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n Nguyen\Dropbox\Data\IST\Thesis\MATLAB\NewExperimentalData\"/>
    </mc:Choice>
  </mc:AlternateContent>
  <bookViews>
    <workbookView xWindow="2685" yWindow="-285" windowWidth="15795" windowHeight="9930" activeTab="1"/>
  </bookViews>
  <sheets>
    <sheet name="E.Coli core model" sheetId="2" r:id="rId1"/>
    <sheet name="iAF1260 model" sheetId="4" r:id="rId2"/>
    <sheet name="Schuetz's model" sheetId="1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4" l="1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Q97" i="4"/>
  <c r="R97" i="4"/>
  <c r="S97" i="4"/>
  <c r="T97" i="4"/>
  <c r="U97" i="4"/>
  <c r="V97" i="4"/>
  <c r="Q98" i="4"/>
  <c r="R98" i="4"/>
  <c r="S98" i="4"/>
  <c r="T98" i="4"/>
  <c r="U98" i="4"/>
  <c r="V98" i="4"/>
  <c r="Q99" i="4"/>
  <c r="R99" i="4"/>
  <c r="S99" i="4"/>
  <c r="T99" i="4"/>
  <c r="U99" i="4"/>
  <c r="V99" i="4"/>
  <c r="Q100" i="4"/>
  <c r="R100" i="4"/>
  <c r="S100" i="4"/>
  <c r="T100" i="4"/>
  <c r="U100" i="4"/>
  <c r="V100" i="4"/>
  <c r="Q101" i="4"/>
  <c r="R101" i="4"/>
  <c r="S101" i="4"/>
  <c r="T101" i="4"/>
  <c r="U101" i="4"/>
  <c r="V101" i="4"/>
  <c r="Q102" i="4"/>
  <c r="R102" i="4"/>
  <c r="S102" i="4"/>
  <c r="T102" i="4"/>
  <c r="U102" i="4"/>
  <c r="V102" i="4"/>
  <c r="Q103" i="4"/>
  <c r="R103" i="4"/>
  <c r="S103" i="4"/>
  <c r="T103" i="4"/>
  <c r="U103" i="4"/>
  <c r="V103" i="4"/>
  <c r="Q104" i="4"/>
  <c r="R104" i="4"/>
  <c r="S104" i="4"/>
  <c r="T104" i="4"/>
  <c r="U104" i="4"/>
  <c r="V104" i="4"/>
  <c r="Q105" i="4"/>
  <c r="R105" i="4"/>
  <c r="S105" i="4"/>
  <c r="T105" i="4"/>
  <c r="U105" i="4"/>
  <c r="V105" i="4"/>
  <c r="Q106" i="4"/>
  <c r="R106" i="4"/>
  <c r="S106" i="4"/>
  <c r="T106" i="4"/>
  <c r="U106" i="4"/>
  <c r="V106" i="4"/>
  <c r="Q107" i="4"/>
  <c r="R107" i="4"/>
  <c r="S107" i="4"/>
  <c r="T107" i="4"/>
  <c r="U107" i="4"/>
  <c r="V107" i="4"/>
  <c r="Q108" i="4"/>
  <c r="R108" i="4"/>
  <c r="S108" i="4"/>
  <c r="T108" i="4"/>
  <c r="U108" i="4"/>
  <c r="V108" i="4"/>
  <c r="Q109" i="4"/>
  <c r="R109" i="4"/>
  <c r="S109" i="4"/>
  <c r="T109" i="4"/>
  <c r="U109" i="4"/>
  <c r="V109" i="4"/>
  <c r="Q110" i="4"/>
  <c r="R110" i="4"/>
  <c r="S110" i="4"/>
  <c r="T110" i="4"/>
  <c r="U110" i="4"/>
  <c r="V110" i="4"/>
  <c r="Q111" i="4"/>
  <c r="R111" i="4"/>
  <c r="S111" i="4"/>
  <c r="T111" i="4"/>
  <c r="U111" i="4"/>
  <c r="V111" i="4"/>
  <c r="Q112" i="4"/>
  <c r="R112" i="4"/>
  <c r="S112" i="4"/>
  <c r="T112" i="4"/>
  <c r="U112" i="4"/>
  <c r="V112" i="4"/>
  <c r="Q113" i="4"/>
  <c r="R113" i="4"/>
  <c r="S113" i="4"/>
  <c r="T113" i="4"/>
  <c r="U113" i="4"/>
  <c r="V113" i="4"/>
  <c r="Q114" i="4"/>
  <c r="R114" i="4"/>
  <c r="S114" i="4"/>
  <c r="T114" i="4"/>
  <c r="U114" i="4"/>
  <c r="V114" i="4"/>
  <c r="Q115" i="4"/>
  <c r="R115" i="4"/>
  <c r="S115" i="4"/>
  <c r="T115" i="4"/>
  <c r="U115" i="4"/>
  <c r="V115" i="4"/>
  <c r="Q116" i="4"/>
  <c r="R116" i="4"/>
  <c r="S116" i="4"/>
  <c r="T116" i="4"/>
  <c r="U116" i="4"/>
  <c r="V116" i="4"/>
  <c r="Q117" i="4"/>
  <c r="R117" i="4"/>
  <c r="S117" i="4"/>
  <c r="T117" i="4"/>
  <c r="U117" i="4"/>
  <c r="V117" i="4"/>
  <c r="Q118" i="4"/>
  <c r="R118" i="4"/>
  <c r="S118" i="4"/>
  <c r="T118" i="4"/>
  <c r="U118" i="4"/>
  <c r="V118" i="4"/>
  <c r="Q119" i="4"/>
  <c r="R119" i="4"/>
  <c r="S119" i="4"/>
  <c r="T119" i="4"/>
  <c r="U119" i="4"/>
  <c r="V119" i="4"/>
  <c r="Q120" i="4"/>
  <c r="R120" i="4"/>
  <c r="S120" i="4"/>
  <c r="T120" i="4"/>
  <c r="U120" i="4"/>
  <c r="V120" i="4"/>
  <c r="Q121" i="4"/>
  <c r="R121" i="4"/>
  <c r="S121" i="4"/>
  <c r="T121" i="4"/>
  <c r="U121" i="4"/>
  <c r="V121" i="4"/>
  <c r="Q122" i="4"/>
  <c r="R122" i="4"/>
  <c r="S122" i="4"/>
  <c r="T122" i="4"/>
  <c r="U122" i="4"/>
  <c r="V122" i="4"/>
  <c r="Q123" i="4"/>
  <c r="R123" i="4"/>
  <c r="S123" i="4"/>
  <c r="T123" i="4"/>
  <c r="U123" i="4"/>
  <c r="V123" i="4"/>
  <c r="Q124" i="4"/>
  <c r="R124" i="4"/>
  <c r="S124" i="4"/>
  <c r="T124" i="4"/>
  <c r="U124" i="4"/>
  <c r="V124" i="4"/>
  <c r="Q125" i="4"/>
  <c r="R125" i="4"/>
  <c r="S125" i="4"/>
  <c r="T125" i="4"/>
  <c r="U125" i="4"/>
  <c r="V125" i="4"/>
  <c r="Q126" i="4"/>
  <c r="R126" i="4"/>
  <c r="S126" i="4"/>
  <c r="T126" i="4"/>
  <c r="U126" i="4"/>
  <c r="V126" i="4"/>
  <c r="Q127" i="4"/>
  <c r="R127" i="4"/>
  <c r="S127" i="4"/>
  <c r="T127" i="4"/>
  <c r="U127" i="4"/>
  <c r="V127" i="4"/>
  <c r="Q128" i="4"/>
  <c r="R128" i="4"/>
  <c r="S128" i="4"/>
  <c r="T128" i="4"/>
  <c r="U128" i="4"/>
  <c r="V128" i="4"/>
  <c r="Q129" i="4"/>
  <c r="R129" i="4"/>
  <c r="S129" i="4"/>
  <c r="T129" i="4"/>
  <c r="U129" i="4"/>
  <c r="V129" i="4"/>
  <c r="Q130" i="4"/>
  <c r="R130" i="4"/>
  <c r="S130" i="4"/>
  <c r="T130" i="4"/>
  <c r="U130" i="4"/>
  <c r="V130" i="4"/>
  <c r="Q131" i="4"/>
  <c r="R131" i="4"/>
  <c r="S131" i="4"/>
  <c r="T131" i="4"/>
  <c r="U131" i="4"/>
  <c r="V131" i="4"/>
  <c r="Q132" i="4"/>
  <c r="R132" i="4"/>
  <c r="S132" i="4"/>
  <c r="T132" i="4"/>
  <c r="U132" i="4"/>
  <c r="V132" i="4"/>
  <c r="Q133" i="4"/>
  <c r="R133" i="4"/>
  <c r="S133" i="4"/>
  <c r="T133" i="4"/>
  <c r="U133" i="4"/>
  <c r="V133" i="4"/>
  <c r="Q134" i="4"/>
  <c r="R134" i="4"/>
  <c r="S134" i="4"/>
  <c r="T134" i="4"/>
  <c r="U134" i="4"/>
  <c r="V134" i="4"/>
  <c r="Q135" i="4"/>
  <c r="R135" i="4"/>
  <c r="S135" i="4"/>
  <c r="T135" i="4"/>
  <c r="U135" i="4"/>
  <c r="V135" i="4"/>
  <c r="Q136" i="4"/>
  <c r="R136" i="4"/>
  <c r="S136" i="4"/>
  <c r="T136" i="4"/>
  <c r="U136" i="4"/>
  <c r="V136" i="4"/>
  <c r="Q137" i="4"/>
  <c r="R137" i="4"/>
  <c r="S137" i="4"/>
  <c r="T137" i="4"/>
  <c r="U137" i="4"/>
  <c r="V137" i="4"/>
  <c r="Q138" i="4"/>
  <c r="R138" i="4"/>
  <c r="S138" i="4"/>
  <c r="T138" i="4"/>
  <c r="U138" i="4"/>
  <c r="V138" i="4"/>
  <c r="Q139" i="4"/>
  <c r="R139" i="4"/>
  <c r="S139" i="4"/>
  <c r="T139" i="4"/>
  <c r="U139" i="4"/>
  <c r="V139" i="4"/>
  <c r="Q140" i="4"/>
  <c r="R140" i="4"/>
  <c r="S140" i="4"/>
  <c r="T140" i="4"/>
  <c r="U140" i="4"/>
  <c r="V140" i="4"/>
  <c r="Q141" i="4"/>
  <c r="R141" i="4"/>
  <c r="S141" i="4"/>
  <c r="T141" i="4"/>
  <c r="U141" i="4"/>
  <c r="V141" i="4"/>
  <c r="Q142" i="4"/>
  <c r="R142" i="4"/>
  <c r="S142" i="4"/>
  <c r="T142" i="4"/>
  <c r="U142" i="4"/>
  <c r="V142" i="4"/>
  <c r="Q143" i="4"/>
  <c r="R143" i="4"/>
  <c r="S143" i="4"/>
  <c r="T143" i="4"/>
  <c r="U143" i="4"/>
  <c r="V143" i="4"/>
  <c r="Q144" i="4"/>
  <c r="R144" i="4"/>
  <c r="S144" i="4"/>
  <c r="T144" i="4"/>
  <c r="U144" i="4"/>
  <c r="V144" i="4"/>
  <c r="Q145" i="4"/>
  <c r="R145" i="4"/>
  <c r="S145" i="4"/>
  <c r="T145" i="4"/>
  <c r="U145" i="4"/>
  <c r="V145" i="4"/>
  <c r="Q146" i="4"/>
  <c r="R146" i="4"/>
  <c r="S146" i="4"/>
  <c r="T146" i="4"/>
  <c r="U146" i="4"/>
  <c r="V146" i="4"/>
  <c r="Q147" i="4"/>
  <c r="R147" i="4"/>
  <c r="S147" i="4"/>
  <c r="T147" i="4"/>
  <c r="U147" i="4"/>
  <c r="V147" i="4"/>
  <c r="Q148" i="4"/>
  <c r="R148" i="4"/>
  <c r="S148" i="4"/>
  <c r="T148" i="4"/>
  <c r="U148" i="4"/>
  <c r="V148" i="4"/>
  <c r="Q149" i="4"/>
  <c r="R149" i="4"/>
  <c r="S149" i="4"/>
  <c r="T149" i="4"/>
  <c r="U149" i="4"/>
  <c r="V149" i="4"/>
  <c r="Q150" i="4"/>
  <c r="R150" i="4"/>
  <c r="S150" i="4"/>
  <c r="T150" i="4"/>
  <c r="U150" i="4"/>
  <c r="V150" i="4"/>
  <c r="Q151" i="4"/>
  <c r="R151" i="4"/>
  <c r="S151" i="4"/>
  <c r="T151" i="4"/>
  <c r="U151" i="4"/>
  <c r="V151" i="4"/>
  <c r="Q152" i="4"/>
  <c r="R152" i="4"/>
  <c r="S152" i="4"/>
  <c r="T152" i="4"/>
  <c r="U152" i="4"/>
  <c r="V152" i="4"/>
  <c r="Q153" i="4"/>
  <c r="R153" i="4"/>
  <c r="S153" i="4"/>
  <c r="T153" i="4"/>
  <c r="U153" i="4"/>
  <c r="V153" i="4"/>
  <c r="Q154" i="4"/>
  <c r="R154" i="4"/>
  <c r="S154" i="4"/>
  <c r="T154" i="4"/>
  <c r="U154" i="4"/>
  <c r="V154" i="4"/>
  <c r="Q155" i="4"/>
  <c r="R155" i="4"/>
  <c r="S155" i="4"/>
  <c r="T155" i="4"/>
  <c r="U155" i="4"/>
  <c r="V155" i="4"/>
  <c r="Q156" i="4"/>
  <c r="R156" i="4"/>
  <c r="S156" i="4"/>
  <c r="T156" i="4"/>
  <c r="U156" i="4"/>
  <c r="V156" i="4"/>
  <c r="Q157" i="4"/>
  <c r="R157" i="4"/>
  <c r="S157" i="4"/>
  <c r="T157" i="4"/>
  <c r="U157" i="4"/>
  <c r="V157" i="4"/>
  <c r="Q158" i="4"/>
  <c r="R158" i="4"/>
  <c r="S158" i="4"/>
  <c r="T158" i="4"/>
  <c r="U158" i="4"/>
  <c r="V158" i="4"/>
  <c r="Q159" i="4"/>
  <c r="R159" i="4"/>
  <c r="S159" i="4"/>
  <c r="T159" i="4"/>
  <c r="U159" i="4"/>
  <c r="V159" i="4"/>
  <c r="Q160" i="4"/>
  <c r="R160" i="4"/>
  <c r="S160" i="4"/>
  <c r="T160" i="4"/>
  <c r="U160" i="4"/>
  <c r="V160" i="4"/>
  <c r="Q161" i="4"/>
  <c r="R161" i="4"/>
  <c r="S161" i="4"/>
  <c r="T161" i="4"/>
  <c r="U161" i="4"/>
  <c r="V161" i="4"/>
  <c r="Q162" i="4"/>
  <c r="R162" i="4"/>
  <c r="S162" i="4"/>
  <c r="T162" i="4"/>
  <c r="U162" i="4"/>
  <c r="V162" i="4"/>
  <c r="Q163" i="4"/>
  <c r="R163" i="4"/>
  <c r="S163" i="4"/>
  <c r="T163" i="4"/>
  <c r="U163" i="4"/>
  <c r="V163" i="4"/>
  <c r="Q164" i="4"/>
  <c r="R164" i="4"/>
  <c r="S164" i="4"/>
  <c r="T164" i="4"/>
  <c r="U164" i="4"/>
  <c r="V164" i="4"/>
  <c r="Q165" i="4"/>
  <c r="R165" i="4"/>
  <c r="S165" i="4"/>
  <c r="T165" i="4"/>
  <c r="U165" i="4"/>
  <c r="V165" i="4"/>
  <c r="Q166" i="4"/>
  <c r="R166" i="4"/>
  <c r="S166" i="4"/>
  <c r="T166" i="4"/>
  <c r="U166" i="4"/>
  <c r="V166" i="4"/>
  <c r="Q167" i="4"/>
  <c r="R167" i="4"/>
  <c r="S167" i="4"/>
  <c r="T167" i="4"/>
  <c r="U167" i="4"/>
  <c r="V167" i="4"/>
  <c r="Q168" i="4"/>
  <c r="R168" i="4"/>
  <c r="S168" i="4"/>
  <c r="T168" i="4"/>
  <c r="U168" i="4"/>
  <c r="V168" i="4"/>
  <c r="Q169" i="4"/>
  <c r="R169" i="4"/>
  <c r="S169" i="4"/>
  <c r="T169" i="4"/>
  <c r="U169" i="4"/>
  <c r="V169" i="4"/>
  <c r="Q170" i="4"/>
  <c r="R170" i="4"/>
  <c r="S170" i="4"/>
  <c r="T170" i="4"/>
  <c r="U170" i="4"/>
  <c r="V170" i="4"/>
  <c r="Q171" i="4"/>
  <c r="R171" i="4"/>
  <c r="S171" i="4"/>
  <c r="T171" i="4"/>
  <c r="U171" i="4"/>
  <c r="V171" i="4"/>
  <c r="Q172" i="4"/>
  <c r="R172" i="4"/>
  <c r="S172" i="4"/>
  <c r="T172" i="4"/>
  <c r="U172" i="4"/>
  <c r="V172" i="4"/>
  <c r="Q173" i="4"/>
  <c r="R173" i="4"/>
  <c r="S173" i="4"/>
  <c r="T173" i="4"/>
  <c r="U173" i="4"/>
  <c r="V173" i="4"/>
  <c r="Q174" i="4"/>
  <c r="R174" i="4"/>
  <c r="S174" i="4"/>
  <c r="T174" i="4"/>
  <c r="U174" i="4"/>
  <c r="V174" i="4"/>
  <c r="Q175" i="4"/>
  <c r="R175" i="4"/>
  <c r="S175" i="4"/>
  <c r="T175" i="4"/>
  <c r="U175" i="4"/>
  <c r="V175" i="4"/>
  <c r="Q176" i="4"/>
  <c r="R176" i="4"/>
  <c r="S176" i="4"/>
  <c r="T176" i="4"/>
  <c r="U176" i="4"/>
  <c r="V176" i="4"/>
  <c r="Q177" i="4"/>
  <c r="R177" i="4"/>
  <c r="S177" i="4"/>
  <c r="T177" i="4"/>
  <c r="U177" i="4"/>
  <c r="V177" i="4"/>
  <c r="Q178" i="4"/>
  <c r="R178" i="4"/>
  <c r="S178" i="4"/>
  <c r="T178" i="4"/>
  <c r="U178" i="4"/>
  <c r="V178" i="4"/>
  <c r="Q179" i="4"/>
  <c r="R179" i="4"/>
  <c r="S179" i="4"/>
  <c r="T179" i="4"/>
  <c r="U179" i="4"/>
  <c r="V179" i="4"/>
  <c r="Q180" i="4"/>
  <c r="R180" i="4"/>
  <c r="S180" i="4"/>
  <c r="T180" i="4"/>
  <c r="U180" i="4"/>
  <c r="V180" i="4"/>
  <c r="Q181" i="4"/>
  <c r="R181" i="4"/>
  <c r="S181" i="4"/>
  <c r="T181" i="4"/>
  <c r="U181" i="4"/>
  <c r="V181" i="4"/>
  <c r="Q182" i="4"/>
  <c r="R182" i="4"/>
  <c r="S182" i="4"/>
  <c r="T182" i="4"/>
  <c r="U182" i="4"/>
  <c r="V182" i="4"/>
  <c r="Q183" i="4"/>
  <c r="R183" i="4"/>
  <c r="S183" i="4"/>
  <c r="T183" i="4"/>
  <c r="U183" i="4"/>
  <c r="V183" i="4"/>
  <c r="Q184" i="4"/>
  <c r="R184" i="4"/>
  <c r="S184" i="4"/>
  <c r="T184" i="4"/>
  <c r="U184" i="4"/>
  <c r="V184" i="4"/>
  <c r="Q185" i="4"/>
  <c r="R185" i="4"/>
  <c r="S185" i="4"/>
  <c r="T185" i="4"/>
  <c r="U185" i="4"/>
  <c r="V185" i="4"/>
  <c r="Q186" i="4"/>
  <c r="R186" i="4"/>
  <c r="S186" i="4"/>
  <c r="T186" i="4"/>
  <c r="U186" i="4"/>
  <c r="V186" i="4"/>
  <c r="Q187" i="4"/>
  <c r="R187" i="4"/>
  <c r="S187" i="4"/>
  <c r="T187" i="4"/>
  <c r="U187" i="4"/>
  <c r="V187" i="4"/>
  <c r="Q188" i="4"/>
  <c r="R188" i="4"/>
  <c r="S188" i="4"/>
  <c r="T188" i="4"/>
  <c r="U188" i="4"/>
  <c r="V188" i="4"/>
  <c r="Q189" i="4"/>
  <c r="R189" i="4"/>
  <c r="S189" i="4"/>
  <c r="T189" i="4"/>
  <c r="U189" i="4"/>
  <c r="V189" i="4"/>
  <c r="Q190" i="4"/>
  <c r="R190" i="4"/>
  <c r="S190" i="4"/>
  <c r="T190" i="4"/>
  <c r="U190" i="4"/>
  <c r="V190" i="4"/>
  <c r="Q191" i="4"/>
  <c r="R191" i="4"/>
  <c r="S191" i="4"/>
  <c r="T191" i="4"/>
  <c r="U191" i="4"/>
  <c r="V191" i="4"/>
  <c r="Q192" i="4"/>
  <c r="R192" i="4"/>
  <c r="S192" i="4"/>
  <c r="T192" i="4"/>
  <c r="U192" i="4"/>
  <c r="V192" i="4"/>
  <c r="Q193" i="4"/>
  <c r="R193" i="4"/>
  <c r="S193" i="4"/>
  <c r="T193" i="4"/>
  <c r="U193" i="4"/>
  <c r="V193" i="4"/>
  <c r="Q194" i="4"/>
  <c r="R194" i="4"/>
  <c r="S194" i="4"/>
  <c r="T194" i="4"/>
  <c r="U194" i="4"/>
  <c r="V194" i="4"/>
  <c r="Q195" i="4"/>
  <c r="R195" i="4"/>
  <c r="S195" i="4"/>
  <c r="T195" i="4"/>
  <c r="U195" i="4"/>
  <c r="V195" i="4"/>
  <c r="Q196" i="4"/>
  <c r="R196" i="4"/>
  <c r="S196" i="4"/>
  <c r="T196" i="4"/>
  <c r="U196" i="4"/>
  <c r="V196" i="4"/>
  <c r="Q197" i="4"/>
  <c r="R197" i="4"/>
  <c r="S197" i="4"/>
  <c r="T197" i="4"/>
  <c r="U197" i="4"/>
  <c r="V197" i="4"/>
  <c r="Q198" i="4"/>
  <c r="R198" i="4"/>
  <c r="S198" i="4"/>
  <c r="T198" i="4"/>
  <c r="U198" i="4"/>
  <c r="V198" i="4"/>
  <c r="Q199" i="4"/>
  <c r="R199" i="4"/>
  <c r="S199" i="4"/>
  <c r="T199" i="4"/>
  <c r="U199" i="4"/>
  <c r="V199" i="4"/>
  <c r="Q200" i="4"/>
  <c r="R200" i="4"/>
  <c r="S200" i="4"/>
  <c r="T200" i="4"/>
  <c r="U200" i="4"/>
  <c r="V200" i="4"/>
  <c r="Q201" i="4"/>
  <c r="R201" i="4"/>
  <c r="S201" i="4"/>
  <c r="T201" i="4"/>
  <c r="U201" i="4"/>
  <c r="V201" i="4"/>
  <c r="Q202" i="4"/>
  <c r="R202" i="4"/>
  <c r="S202" i="4"/>
  <c r="T202" i="4"/>
  <c r="U202" i="4"/>
  <c r="V202" i="4"/>
  <c r="Q203" i="4"/>
  <c r="R203" i="4"/>
  <c r="S203" i="4"/>
  <c r="T203" i="4"/>
  <c r="U203" i="4"/>
  <c r="V203" i="4"/>
  <c r="Q204" i="4"/>
  <c r="R204" i="4"/>
  <c r="S204" i="4"/>
  <c r="T204" i="4"/>
  <c r="U204" i="4"/>
  <c r="V204" i="4"/>
  <c r="Q205" i="4"/>
  <c r="R205" i="4"/>
  <c r="S205" i="4"/>
  <c r="T205" i="4"/>
  <c r="U205" i="4"/>
  <c r="V205" i="4"/>
  <c r="Q206" i="4"/>
  <c r="R206" i="4"/>
  <c r="S206" i="4"/>
  <c r="T206" i="4"/>
  <c r="U206" i="4"/>
  <c r="V206" i="4"/>
  <c r="Q207" i="4"/>
  <c r="R207" i="4"/>
  <c r="S207" i="4"/>
  <c r="T207" i="4"/>
  <c r="U207" i="4"/>
  <c r="V207" i="4"/>
  <c r="Q208" i="4"/>
  <c r="R208" i="4"/>
  <c r="S208" i="4"/>
  <c r="T208" i="4"/>
  <c r="U208" i="4"/>
  <c r="V208" i="4"/>
  <c r="Q209" i="4"/>
  <c r="R209" i="4"/>
  <c r="S209" i="4"/>
  <c r="T209" i="4"/>
  <c r="U209" i="4"/>
  <c r="V209" i="4"/>
  <c r="Q210" i="4"/>
  <c r="R210" i="4"/>
  <c r="S210" i="4"/>
  <c r="T210" i="4"/>
  <c r="U210" i="4"/>
  <c r="V210" i="4"/>
  <c r="Q211" i="4"/>
  <c r="R211" i="4"/>
  <c r="S211" i="4"/>
  <c r="T211" i="4"/>
  <c r="U211" i="4"/>
  <c r="V211" i="4"/>
  <c r="Q212" i="4"/>
  <c r="R212" i="4"/>
  <c r="S212" i="4"/>
  <c r="T212" i="4"/>
  <c r="U212" i="4"/>
  <c r="V212" i="4"/>
  <c r="Q213" i="4"/>
  <c r="R213" i="4"/>
  <c r="S213" i="4"/>
  <c r="T213" i="4"/>
  <c r="U213" i="4"/>
  <c r="V213" i="4"/>
  <c r="Q214" i="4"/>
  <c r="R214" i="4"/>
  <c r="S214" i="4"/>
  <c r="T214" i="4"/>
  <c r="U214" i="4"/>
  <c r="V214" i="4"/>
  <c r="Q215" i="4"/>
  <c r="R215" i="4"/>
  <c r="S215" i="4"/>
  <c r="T215" i="4"/>
  <c r="U215" i="4"/>
  <c r="V215" i="4"/>
  <c r="Q216" i="4"/>
  <c r="R216" i="4"/>
  <c r="S216" i="4"/>
  <c r="T216" i="4"/>
  <c r="U216" i="4"/>
  <c r="V216" i="4"/>
  <c r="Q217" i="4"/>
  <c r="R217" i="4"/>
  <c r="S217" i="4"/>
  <c r="T217" i="4"/>
  <c r="U217" i="4"/>
  <c r="V217" i="4"/>
  <c r="Q218" i="4"/>
  <c r="R218" i="4"/>
  <c r="S218" i="4"/>
  <c r="T218" i="4"/>
  <c r="U218" i="4"/>
  <c r="V218" i="4"/>
  <c r="Q219" i="4"/>
  <c r="R219" i="4"/>
  <c r="S219" i="4"/>
  <c r="T219" i="4"/>
  <c r="U219" i="4"/>
  <c r="V219" i="4"/>
  <c r="Q220" i="4"/>
  <c r="R220" i="4"/>
  <c r="S220" i="4"/>
  <c r="T220" i="4"/>
  <c r="U220" i="4"/>
  <c r="V220" i="4"/>
  <c r="Q221" i="4"/>
  <c r="R221" i="4"/>
  <c r="S221" i="4"/>
  <c r="T221" i="4"/>
  <c r="U221" i="4"/>
  <c r="V221" i="4"/>
  <c r="Q222" i="4"/>
  <c r="R222" i="4"/>
  <c r="S222" i="4"/>
  <c r="T222" i="4"/>
  <c r="U222" i="4"/>
  <c r="V222" i="4"/>
  <c r="Q223" i="4"/>
  <c r="R223" i="4"/>
  <c r="S223" i="4"/>
  <c r="T223" i="4"/>
  <c r="U223" i="4"/>
  <c r="V223" i="4"/>
  <c r="Q224" i="4"/>
  <c r="R224" i="4"/>
  <c r="S224" i="4"/>
  <c r="T224" i="4"/>
  <c r="U224" i="4"/>
  <c r="V224" i="4"/>
  <c r="Q225" i="4"/>
  <c r="R225" i="4"/>
  <c r="S225" i="4"/>
  <c r="T225" i="4"/>
  <c r="U225" i="4"/>
  <c r="V225" i="4"/>
  <c r="Q226" i="4"/>
  <c r="R226" i="4"/>
  <c r="S226" i="4"/>
  <c r="T226" i="4"/>
  <c r="U226" i="4"/>
  <c r="V226" i="4"/>
  <c r="Q227" i="4"/>
  <c r="R227" i="4"/>
  <c r="S227" i="4"/>
  <c r="T227" i="4"/>
  <c r="U227" i="4"/>
  <c r="V227" i="4"/>
  <c r="Q228" i="4"/>
  <c r="R228" i="4"/>
  <c r="S228" i="4"/>
  <c r="T228" i="4"/>
  <c r="U228" i="4"/>
  <c r="V228" i="4"/>
  <c r="Q229" i="4"/>
  <c r="R229" i="4"/>
  <c r="S229" i="4"/>
  <c r="T229" i="4"/>
  <c r="U229" i="4"/>
  <c r="V229" i="4"/>
  <c r="Q230" i="4"/>
  <c r="R230" i="4"/>
  <c r="S230" i="4"/>
  <c r="T230" i="4"/>
  <c r="U230" i="4"/>
  <c r="V230" i="4"/>
  <c r="Q231" i="4"/>
  <c r="R231" i="4"/>
  <c r="S231" i="4"/>
  <c r="T231" i="4"/>
  <c r="U231" i="4"/>
  <c r="V231" i="4"/>
  <c r="Q232" i="4"/>
  <c r="R232" i="4"/>
  <c r="S232" i="4"/>
  <c r="T232" i="4"/>
  <c r="U232" i="4"/>
  <c r="V232" i="4"/>
  <c r="Q233" i="4"/>
  <c r="R233" i="4"/>
  <c r="S233" i="4"/>
  <c r="T233" i="4"/>
  <c r="U233" i="4"/>
  <c r="V233" i="4"/>
  <c r="Q234" i="4"/>
  <c r="R234" i="4"/>
  <c r="S234" i="4"/>
  <c r="T234" i="4"/>
  <c r="U234" i="4"/>
  <c r="V234" i="4"/>
  <c r="Q235" i="4"/>
  <c r="R235" i="4"/>
  <c r="S235" i="4"/>
  <c r="T235" i="4"/>
  <c r="U235" i="4"/>
  <c r="V235" i="4"/>
  <c r="Q236" i="4"/>
  <c r="R236" i="4"/>
  <c r="S236" i="4"/>
  <c r="T236" i="4"/>
  <c r="U236" i="4"/>
  <c r="V236" i="4"/>
  <c r="Q237" i="4"/>
  <c r="R237" i="4"/>
  <c r="S237" i="4"/>
  <c r="T237" i="4"/>
  <c r="U237" i="4"/>
  <c r="V237" i="4"/>
  <c r="Q238" i="4"/>
  <c r="R238" i="4"/>
  <c r="S238" i="4"/>
  <c r="T238" i="4"/>
  <c r="U238" i="4"/>
  <c r="V238" i="4"/>
  <c r="Q239" i="4"/>
  <c r="R239" i="4"/>
  <c r="S239" i="4"/>
  <c r="T239" i="4"/>
  <c r="U239" i="4"/>
  <c r="V239" i="4"/>
  <c r="Q240" i="4"/>
  <c r="R240" i="4"/>
  <c r="S240" i="4"/>
  <c r="T240" i="4"/>
  <c r="U240" i="4"/>
  <c r="V240" i="4"/>
  <c r="Q241" i="4"/>
  <c r="R241" i="4"/>
  <c r="S241" i="4"/>
  <c r="T241" i="4"/>
  <c r="U241" i="4"/>
  <c r="V241" i="4"/>
  <c r="Q242" i="4"/>
  <c r="R242" i="4"/>
  <c r="S242" i="4"/>
  <c r="T242" i="4"/>
  <c r="U242" i="4"/>
  <c r="V242" i="4"/>
  <c r="Q243" i="4"/>
  <c r="R243" i="4"/>
  <c r="S243" i="4"/>
  <c r="T243" i="4"/>
  <c r="U243" i="4"/>
  <c r="V243" i="4"/>
  <c r="Q244" i="4"/>
  <c r="R244" i="4"/>
  <c r="S244" i="4"/>
  <c r="T244" i="4"/>
  <c r="U244" i="4"/>
  <c r="V244" i="4"/>
  <c r="Q245" i="4"/>
  <c r="R245" i="4"/>
  <c r="S245" i="4"/>
  <c r="T245" i="4"/>
  <c r="U245" i="4"/>
  <c r="V245" i="4"/>
  <c r="Q246" i="4"/>
  <c r="R246" i="4"/>
  <c r="S246" i="4"/>
  <c r="T246" i="4"/>
  <c r="U246" i="4"/>
  <c r="V246" i="4"/>
  <c r="Q247" i="4"/>
  <c r="R247" i="4"/>
  <c r="S247" i="4"/>
  <c r="T247" i="4"/>
  <c r="U247" i="4"/>
  <c r="V247" i="4"/>
  <c r="Q248" i="4"/>
  <c r="R248" i="4"/>
  <c r="S248" i="4"/>
  <c r="T248" i="4"/>
  <c r="U248" i="4"/>
  <c r="V248" i="4"/>
  <c r="Q249" i="4"/>
  <c r="R249" i="4"/>
  <c r="S249" i="4"/>
  <c r="T249" i="4"/>
  <c r="U249" i="4"/>
  <c r="V249" i="4"/>
  <c r="Q250" i="4"/>
  <c r="R250" i="4"/>
  <c r="S250" i="4"/>
  <c r="T250" i="4"/>
  <c r="U250" i="4"/>
  <c r="V250" i="4"/>
  <c r="Q251" i="4"/>
  <c r="R251" i="4"/>
  <c r="S251" i="4"/>
  <c r="T251" i="4"/>
  <c r="U251" i="4"/>
  <c r="V251" i="4"/>
  <c r="Q252" i="4"/>
  <c r="R252" i="4"/>
  <c r="S252" i="4"/>
  <c r="T252" i="4"/>
  <c r="U252" i="4"/>
  <c r="V252" i="4"/>
  <c r="Q253" i="4"/>
  <c r="R253" i="4"/>
  <c r="S253" i="4"/>
  <c r="T253" i="4"/>
  <c r="U253" i="4"/>
  <c r="V253" i="4"/>
  <c r="Q254" i="4"/>
  <c r="R254" i="4"/>
  <c r="S254" i="4"/>
  <c r="T254" i="4"/>
  <c r="U254" i="4"/>
  <c r="V254" i="4"/>
  <c r="Q255" i="4"/>
  <c r="R255" i="4"/>
  <c r="S255" i="4"/>
  <c r="T255" i="4"/>
  <c r="U255" i="4"/>
  <c r="V255" i="4"/>
  <c r="Q256" i="4"/>
  <c r="R256" i="4"/>
  <c r="S256" i="4"/>
  <c r="T256" i="4"/>
  <c r="U256" i="4"/>
  <c r="V256" i="4"/>
  <c r="Q257" i="4"/>
  <c r="R257" i="4"/>
  <c r="S257" i="4"/>
  <c r="T257" i="4"/>
  <c r="U257" i="4"/>
  <c r="V257" i="4"/>
  <c r="Q258" i="4"/>
  <c r="R258" i="4"/>
  <c r="S258" i="4"/>
  <c r="T258" i="4"/>
  <c r="U258" i="4"/>
  <c r="V258" i="4"/>
  <c r="Q259" i="4"/>
  <c r="R259" i="4"/>
  <c r="S259" i="4"/>
  <c r="T259" i="4"/>
  <c r="U259" i="4"/>
  <c r="V259" i="4"/>
  <c r="Q260" i="4"/>
  <c r="R260" i="4"/>
  <c r="S260" i="4"/>
  <c r="T260" i="4"/>
  <c r="U260" i="4"/>
  <c r="V260" i="4"/>
  <c r="Q261" i="4"/>
  <c r="R261" i="4"/>
  <c r="S261" i="4"/>
  <c r="T261" i="4"/>
  <c r="U261" i="4"/>
  <c r="V261" i="4"/>
  <c r="Q262" i="4"/>
  <c r="R262" i="4"/>
  <c r="S262" i="4"/>
  <c r="T262" i="4"/>
  <c r="U262" i="4"/>
  <c r="V262" i="4"/>
  <c r="Q263" i="4"/>
  <c r="R263" i="4"/>
  <c r="S263" i="4"/>
  <c r="T263" i="4"/>
  <c r="U263" i="4"/>
  <c r="V263" i="4"/>
  <c r="Q264" i="4"/>
  <c r="R264" i="4"/>
  <c r="S264" i="4"/>
  <c r="T264" i="4"/>
  <c r="U264" i="4"/>
  <c r="V264" i="4"/>
  <c r="Q265" i="4"/>
  <c r="R265" i="4"/>
  <c r="S265" i="4"/>
  <c r="T265" i="4"/>
  <c r="U265" i="4"/>
  <c r="V265" i="4"/>
  <c r="Q266" i="4"/>
  <c r="R266" i="4"/>
  <c r="S266" i="4"/>
  <c r="T266" i="4"/>
  <c r="U266" i="4"/>
  <c r="V266" i="4"/>
  <c r="Q267" i="4"/>
  <c r="R267" i="4"/>
  <c r="S267" i="4"/>
  <c r="T267" i="4"/>
  <c r="U267" i="4"/>
  <c r="V267" i="4"/>
  <c r="Q268" i="4"/>
  <c r="R268" i="4"/>
  <c r="S268" i="4"/>
  <c r="T268" i="4"/>
  <c r="U268" i="4"/>
  <c r="V268" i="4"/>
  <c r="Q269" i="4"/>
  <c r="R269" i="4"/>
  <c r="S269" i="4"/>
  <c r="T269" i="4"/>
  <c r="U269" i="4"/>
  <c r="V269" i="4"/>
  <c r="Q270" i="4"/>
  <c r="R270" i="4"/>
  <c r="S270" i="4"/>
  <c r="T270" i="4"/>
  <c r="U270" i="4"/>
  <c r="V270" i="4"/>
  <c r="Q271" i="4"/>
  <c r="R271" i="4"/>
  <c r="S271" i="4"/>
  <c r="T271" i="4"/>
  <c r="U271" i="4"/>
  <c r="V271" i="4"/>
  <c r="Q272" i="4"/>
  <c r="R272" i="4"/>
  <c r="S272" i="4"/>
  <c r="T272" i="4"/>
  <c r="U272" i="4"/>
  <c r="V272" i="4"/>
  <c r="Q273" i="4"/>
  <c r="R273" i="4"/>
  <c r="S273" i="4"/>
  <c r="T273" i="4"/>
  <c r="U273" i="4"/>
  <c r="V273" i="4"/>
  <c r="Q274" i="4"/>
  <c r="R274" i="4"/>
  <c r="S274" i="4"/>
  <c r="T274" i="4"/>
  <c r="U274" i="4"/>
  <c r="V274" i="4"/>
  <c r="Q275" i="4"/>
  <c r="R275" i="4"/>
  <c r="S275" i="4"/>
  <c r="T275" i="4"/>
  <c r="U275" i="4"/>
  <c r="V275" i="4"/>
  <c r="Q276" i="4"/>
  <c r="R276" i="4"/>
  <c r="S276" i="4"/>
  <c r="T276" i="4"/>
  <c r="U276" i="4"/>
  <c r="V276" i="4"/>
  <c r="Q277" i="4"/>
  <c r="R277" i="4"/>
  <c r="S277" i="4"/>
  <c r="T277" i="4"/>
  <c r="U277" i="4"/>
  <c r="V277" i="4"/>
  <c r="Q278" i="4"/>
  <c r="R278" i="4"/>
  <c r="S278" i="4"/>
  <c r="T278" i="4"/>
  <c r="U278" i="4"/>
  <c r="V278" i="4"/>
  <c r="Q279" i="4"/>
  <c r="R279" i="4"/>
  <c r="S279" i="4"/>
  <c r="T279" i="4"/>
  <c r="U279" i="4"/>
  <c r="V279" i="4"/>
  <c r="Q280" i="4"/>
  <c r="R280" i="4"/>
  <c r="S280" i="4"/>
  <c r="T280" i="4"/>
  <c r="U280" i="4"/>
  <c r="V280" i="4"/>
  <c r="Q281" i="4"/>
  <c r="R281" i="4"/>
  <c r="S281" i="4"/>
  <c r="T281" i="4"/>
  <c r="U281" i="4"/>
  <c r="V281" i="4"/>
  <c r="Q282" i="4"/>
  <c r="R282" i="4"/>
  <c r="S282" i="4"/>
  <c r="T282" i="4"/>
  <c r="U282" i="4"/>
  <c r="V282" i="4"/>
  <c r="Q283" i="4"/>
  <c r="R283" i="4"/>
  <c r="S283" i="4"/>
  <c r="T283" i="4"/>
  <c r="U283" i="4"/>
  <c r="V283" i="4"/>
  <c r="Q284" i="4"/>
  <c r="R284" i="4"/>
  <c r="S284" i="4"/>
  <c r="T284" i="4"/>
  <c r="U284" i="4"/>
  <c r="V284" i="4"/>
  <c r="Q285" i="4"/>
  <c r="R285" i="4"/>
  <c r="S285" i="4"/>
  <c r="T285" i="4"/>
  <c r="U285" i="4"/>
  <c r="V285" i="4"/>
  <c r="Q286" i="4"/>
  <c r="R286" i="4"/>
  <c r="S286" i="4"/>
  <c r="T286" i="4"/>
  <c r="U286" i="4"/>
  <c r="V286" i="4"/>
  <c r="Q287" i="4"/>
  <c r="R287" i="4"/>
  <c r="S287" i="4"/>
  <c r="T287" i="4"/>
  <c r="U287" i="4"/>
  <c r="V287" i="4"/>
  <c r="Q288" i="4"/>
  <c r="R288" i="4"/>
  <c r="S288" i="4"/>
  <c r="T288" i="4"/>
  <c r="U288" i="4"/>
  <c r="V288" i="4"/>
  <c r="Q289" i="4"/>
  <c r="R289" i="4"/>
  <c r="S289" i="4"/>
  <c r="T289" i="4"/>
  <c r="U289" i="4"/>
  <c r="V289" i="4"/>
  <c r="Q290" i="4"/>
  <c r="R290" i="4"/>
  <c r="S290" i="4"/>
  <c r="T290" i="4"/>
  <c r="U290" i="4"/>
  <c r="V290" i="4"/>
  <c r="Q291" i="4"/>
  <c r="R291" i="4"/>
  <c r="S291" i="4"/>
  <c r="T291" i="4"/>
  <c r="U291" i="4"/>
  <c r="V291" i="4"/>
  <c r="Q292" i="4"/>
  <c r="R292" i="4"/>
  <c r="S292" i="4"/>
  <c r="T292" i="4"/>
  <c r="U292" i="4"/>
  <c r="V292" i="4"/>
  <c r="Q293" i="4"/>
  <c r="R293" i="4"/>
  <c r="S293" i="4"/>
  <c r="T293" i="4"/>
  <c r="U293" i="4"/>
  <c r="V293" i="4"/>
  <c r="Q294" i="4"/>
  <c r="R294" i="4"/>
  <c r="S294" i="4"/>
  <c r="T294" i="4"/>
  <c r="U294" i="4"/>
  <c r="V294" i="4"/>
  <c r="Q295" i="4"/>
  <c r="R295" i="4"/>
  <c r="S295" i="4"/>
  <c r="T295" i="4"/>
  <c r="U295" i="4"/>
  <c r="V295" i="4"/>
  <c r="Q296" i="4"/>
  <c r="R296" i="4"/>
  <c r="S296" i="4"/>
  <c r="T296" i="4"/>
  <c r="U296" i="4"/>
  <c r="V296" i="4"/>
  <c r="Q297" i="4"/>
  <c r="R297" i="4"/>
  <c r="S297" i="4"/>
  <c r="T297" i="4"/>
  <c r="U297" i="4"/>
  <c r="V297" i="4"/>
  <c r="Q298" i="4"/>
  <c r="R298" i="4"/>
  <c r="S298" i="4"/>
  <c r="T298" i="4"/>
  <c r="U298" i="4"/>
  <c r="V298" i="4"/>
  <c r="Q299" i="4"/>
  <c r="R299" i="4"/>
  <c r="S299" i="4"/>
  <c r="T299" i="4"/>
  <c r="U299" i="4"/>
  <c r="V299" i="4"/>
  <c r="Q300" i="4"/>
  <c r="R300" i="4"/>
  <c r="S300" i="4"/>
  <c r="T300" i="4"/>
  <c r="U300" i="4"/>
  <c r="V300" i="4"/>
  <c r="Q301" i="4"/>
  <c r="R301" i="4"/>
  <c r="S301" i="4"/>
  <c r="T301" i="4"/>
  <c r="U301" i="4"/>
  <c r="V301" i="4"/>
  <c r="Q302" i="4"/>
  <c r="R302" i="4"/>
  <c r="S302" i="4"/>
  <c r="T302" i="4"/>
  <c r="U302" i="4"/>
  <c r="V302" i="4"/>
  <c r="Q303" i="4"/>
  <c r="R303" i="4"/>
  <c r="S303" i="4"/>
  <c r="T303" i="4"/>
  <c r="U303" i="4"/>
  <c r="V303" i="4"/>
  <c r="Q304" i="4"/>
  <c r="R304" i="4"/>
  <c r="S304" i="4"/>
  <c r="T304" i="4"/>
  <c r="U304" i="4"/>
  <c r="V304" i="4"/>
  <c r="Q305" i="4"/>
  <c r="R305" i="4"/>
  <c r="S305" i="4"/>
  <c r="T305" i="4"/>
  <c r="U305" i="4"/>
  <c r="V305" i="4"/>
  <c r="Q306" i="4"/>
  <c r="R306" i="4"/>
  <c r="S306" i="4"/>
  <c r="T306" i="4"/>
  <c r="U306" i="4"/>
  <c r="V306" i="4"/>
  <c r="Q307" i="4"/>
  <c r="R307" i="4"/>
  <c r="S307" i="4"/>
  <c r="T307" i="4"/>
  <c r="U307" i="4"/>
  <c r="V307" i="4"/>
  <c r="Q308" i="4"/>
  <c r="R308" i="4"/>
  <c r="S308" i="4"/>
  <c r="T308" i="4"/>
  <c r="U308" i="4"/>
  <c r="V308" i="4"/>
  <c r="Q309" i="4"/>
  <c r="R309" i="4"/>
  <c r="S309" i="4"/>
  <c r="T309" i="4"/>
  <c r="U309" i="4"/>
  <c r="V309" i="4"/>
  <c r="Q310" i="4"/>
  <c r="R310" i="4"/>
  <c r="S310" i="4"/>
  <c r="T310" i="4"/>
  <c r="U310" i="4"/>
  <c r="V310" i="4"/>
  <c r="Q311" i="4"/>
  <c r="R311" i="4"/>
  <c r="S311" i="4"/>
  <c r="T311" i="4"/>
  <c r="U311" i="4"/>
  <c r="V311" i="4"/>
  <c r="Q312" i="4"/>
  <c r="R312" i="4"/>
  <c r="S312" i="4"/>
  <c r="T312" i="4"/>
  <c r="U312" i="4"/>
  <c r="V312" i="4"/>
  <c r="Q313" i="4"/>
  <c r="R313" i="4"/>
  <c r="S313" i="4"/>
  <c r="T313" i="4"/>
  <c r="U313" i="4"/>
  <c r="V313" i="4"/>
  <c r="Q314" i="4"/>
  <c r="R314" i="4"/>
  <c r="S314" i="4"/>
  <c r="T314" i="4"/>
  <c r="U314" i="4"/>
  <c r="V314" i="4"/>
  <c r="Q315" i="4"/>
  <c r="R315" i="4"/>
  <c r="S315" i="4"/>
  <c r="T315" i="4"/>
  <c r="U315" i="4"/>
  <c r="V315" i="4"/>
  <c r="Q316" i="4"/>
  <c r="R316" i="4"/>
  <c r="S316" i="4"/>
  <c r="T316" i="4"/>
  <c r="U316" i="4"/>
  <c r="V316" i="4"/>
  <c r="Q317" i="4"/>
  <c r="R317" i="4"/>
  <c r="S317" i="4"/>
  <c r="T317" i="4"/>
  <c r="U317" i="4"/>
  <c r="V317" i="4"/>
  <c r="Q318" i="4"/>
  <c r="R318" i="4"/>
  <c r="S318" i="4"/>
  <c r="T318" i="4"/>
  <c r="U318" i="4"/>
  <c r="V318" i="4"/>
  <c r="Q319" i="4"/>
  <c r="R319" i="4"/>
  <c r="S319" i="4"/>
  <c r="T319" i="4"/>
  <c r="U319" i="4"/>
  <c r="V319" i="4"/>
  <c r="Q320" i="4"/>
  <c r="R320" i="4"/>
  <c r="S320" i="4"/>
  <c r="T320" i="4"/>
  <c r="U320" i="4"/>
  <c r="V320" i="4"/>
  <c r="Q321" i="4"/>
  <c r="R321" i="4"/>
  <c r="S321" i="4"/>
  <c r="T321" i="4"/>
  <c r="U321" i="4"/>
  <c r="V321" i="4"/>
  <c r="Q322" i="4"/>
  <c r="R322" i="4"/>
  <c r="S322" i="4"/>
  <c r="T322" i="4"/>
  <c r="U322" i="4"/>
  <c r="V322" i="4"/>
  <c r="Q323" i="4"/>
  <c r="R323" i="4"/>
  <c r="S323" i="4"/>
  <c r="T323" i="4"/>
  <c r="U323" i="4"/>
  <c r="V323" i="4"/>
  <c r="Q324" i="4"/>
  <c r="R324" i="4"/>
  <c r="S324" i="4"/>
  <c r="T324" i="4"/>
  <c r="U324" i="4"/>
  <c r="V324" i="4"/>
  <c r="Q325" i="4"/>
  <c r="R325" i="4"/>
  <c r="S325" i="4"/>
  <c r="T325" i="4"/>
  <c r="U325" i="4"/>
  <c r="V325" i="4"/>
  <c r="Q326" i="4"/>
  <c r="R326" i="4"/>
  <c r="S326" i="4"/>
  <c r="T326" i="4"/>
  <c r="U326" i="4"/>
  <c r="V326" i="4"/>
  <c r="Q327" i="4"/>
  <c r="R327" i="4"/>
  <c r="S327" i="4"/>
  <c r="T327" i="4"/>
  <c r="U327" i="4"/>
  <c r="V327" i="4"/>
  <c r="Q328" i="4"/>
  <c r="R328" i="4"/>
  <c r="S328" i="4"/>
  <c r="T328" i="4"/>
  <c r="U328" i="4"/>
  <c r="V328" i="4"/>
  <c r="Q329" i="4"/>
  <c r="R329" i="4"/>
  <c r="S329" i="4"/>
  <c r="T329" i="4"/>
  <c r="U329" i="4"/>
  <c r="V329" i="4"/>
  <c r="Q330" i="4"/>
  <c r="R330" i="4"/>
  <c r="S330" i="4"/>
  <c r="T330" i="4"/>
  <c r="U330" i="4"/>
  <c r="V330" i="4"/>
  <c r="Q331" i="4"/>
  <c r="R331" i="4"/>
  <c r="S331" i="4"/>
  <c r="T331" i="4"/>
  <c r="U331" i="4"/>
  <c r="V331" i="4"/>
  <c r="Q332" i="4"/>
  <c r="R332" i="4"/>
  <c r="S332" i="4"/>
  <c r="T332" i="4"/>
  <c r="U332" i="4"/>
  <c r="V332" i="4"/>
  <c r="Q333" i="4"/>
  <c r="R333" i="4"/>
  <c r="S333" i="4"/>
  <c r="T333" i="4"/>
  <c r="U333" i="4"/>
  <c r="V333" i="4"/>
  <c r="Q334" i="4"/>
  <c r="R334" i="4"/>
  <c r="S334" i="4"/>
  <c r="T334" i="4"/>
  <c r="U334" i="4"/>
  <c r="V334" i="4"/>
  <c r="Q335" i="4"/>
  <c r="R335" i="4"/>
  <c r="S335" i="4"/>
  <c r="T335" i="4"/>
  <c r="U335" i="4"/>
  <c r="V335" i="4"/>
  <c r="Q336" i="4"/>
  <c r="R336" i="4"/>
  <c r="S336" i="4"/>
  <c r="T336" i="4"/>
  <c r="U336" i="4"/>
  <c r="V336" i="4"/>
  <c r="Q337" i="4"/>
  <c r="R337" i="4"/>
  <c r="S337" i="4"/>
  <c r="T337" i="4"/>
  <c r="U337" i="4"/>
  <c r="V337" i="4"/>
  <c r="Q338" i="4"/>
  <c r="R338" i="4"/>
  <c r="S338" i="4"/>
  <c r="T338" i="4"/>
  <c r="U338" i="4"/>
  <c r="V338" i="4"/>
  <c r="Q339" i="4"/>
  <c r="R339" i="4"/>
  <c r="S339" i="4"/>
  <c r="T339" i="4"/>
  <c r="U339" i="4"/>
  <c r="V339" i="4"/>
  <c r="Q340" i="4"/>
  <c r="R340" i="4"/>
  <c r="S340" i="4"/>
  <c r="T340" i="4"/>
  <c r="U340" i="4"/>
  <c r="V340" i="4"/>
  <c r="Q341" i="4"/>
  <c r="R341" i="4"/>
  <c r="S341" i="4"/>
  <c r="T341" i="4"/>
  <c r="U341" i="4"/>
  <c r="V341" i="4"/>
  <c r="Q342" i="4"/>
  <c r="R342" i="4"/>
  <c r="S342" i="4"/>
  <c r="T342" i="4"/>
  <c r="U342" i="4"/>
  <c r="V342" i="4"/>
  <c r="Q343" i="4"/>
  <c r="R343" i="4"/>
  <c r="S343" i="4"/>
  <c r="T343" i="4"/>
  <c r="U343" i="4"/>
  <c r="V343" i="4"/>
  <c r="Q344" i="4"/>
  <c r="R344" i="4"/>
  <c r="S344" i="4"/>
  <c r="T344" i="4"/>
  <c r="U344" i="4"/>
  <c r="V344" i="4"/>
  <c r="Q345" i="4"/>
  <c r="R345" i="4"/>
  <c r="S345" i="4"/>
  <c r="T345" i="4"/>
  <c r="U345" i="4"/>
  <c r="V345" i="4"/>
  <c r="Q346" i="4"/>
  <c r="R346" i="4"/>
  <c r="S346" i="4"/>
  <c r="T346" i="4"/>
  <c r="U346" i="4"/>
  <c r="V346" i="4"/>
  <c r="Q347" i="4"/>
  <c r="R347" i="4"/>
  <c r="S347" i="4"/>
  <c r="T347" i="4"/>
  <c r="U347" i="4"/>
  <c r="V347" i="4"/>
  <c r="Q348" i="4"/>
  <c r="R348" i="4"/>
  <c r="S348" i="4"/>
  <c r="T348" i="4"/>
  <c r="U348" i="4"/>
  <c r="V348" i="4"/>
  <c r="Q349" i="4"/>
  <c r="R349" i="4"/>
  <c r="S349" i="4"/>
  <c r="T349" i="4"/>
  <c r="U349" i="4"/>
  <c r="V349" i="4"/>
  <c r="Q350" i="4"/>
  <c r="R350" i="4"/>
  <c r="S350" i="4"/>
  <c r="T350" i="4"/>
  <c r="U350" i="4"/>
  <c r="V350" i="4"/>
  <c r="Q351" i="4"/>
  <c r="R351" i="4"/>
  <c r="S351" i="4"/>
  <c r="T351" i="4"/>
  <c r="U351" i="4"/>
  <c r="V351" i="4"/>
  <c r="Q352" i="4"/>
  <c r="R352" i="4"/>
  <c r="S352" i="4"/>
  <c r="T352" i="4"/>
  <c r="U352" i="4"/>
  <c r="V352" i="4"/>
  <c r="Q353" i="4"/>
  <c r="R353" i="4"/>
  <c r="S353" i="4"/>
  <c r="T353" i="4"/>
  <c r="U353" i="4"/>
  <c r="V353" i="4"/>
  <c r="Q354" i="4"/>
  <c r="R354" i="4"/>
  <c r="S354" i="4"/>
  <c r="T354" i="4"/>
  <c r="U354" i="4"/>
  <c r="V354" i="4"/>
  <c r="Q355" i="4"/>
  <c r="R355" i="4"/>
  <c r="S355" i="4"/>
  <c r="T355" i="4"/>
  <c r="U355" i="4"/>
  <c r="V355" i="4"/>
  <c r="Q356" i="4"/>
  <c r="R356" i="4"/>
  <c r="S356" i="4"/>
  <c r="T356" i="4"/>
  <c r="U356" i="4"/>
  <c r="V356" i="4"/>
  <c r="Q357" i="4"/>
  <c r="R357" i="4"/>
  <c r="S357" i="4"/>
  <c r="T357" i="4"/>
  <c r="U357" i="4"/>
  <c r="V357" i="4"/>
  <c r="Q358" i="4"/>
  <c r="R358" i="4"/>
  <c r="S358" i="4"/>
  <c r="T358" i="4"/>
  <c r="U358" i="4"/>
  <c r="V358" i="4"/>
  <c r="Q359" i="4"/>
  <c r="R359" i="4"/>
  <c r="S359" i="4"/>
  <c r="T359" i="4"/>
  <c r="U359" i="4"/>
  <c r="V359" i="4"/>
  <c r="Q360" i="4"/>
  <c r="R360" i="4"/>
  <c r="S360" i="4"/>
  <c r="T360" i="4"/>
  <c r="U360" i="4"/>
  <c r="V360" i="4"/>
  <c r="Q361" i="4"/>
  <c r="R361" i="4"/>
  <c r="S361" i="4"/>
  <c r="T361" i="4"/>
  <c r="U361" i="4"/>
  <c r="V361" i="4"/>
  <c r="Q362" i="4"/>
  <c r="R362" i="4"/>
  <c r="S362" i="4"/>
  <c r="T362" i="4"/>
  <c r="U362" i="4"/>
  <c r="V362" i="4"/>
  <c r="Q363" i="4"/>
  <c r="R363" i="4"/>
  <c r="S363" i="4"/>
  <c r="T363" i="4"/>
  <c r="U363" i="4"/>
  <c r="V363" i="4"/>
  <c r="Q364" i="4"/>
  <c r="R364" i="4"/>
  <c r="S364" i="4"/>
  <c r="T364" i="4"/>
  <c r="U364" i="4"/>
  <c r="V364" i="4"/>
  <c r="Q365" i="4"/>
  <c r="R365" i="4"/>
  <c r="S365" i="4"/>
  <c r="T365" i="4"/>
  <c r="U365" i="4"/>
  <c r="V365" i="4"/>
  <c r="Q366" i="4"/>
  <c r="R366" i="4"/>
  <c r="S366" i="4"/>
  <c r="T366" i="4"/>
  <c r="U366" i="4"/>
  <c r="V366" i="4"/>
  <c r="Q367" i="4"/>
  <c r="R367" i="4"/>
  <c r="S367" i="4"/>
  <c r="T367" i="4"/>
  <c r="U367" i="4"/>
  <c r="V367" i="4"/>
  <c r="Q368" i="4"/>
  <c r="R368" i="4"/>
  <c r="S368" i="4"/>
  <c r="T368" i="4"/>
  <c r="U368" i="4"/>
  <c r="V368" i="4"/>
  <c r="Q369" i="4"/>
  <c r="R369" i="4"/>
  <c r="S369" i="4"/>
  <c r="T369" i="4"/>
  <c r="U369" i="4"/>
  <c r="V369" i="4"/>
  <c r="Q370" i="4"/>
  <c r="R370" i="4"/>
  <c r="S370" i="4"/>
  <c r="T370" i="4"/>
  <c r="U370" i="4"/>
  <c r="V370" i="4"/>
  <c r="Q371" i="4"/>
  <c r="R371" i="4"/>
  <c r="S371" i="4"/>
  <c r="T371" i="4"/>
  <c r="U371" i="4"/>
  <c r="V371" i="4"/>
  <c r="Q372" i="4"/>
  <c r="R372" i="4"/>
  <c r="S372" i="4"/>
  <c r="T372" i="4"/>
  <c r="U372" i="4"/>
  <c r="V372" i="4"/>
  <c r="Q373" i="4"/>
  <c r="R373" i="4"/>
  <c r="S373" i="4"/>
  <c r="T373" i="4"/>
  <c r="U373" i="4"/>
  <c r="V373" i="4"/>
  <c r="Q374" i="4"/>
  <c r="R374" i="4"/>
  <c r="S374" i="4"/>
  <c r="T374" i="4"/>
  <c r="U374" i="4"/>
  <c r="V374" i="4"/>
  <c r="Q375" i="4"/>
  <c r="R375" i="4"/>
  <c r="S375" i="4"/>
  <c r="T375" i="4"/>
  <c r="U375" i="4"/>
  <c r="V375" i="4"/>
  <c r="Q376" i="4"/>
  <c r="R376" i="4"/>
  <c r="S376" i="4"/>
  <c r="T376" i="4"/>
  <c r="U376" i="4"/>
  <c r="V376" i="4"/>
  <c r="Q377" i="4"/>
  <c r="R377" i="4"/>
  <c r="S377" i="4"/>
  <c r="T377" i="4"/>
  <c r="U377" i="4"/>
  <c r="V377" i="4"/>
  <c r="Q378" i="4"/>
  <c r="R378" i="4"/>
  <c r="S378" i="4"/>
  <c r="T378" i="4"/>
  <c r="U378" i="4"/>
  <c r="V378" i="4"/>
  <c r="Q379" i="4"/>
  <c r="R379" i="4"/>
  <c r="S379" i="4"/>
  <c r="T379" i="4"/>
  <c r="U379" i="4"/>
  <c r="V379" i="4"/>
  <c r="Q380" i="4"/>
  <c r="R380" i="4"/>
  <c r="S380" i="4"/>
  <c r="T380" i="4"/>
  <c r="U380" i="4"/>
  <c r="V380" i="4"/>
  <c r="Q381" i="4"/>
  <c r="R381" i="4"/>
  <c r="S381" i="4"/>
  <c r="T381" i="4"/>
  <c r="U381" i="4"/>
  <c r="V381" i="4"/>
  <c r="Q382" i="4"/>
  <c r="R382" i="4"/>
  <c r="S382" i="4"/>
  <c r="T382" i="4"/>
  <c r="U382" i="4"/>
  <c r="V382" i="4"/>
  <c r="Q383" i="4"/>
  <c r="R383" i="4"/>
  <c r="S383" i="4"/>
  <c r="T383" i="4"/>
  <c r="U383" i="4"/>
  <c r="V383" i="4"/>
  <c r="Q384" i="4"/>
  <c r="R384" i="4"/>
  <c r="S384" i="4"/>
  <c r="T384" i="4"/>
  <c r="U384" i="4"/>
  <c r="V384" i="4"/>
  <c r="Q385" i="4"/>
  <c r="R385" i="4"/>
  <c r="S385" i="4"/>
  <c r="T385" i="4"/>
  <c r="U385" i="4"/>
  <c r="V385" i="4"/>
  <c r="Q386" i="4"/>
  <c r="R386" i="4"/>
  <c r="S386" i="4"/>
  <c r="T386" i="4"/>
  <c r="U386" i="4"/>
  <c r="V386" i="4"/>
  <c r="Q387" i="4"/>
  <c r="R387" i="4"/>
  <c r="S387" i="4"/>
  <c r="T387" i="4"/>
  <c r="U387" i="4"/>
  <c r="V387" i="4"/>
  <c r="Q388" i="4"/>
  <c r="R388" i="4"/>
  <c r="S388" i="4"/>
  <c r="T388" i="4"/>
  <c r="U388" i="4"/>
  <c r="V388" i="4"/>
  <c r="Q389" i="4"/>
  <c r="R389" i="4"/>
  <c r="S389" i="4"/>
  <c r="T389" i="4"/>
  <c r="U389" i="4"/>
  <c r="V389" i="4"/>
  <c r="Q390" i="4"/>
  <c r="R390" i="4"/>
  <c r="S390" i="4"/>
  <c r="T390" i="4"/>
  <c r="U390" i="4"/>
  <c r="V390" i="4"/>
  <c r="Q391" i="4"/>
  <c r="R391" i="4"/>
  <c r="S391" i="4"/>
  <c r="T391" i="4"/>
  <c r="U391" i="4"/>
  <c r="V391" i="4"/>
  <c r="Q392" i="4"/>
  <c r="R392" i="4"/>
  <c r="S392" i="4"/>
  <c r="T392" i="4"/>
  <c r="U392" i="4"/>
  <c r="V392" i="4"/>
  <c r="Q393" i="4"/>
  <c r="R393" i="4"/>
  <c r="S393" i="4"/>
  <c r="T393" i="4"/>
  <c r="U393" i="4"/>
  <c r="V393" i="4"/>
  <c r="Q394" i="4"/>
  <c r="R394" i="4"/>
  <c r="S394" i="4"/>
  <c r="T394" i="4"/>
  <c r="U394" i="4"/>
  <c r="V394" i="4"/>
  <c r="Q395" i="4"/>
  <c r="R395" i="4"/>
  <c r="S395" i="4"/>
  <c r="T395" i="4"/>
  <c r="U395" i="4"/>
  <c r="V395" i="4"/>
  <c r="Q396" i="4"/>
  <c r="R396" i="4"/>
  <c r="S396" i="4"/>
  <c r="T396" i="4"/>
  <c r="U396" i="4"/>
  <c r="V396" i="4"/>
  <c r="Q397" i="4"/>
  <c r="R397" i="4"/>
  <c r="S397" i="4"/>
  <c r="T397" i="4"/>
  <c r="U397" i="4"/>
  <c r="V397" i="4"/>
  <c r="Q398" i="4"/>
  <c r="R398" i="4"/>
  <c r="S398" i="4"/>
  <c r="T398" i="4"/>
  <c r="U398" i="4"/>
  <c r="V398" i="4"/>
  <c r="Q399" i="4"/>
  <c r="R399" i="4"/>
  <c r="S399" i="4"/>
  <c r="T399" i="4"/>
  <c r="U399" i="4"/>
  <c r="V399" i="4"/>
  <c r="Q400" i="4"/>
  <c r="R400" i="4"/>
  <c r="S400" i="4"/>
  <c r="T400" i="4"/>
  <c r="U400" i="4"/>
  <c r="V400" i="4"/>
  <c r="Q401" i="4"/>
  <c r="R401" i="4"/>
  <c r="S401" i="4"/>
  <c r="T401" i="4"/>
  <c r="U401" i="4"/>
  <c r="V401" i="4"/>
  <c r="Q402" i="4"/>
  <c r="R402" i="4"/>
  <c r="S402" i="4"/>
  <c r="T402" i="4"/>
  <c r="U402" i="4"/>
  <c r="V402" i="4"/>
  <c r="Q403" i="4"/>
  <c r="R403" i="4"/>
  <c r="S403" i="4"/>
  <c r="T403" i="4"/>
  <c r="U403" i="4"/>
  <c r="V403" i="4"/>
  <c r="Q404" i="4"/>
  <c r="R404" i="4"/>
  <c r="S404" i="4"/>
  <c r="T404" i="4"/>
  <c r="U404" i="4"/>
  <c r="V404" i="4"/>
  <c r="Q405" i="4"/>
  <c r="R405" i="4"/>
  <c r="S405" i="4"/>
  <c r="T405" i="4"/>
  <c r="U405" i="4"/>
  <c r="V405" i="4"/>
  <c r="Q406" i="4"/>
  <c r="R406" i="4"/>
  <c r="S406" i="4"/>
  <c r="T406" i="4"/>
  <c r="U406" i="4"/>
  <c r="V406" i="4"/>
  <c r="Q407" i="4"/>
  <c r="R407" i="4"/>
  <c r="S407" i="4"/>
  <c r="T407" i="4"/>
  <c r="U407" i="4"/>
  <c r="V407" i="4"/>
  <c r="Q408" i="4"/>
  <c r="R408" i="4"/>
  <c r="S408" i="4"/>
  <c r="T408" i="4"/>
  <c r="U408" i="4"/>
  <c r="V408" i="4"/>
  <c r="Q409" i="4"/>
  <c r="R409" i="4"/>
  <c r="S409" i="4"/>
  <c r="T409" i="4"/>
  <c r="U409" i="4"/>
  <c r="V409" i="4"/>
  <c r="Q410" i="4"/>
  <c r="R410" i="4"/>
  <c r="S410" i="4"/>
  <c r="T410" i="4"/>
  <c r="U410" i="4"/>
  <c r="V410" i="4"/>
  <c r="Q411" i="4"/>
  <c r="R411" i="4"/>
  <c r="S411" i="4"/>
  <c r="T411" i="4"/>
  <c r="U411" i="4"/>
  <c r="V411" i="4"/>
  <c r="Q412" i="4"/>
  <c r="R412" i="4"/>
  <c r="S412" i="4"/>
  <c r="T412" i="4"/>
  <c r="U412" i="4"/>
  <c r="V412" i="4"/>
  <c r="Q413" i="4"/>
  <c r="R413" i="4"/>
  <c r="S413" i="4"/>
  <c r="T413" i="4"/>
  <c r="U413" i="4"/>
  <c r="V413" i="4"/>
  <c r="Q414" i="4"/>
  <c r="R414" i="4"/>
  <c r="S414" i="4"/>
  <c r="T414" i="4"/>
  <c r="U414" i="4"/>
  <c r="V414" i="4"/>
  <c r="Q415" i="4"/>
  <c r="R415" i="4"/>
  <c r="S415" i="4"/>
  <c r="T415" i="4"/>
  <c r="U415" i="4"/>
  <c r="V415" i="4"/>
  <c r="Q416" i="4"/>
  <c r="R416" i="4"/>
  <c r="S416" i="4"/>
  <c r="T416" i="4"/>
  <c r="U416" i="4"/>
  <c r="V416" i="4"/>
  <c r="Q417" i="4"/>
  <c r="R417" i="4"/>
  <c r="S417" i="4"/>
  <c r="T417" i="4"/>
  <c r="U417" i="4"/>
  <c r="V417" i="4"/>
  <c r="Q418" i="4"/>
  <c r="R418" i="4"/>
  <c r="S418" i="4"/>
  <c r="T418" i="4"/>
  <c r="U418" i="4"/>
  <c r="V418" i="4"/>
  <c r="Q419" i="4"/>
  <c r="R419" i="4"/>
  <c r="S419" i="4"/>
  <c r="T419" i="4"/>
  <c r="U419" i="4"/>
  <c r="V419" i="4"/>
  <c r="Q420" i="4"/>
  <c r="R420" i="4"/>
  <c r="S420" i="4"/>
  <c r="T420" i="4"/>
  <c r="U420" i="4"/>
  <c r="V420" i="4"/>
  <c r="Q421" i="4"/>
  <c r="R421" i="4"/>
  <c r="S421" i="4"/>
  <c r="T421" i="4"/>
  <c r="U421" i="4"/>
  <c r="V421" i="4"/>
  <c r="Q422" i="4"/>
  <c r="R422" i="4"/>
  <c r="S422" i="4"/>
  <c r="T422" i="4"/>
  <c r="U422" i="4"/>
  <c r="V422" i="4"/>
  <c r="Q423" i="4"/>
  <c r="R423" i="4"/>
  <c r="S423" i="4"/>
  <c r="T423" i="4"/>
  <c r="U423" i="4"/>
  <c r="V423" i="4"/>
  <c r="Q424" i="4"/>
  <c r="R424" i="4"/>
  <c r="S424" i="4"/>
  <c r="T424" i="4"/>
  <c r="U424" i="4"/>
  <c r="V424" i="4"/>
  <c r="Q425" i="4"/>
  <c r="R425" i="4"/>
  <c r="S425" i="4"/>
  <c r="T425" i="4"/>
  <c r="U425" i="4"/>
  <c r="V425" i="4"/>
  <c r="Q426" i="4"/>
  <c r="R426" i="4"/>
  <c r="S426" i="4"/>
  <c r="T426" i="4"/>
  <c r="U426" i="4"/>
  <c r="V426" i="4"/>
  <c r="Q427" i="4"/>
  <c r="R427" i="4"/>
  <c r="S427" i="4"/>
  <c r="T427" i="4"/>
  <c r="U427" i="4"/>
  <c r="V427" i="4"/>
  <c r="Q428" i="4"/>
  <c r="R428" i="4"/>
  <c r="S428" i="4"/>
  <c r="T428" i="4"/>
  <c r="U428" i="4"/>
  <c r="V428" i="4"/>
  <c r="Q429" i="4"/>
  <c r="R429" i="4"/>
  <c r="S429" i="4"/>
  <c r="T429" i="4"/>
  <c r="U429" i="4"/>
  <c r="V429" i="4"/>
  <c r="Q430" i="4"/>
  <c r="R430" i="4"/>
  <c r="S430" i="4"/>
  <c r="T430" i="4"/>
  <c r="U430" i="4"/>
  <c r="V430" i="4"/>
  <c r="Q431" i="4"/>
  <c r="R431" i="4"/>
  <c r="S431" i="4"/>
  <c r="T431" i="4"/>
  <c r="U431" i="4"/>
  <c r="V431" i="4"/>
  <c r="Q432" i="4"/>
  <c r="R432" i="4"/>
  <c r="S432" i="4"/>
  <c r="T432" i="4"/>
  <c r="U432" i="4"/>
  <c r="V432" i="4"/>
  <c r="Q433" i="4"/>
  <c r="R433" i="4"/>
  <c r="S433" i="4"/>
  <c r="T433" i="4"/>
  <c r="U433" i="4"/>
  <c r="V433" i="4"/>
  <c r="Q434" i="4"/>
  <c r="R434" i="4"/>
  <c r="S434" i="4"/>
  <c r="T434" i="4"/>
  <c r="U434" i="4"/>
  <c r="V434" i="4"/>
  <c r="Q435" i="4"/>
  <c r="R435" i="4"/>
  <c r="S435" i="4"/>
  <c r="T435" i="4"/>
  <c r="U435" i="4"/>
  <c r="V435" i="4"/>
  <c r="Q436" i="4"/>
  <c r="R436" i="4"/>
  <c r="S436" i="4"/>
  <c r="T436" i="4"/>
  <c r="U436" i="4"/>
  <c r="V436" i="4"/>
  <c r="Q437" i="4"/>
  <c r="R437" i="4"/>
  <c r="S437" i="4"/>
  <c r="T437" i="4"/>
  <c r="U437" i="4"/>
  <c r="V437" i="4"/>
  <c r="Q438" i="4"/>
  <c r="R438" i="4"/>
  <c r="S438" i="4"/>
  <c r="T438" i="4"/>
  <c r="U438" i="4"/>
  <c r="V438" i="4"/>
  <c r="Q439" i="4"/>
  <c r="R439" i="4"/>
  <c r="S439" i="4"/>
  <c r="T439" i="4"/>
  <c r="U439" i="4"/>
  <c r="V439" i="4"/>
  <c r="Q440" i="4"/>
  <c r="R440" i="4"/>
  <c r="S440" i="4"/>
  <c r="T440" i="4"/>
  <c r="U440" i="4"/>
  <c r="V440" i="4"/>
  <c r="Q441" i="4"/>
  <c r="R441" i="4"/>
  <c r="S441" i="4"/>
  <c r="T441" i="4"/>
  <c r="U441" i="4"/>
  <c r="V441" i="4"/>
  <c r="Q442" i="4"/>
  <c r="R442" i="4"/>
  <c r="S442" i="4"/>
  <c r="T442" i="4"/>
  <c r="U442" i="4"/>
  <c r="V442" i="4"/>
  <c r="Q443" i="4"/>
  <c r="R443" i="4"/>
  <c r="S443" i="4"/>
  <c r="T443" i="4"/>
  <c r="U443" i="4"/>
  <c r="V443" i="4"/>
  <c r="Q444" i="4"/>
  <c r="R444" i="4"/>
  <c r="S444" i="4"/>
  <c r="T444" i="4"/>
  <c r="U444" i="4"/>
  <c r="V444" i="4"/>
  <c r="Q445" i="4"/>
  <c r="R445" i="4"/>
  <c r="S445" i="4"/>
  <c r="T445" i="4"/>
  <c r="U445" i="4"/>
  <c r="V445" i="4"/>
  <c r="Q446" i="4"/>
  <c r="R446" i="4"/>
  <c r="S446" i="4"/>
  <c r="T446" i="4"/>
  <c r="U446" i="4"/>
  <c r="V446" i="4"/>
  <c r="Q447" i="4"/>
  <c r="R447" i="4"/>
  <c r="S447" i="4"/>
  <c r="T447" i="4"/>
  <c r="U447" i="4"/>
  <c r="V447" i="4"/>
  <c r="Q448" i="4"/>
  <c r="R448" i="4"/>
  <c r="S448" i="4"/>
  <c r="T448" i="4"/>
  <c r="U448" i="4"/>
  <c r="V448" i="4"/>
  <c r="Q449" i="4"/>
  <c r="R449" i="4"/>
  <c r="S449" i="4"/>
  <c r="T449" i="4"/>
  <c r="U449" i="4"/>
  <c r="V449" i="4"/>
  <c r="Q450" i="4"/>
  <c r="R450" i="4"/>
  <c r="S450" i="4"/>
  <c r="T450" i="4"/>
  <c r="U450" i="4"/>
  <c r="V450" i="4"/>
  <c r="Q451" i="4"/>
  <c r="R451" i="4"/>
  <c r="S451" i="4"/>
  <c r="T451" i="4"/>
  <c r="U451" i="4"/>
  <c r="V451" i="4"/>
  <c r="Q452" i="4"/>
  <c r="R452" i="4"/>
  <c r="S452" i="4"/>
  <c r="T452" i="4"/>
  <c r="U452" i="4"/>
  <c r="V452" i="4"/>
  <c r="Q453" i="4"/>
  <c r="R453" i="4"/>
  <c r="S453" i="4"/>
  <c r="T453" i="4"/>
  <c r="U453" i="4"/>
  <c r="V453" i="4"/>
  <c r="Q454" i="4"/>
  <c r="R454" i="4"/>
  <c r="S454" i="4"/>
  <c r="T454" i="4"/>
  <c r="U454" i="4"/>
  <c r="V454" i="4"/>
  <c r="Q455" i="4"/>
  <c r="R455" i="4"/>
  <c r="S455" i="4"/>
  <c r="T455" i="4"/>
  <c r="U455" i="4"/>
  <c r="V455" i="4"/>
  <c r="Q456" i="4"/>
  <c r="R456" i="4"/>
  <c r="S456" i="4"/>
  <c r="T456" i="4"/>
  <c r="U456" i="4"/>
  <c r="V456" i="4"/>
  <c r="Q457" i="4"/>
  <c r="R457" i="4"/>
  <c r="S457" i="4"/>
  <c r="T457" i="4"/>
  <c r="U457" i="4"/>
  <c r="V457" i="4"/>
  <c r="Q458" i="4"/>
  <c r="R458" i="4"/>
  <c r="S458" i="4"/>
  <c r="T458" i="4"/>
  <c r="U458" i="4"/>
  <c r="V458" i="4"/>
  <c r="Q459" i="4"/>
  <c r="R459" i="4"/>
  <c r="S459" i="4"/>
  <c r="T459" i="4"/>
  <c r="U459" i="4"/>
  <c r="V459" i="4"/>
  <c r="Q460" i="4"/>
  <c r="R460" i="4"/>
  <c r="S460" i="4"/>
  <c r="T460" i="4"/>
  <c r="U460" i="4"/>
  <c r="V460" i="4"/>
  <c r="Q461" i="4"/>
  <c r="R461" i="4"/>
  <c r="S461" i="4"/>
  <c r="T461" i="4"/>
  <c r="U461" i="4"/>
  <c r="V461" i="4"/>
  <c r="Q462" i="4"/>
  <c r="R462" i="4"/>
  <c r="S462" i="4"/>
  <c r="T462" i="4"/>
  <c r="U462" i="4"/>
  <c r="V462" i="4"/>
  <c r="Q463" i="4"/>
  <c r="R463" i="4"/>
  <c r="S463" i="4"/>
  <c r="T463" i="4"/>
  <c r="U463" i="4"/>
  <c r="V463" i="4"/>
  <c r="Q464" i="4"/>
  <c r="R464" i="4"/>
  <c r="S464" i="4"/>
  <c r="T464" i="4"/>
  <c r="U464" i="4"/>
  <c r="V464" i="4"/>
  <c r="Q465" i="4"/>
  <c r="R465" i="4"/>
  <c r="S465" i="4"/>
  <c r="T465" i="4"/>
  <c r="U465" i="4"/>
  <c r="V465" i="4"/>
  <c r="Q466" i="4"/>
  <c r="R466" i="4"/>
  <c r="S466" i="4"/>
  <c r="T466" i="4"/>
  <c r="U466" i="4"/>
  <c r="V466" i="4"/>
  <c r="Q467" i="4"/>
  <c r="R467" i="4"/>
  <c r="S467" i="4"/>
  <c r="T467" i="4"/>
  <c r="U467" i="4"/>
  <c r="V467" i="4"/>
  <c r="Q468" i="4"/>
  <c r="R468" i="4"/>
  <c r="S468" i="4"/>
  <c r="T468" i="4"/>
  <c r="U468" i="4"/>
  <c r="V468" i="4"/>
  <c r="Q469" i="4"/>
  <c r="R469" i="4"/>
  <c r="S469" i="4"/>
  <c r="T469" i="4"/>
  <c r="U469" i="4"/>
  <c r="V469" i="4"/>
  <c r="Q470" i="4"/>
  <c r="R470" i="4"/>
  <c r="S470" i="4"/>
  <c r="T470" i="4"/>
  <c r="U470" i="4"/>
  <c r="V470" i="4"/>
  <c r="Q471" i="4"/>
  <c r="R471" i="4"/>
  <c r="S471" i="4"/>
  <c r="T471" i="4"/>
  <c r="U471" i="4"/>
  <c r="V471" i="4"/>
  <c r="Q472" i="4"/>
  <c r="R472" i="4"/>
  <c r="S472" i="4"/>
  <c r="T472" i="4"/>
  <c r="U472" i="4"/>
  <c r="V472" i="4"/>
  <c r="Q473" i="4"/>
  <c r="R473" i="4"/>
  <c r="S473" i="4"/>
  <c r="T473" i="4"/>
  <c r="U473" i="4"/>
  <c r="V473" i="4"/>
  <c r="Q474" i="4"/>
  <c r="R474" i="4"/>
  <c r="S474" i="4"/>
  <c r="T474" i="4"/>
  <c r="U474" i="4"/>
  <c r="V474" i="4"/>
  <c r="Q475" i="4"/>
  <c r="R475" i="4"/>
  <c r="S475" i="4"/>
  <c r="T475" i="4"/>
  <c r="U475" i="4"/>
  <c r="V475" i="4"/>
  <c r="Q476" i="4"/>
  <c r="R476" i="4"/>
  <c r="S476" i="4"/>
  <c r="T476" i="4"/>
  <c r="U476" i="4"/>
  <c r="V476" i="4"/>
  <c r="Q477" i="4"/>
  <c r="R477" i="4"/>
  <c r="S477" i="4"/>
  <c r="T477" i="4"/>
  <c r="U477" i="4"/>
  <c r="V477" i="4"/>
  <c r="Q478" i="4"/>
  <c r="R478" i="4"/>
  <c r="S478" i="4"/>
  <c r="T478" i="4"/>
  <c r="U478" i="4"/>
  <c r="V478" i="4"/>
  <c r="Q479" i="4"/>
  <c r="R479" i="4"/>
  <c r="S479" i="4"/>
  <c r="T479" i="4"/>
  <c r="U479" i="4"/>
  <c r="V479" i="4"/>
  <c r="Q480" i="4"/>
  <c r="R480" i="4"/>
  <c r="S480" i="4"/>
  <c r="T480" i="4"/>
  <c r="U480" i="4"/>
  <c r="V480" i="4"/>
  <c r="Q481" i="4"/>
  <c r="R481" i="4"/>
  <c r="S481" i="4"/>
  <c r="T481" i="4"/>
  <c r="U481" i="4"/>
  <c r="V481" i="4"/>
  <c r="Q482" i="4"/>
  <c r="R482" i="4"/>
  <c r="S482" i="4"/>
  <c r="T482" i="4"/>
  <c r="U482" i="4"/>
  <c r="V482" i="4"/>
  <c r="Q483" i="4"/>
  <c r="R483" i="4"/>
  <c r="S483" i="4"/>
  <c r="T483" i="4"/>
  <c r="U483" i="4"/>
  <c r="V483" i="4"/>
  <c r="Q484" i="4"/>
  <c r="R484" i="4"/>
  <c r="S484" i="4"/>
  <c r="T484" i="4"/>
  <c r="U484" i="4"/>
  <c r="V484" i="4"/>
  <c r="Q485" i="4"/>
  <c r="R485" i="4"/>
  <c r="S485" i="4"/>
  <c r="T485" i="4"/>
  <c r="U485" i="4"/>
  <c r="V485" i="4"/>
  <c r="Q486" i="4"/>
  <c r="R486" i="4"/>
  <c r="S486" i="4"/>
  <c r="T486" i="4"/>
  <c r="U486" i="4"/>
  <c r="V486" i="4"/>
  <c r="Q487" i="4"/>
  <c r="R487" i="4"/>
  <c r="S487" i="4"/>
  <c r="T487" i="4"/>
  <c r="U487" i="4"/>
  <c r="V487" i="4"/>
  <c r="Q488" i="4"/>
  <c r="R488" i="4"/>
  <c r="S488" i="4"/>
  <c r="T488" i="4"/>
  <c r="U488" i="4"/>
  <c r="V488" i="4"/>
  <c r="Q489" i="4"/>
  <c r="R489" i="4"/>
  <c r="S489" i="4"/>
  <c r="T489" i="4"/>
  <c r="U489" i="4"/>
  <c r="V489" i="4"/>
  <c r="Q490" i="4"/>
  <c r="R490" i="4"/>
  <c r="S490" i="4"/>
  <c r="T490" i="4"/>
  <c r="U490" i="4"/>
  <c r="V490" i="4"/>
  <c r="Q491" i="4"/>
  <c r="R491" i="4"/>
  <c r="S491" i="4"/>
  <c r="T491" i="4"/>
  <c r="U491" i="4"/>
  <c r="V491" i="4"/>
  <c r="Q492" i="4"/>
  <c r="R492" i="4"/>
  <c r="S492" i="4"/>
  <c r="T492" i="4"/>
  <c r="U492" i="4"/>
  <c r="V492" i="4"/>
  <c r="Q493" i="4"/>
  <c r="R493" i="4"/>
  <c r="S493" i="4"/>
  <c r="T493" i="4"/>
  <c r="U493" i="4"/>
  <c r="V493" i="4"/>
  <c r="Q494" i="4"/>
  <c r="R494" i="4"/>
  <c r="S494" i="4"/>
  <c r="T494" i="4"/>
  <c r="U494" i="4"/>
  <c r="V494" i="4"/>
  <c r="Q495" i="4"/>
  <c r="R495" i="4"/>
  <c r="S495" i="4"/>
  <c r="T495" i="4"/>
  <c r="U495" i="4"/>
  <c r="V495" i="4"/>
  <c r="Q496" i="4"/>
  <c r="R496" i="4"/>
  <c r="S496" i="4"/>
  <c r="T496" i="4"/>
  <c r="U496" i="4"/>
  <c r="V496" i="4"/>
  <c r="Q497" i="4"/>
  <c r="R497" i="4"/>
  <c r="S497" i="4"/>
  <c r="T497" i="4"/>
  <c r="U497" i="4"/>
  <c r="V497" i="4"/>
  <c r="Q498" i="4"/>
  <c r="R498" i="4"/>
  <c r="S498" i="4"/>
  <c r="T498" i="4"/>
  <c r="U498" i="4"/>
  <c r="V498" i="4"/>
  <c r="Q499" i="4"/>
  <c r="R499" i="4"/>
  <c r="S499" i="4"/>
  <c r="T499" i="4"/>
  <c r="U499" i="4"/>
  <c r="V499" i="4"/>
  <c r="Q500" i="4"/>
  <c r="R500" i="4"/>
  <c r="S500" i="4"/>
  <c r="T500" i="4"/>
  <c r="U500" i="4"/>
  <c r="V500" i="4"/>
  <c r="Q501" i="4"/>
  <c r="R501" i="4"/>
  <c r="S501" i="4"/>
  <c r="T501" i="4"/>
  <c r="U501" i="4"/>
  <c r="V501" i="4"/>
  <c r="Q502" i="4"/>
  <c r="R502" i="4"/>
  <c r="S502" i="4"/>
  <c r="T502" i="4"/>
  <c r="U502" i="4"/>
  <c r="V502" i="4"/>
  <c r="Q503" i="4"/>
  <c r="R503" i="4"/>
  <c r="S503" i="4"/>
  <c r="T503" i="4"/>
  <c r="U503" i="4"/>
  <c r="V503" i="4"/>
  <c r="Q504" i="4"/>
  <c r="R504" i="4"/>
  <c r="S504" i="4"/>
  <c r="T504" i="4"/>
  <c r="U504" i="4"/>
  <c r="V504" i="4"/>
  <c r="Q505" i="4"/>
  <c r="R505" i="4"/>
  <c r="S505" i="4"/>
  <c r="T505" i="4"/>
  <c r="U505" i="4"/>
  <c r="V505" i="4"/>
  <c r="Q506" i="4"/>
  <c r="R506" i="4"/>
  <c r="S506" i="4"/>
  <c r="T506" i="4"/>
  <c r="U506" i="4"/>
  <c r="V506" i="4"/>
  <c r="Q507" i="4"/>
  <c r="R507" i="4"/>
  <c r="S507" i="4"/>
  <c r="T507" i="4"/>
  <c r="U507" i="4"/>
  <c r="V507" i="4"/>
  <c r="Q508" i="4"/>
  <c r="R508" i="4"/>
  <c r="S508" i="4"/>
  <c r="T508" i="4"/>
  <c r="U508" i="4"/>
  <c r="V508" i="4"/>
  <c r="Q509" i="4"/>
  <c r="R509" i="4"/>
  <c r="S509" i="4"/>
  <c r="T509" i="4"/>
  <c r="U509" i="4"/>
  <c r="V509" i="4"/>
  <c r="Q510" i="4"/>
  <c r="R510" i="4"/>
  <c r="S510" i="4"/>
  <c r="T510" i="4"/>
  <c r="U510" i="4"/>
  <c r="V510" i="4"/>
  <c r="Q511" i="4"/>
  <c r="R511" i="4"/>
  <c r="S511" i="4"/>
  <c r="T511" i="4"/>
  <c r="U511" i="4"/>
  <c r="V511" i="4"/>
  <c r="Q512" i="4"/>
  <c r="R512" i="4"/>
  <c r="S512" i="4"/>
  <c r="T512" i="4"/>
  <c r="U512" i="4"/>
  <c r="V512" i="4"/>
  <c r="Q513" i="4"/>
  <c r="R513" i="4"/>
  <c r="S513" i="4"/>
  <c r="T513" i="4"/>
  <c r="U513" i="4"/>
  <c r="V513" i="4"/>
  <c r="Q514" i="4"/>
  <c r="R514" i="4"/>
  <c r="S514" i="4"/>
  <c r="T514" i="4"/>
  <c r="U514" i="4"/>
  <c r="V514" i="4"/>
  <c r="Q515" i="4"/>
  <c r="R515" i="4"/>
  <c r="S515" i="4"/>
  <c r="T515" i="4"/>
  <c r="U515" i="4"/>
  <c r="V515" i="4"/>
  <c r="Q516" i="4"/>
  <c r="R516" i="4"/>
  <c r="S516" i="4"/>
  <c r="T516" i="4"/>
  <c r="U516" i="4"/>
  <c r="V516" i="4"/>
  <c r="Q517" i="4"/>
  <c r="R517" i="4"/>
  <c r="S517" i="4"/>
  <c r="T517" i="4"/>
  <c r="U517" i="4"/>
  <c r="V517" i="4"/>
  <c r="Q518" i="4"/>
  <c r="R518" i="4"/>
  <c r="S518" i="4"/>
  <c r="T518" i="4"/>
  <c r="U518" i="4"/>
  <c r="V518" i="4"/>
  <c r="Q519" i="4"/>
  <c r="R519" i="4"/>
  <c r="S519" i="4"/>
  <c r="T519" i="4"/>
  <c r="U519" i="4"/>
  <c r="V519" i="4"/>
  <c r="Q520" i="4"/>
  <c r="R520" i="4"/>
  <c r="S520" i="4"/>
  <c r="T520" i="4"/>
  <c r="U520" i="4"/>
  <c r="V520" i="4"/>
  <c r="Q521" i="4"/>
  <c r="R521" i="4"/>
  <c r="S521" i="4"/>
  <c r="T521" i="4"/>
  <c r="U521" i="4"/>
  <c r="V521" i="4"/>
  <c r="Q522" i="4"/>
  <c r="R522" i="4"/>
  <c r="S522" i="4"/>
  <c r="T522" i="4"/>
  <c r="U522" i="4"/>
  <c r="V522" i="4"/>
  <c r="Q523" i="4"/>
  <c r="R523" i="4"/>
  <c r="S523" i="4"/>
  <c r="T523" i="4"/>
  <c r="U523" i="4"/>
  <c r="V523" i="4"/>
  <c r="Q524" i="4"/>
  <c r="R524" i="4"/>
  <c r="S524" i="4"/>
  <c r="T524" i="4"/>
  <c r="U524" i="4"/>
  <c r="V524" i="4"/>
  <c r="Q525" i="4"/>
  <c r="R525" i="4"/>
  <c r="S525" i="4"/>
  <c r="T525" i="4"/>
  <c r="U525" i="4"/>
  <c r="V525" i="4"/>
  <c r="Q526" i="4"/>
  <c r="R526" i="4"/>
  <c r="S526" i="4"/>
  <c r="T526" i="4"/>
  <c r="U526" i="4"/>
  <c r="V526" i="4"/>
  <c r="Q527" i="4"/>
  <c r="R527" i="4"/>
  <c r="S527" i="4"/>
  <c r="T527" i="4"/>
  <c r="U527" i="4"/>
  <c r="V527" i="4"/>
  <c r="Q528" i="4"/>
  <c r="R528" i="4"/>
  <c r="S528" i="4"/>
  <c r="T528" i="4"/>
  <c r="U528" i="4"/>
  <c r="V528" i="4"/>
  <c r="Q529" i="4"/>
  <c r="R529" i="4"/>
  <c r="S529" i="4"/>
  <c r="T529" i="4"/>
  <c r="U529" i="4"/>
  <c r="V529" i="4"/>
  <c r="Q530" i="4"/>
  <c r="R530" i="4"/>
  <c r="S530" i="4"/>
  <c r="T530" i="4"/>
  <c r="U530" i="4"/>
  <c r="V530" i="4"/>
  <c r="Q531" i="4"/>
  <c r="R531" i="4"/>
  <c r="S531" i="4"/>
  <c r="T531" i="4"/>
  <c r="U531" i="4"/>
  <c r="V531" i="4"/>
  <c r="Q532" i="4"/>
  <c r="R532" i="4"/>
  <c r="S532" i="4"/>
  <c r="T532" i="4"/>
  <c r="U532" i="4"/>
  <c r="V532" i="4"/>
  <c r="Q533" i="4"/>
  <c r="R533" i="4"/>
  <c r="S533" i="4"/>
  <c r="T533" i="4"/>
  <c r="U533" i="4"/>
  <c r="V533" i="4"/>
  <c r="Q534" i="4"/>
  <c r="R534" i="4"/>
  <c r="S534" i="4"/>
  <c r="T534" i="4"/>
  <c r="U534" i="4"/>
  <c r="V534" i="4"/>
  <c r="Q535" i="4"/>
  <c r="R535" i="4"/>
  <c r="S535" i="4"/>
  <c r="T535" i="4"/>
  <c r="U535" i="4"/>
  <c r="V535" i="4"/>
  <c r="Q536" i="4"/>
  <c r="R536" i="4"/>
  <c r="S536" i="4"/>
  <c r="T536" i="4"/>
  <c r="U536" i="4"/>
  <c r="V536" i="4"/>
  <c r="Q537" i="4"/>
  <c r="R537" i="4"/>
  <c r="S537" i="4"/>
  <c r="T537" i="4"/>
  <c r="U537" i="4"/>
  <c r="V537" i="4"/>
  <c r="Q538" i="4"/>
  <c r="R538" i="4"/>
  <c r="S538" i="4"/>
  <c r="T538" i="4"/>
  <c r="U538" i="4"/>
  <c r="V538" i="4"/>
  <c r="Q539" i="4"/>
  <c r="R539" i="4"/>
  <c r="S539" i="4"/>
  <c r="T539" i="4"/>
  <c r="U539" i="4"/>
  <c r="V539" i="4"/>
  <c r="Q540" i="4"/>
  <c r="R540" i="4"/>
  <c r="S540" i="4"/>
  <c r="T540" i="4"/>
  <c r="U540" i="4"/>
  <c r="V540" i="4"/>
  <c r="Q541" i="4"/>
  <c r="R541" i="4"/>
  <c r="S541" i="4"/>
  <c r="T541" i="4"/>
  <c r="U541" i="4"/>
  <c r="V541" i="4"/>
  <c r="Q542" i="4"/>
  <c r="R542" i="4"/>
  <c r="S542" i="4"/>
  <c r="T542" i="4"/>
  <c r="U542" i="4"/>
  <c r="V542" i="4"/>
  <c r="Q543" i="4"/>
  <c r="R543" i="4"/>
  <c r="S543" i="4"/>
  <c r="T543" i="4"/>
  <c r="U543" i="4"/>
  <c r="V543" i="4"/>
  <c r="Q544" i="4"/>
  <c r="R544" i="4"/>
  <c r="S544" i="4"/>
  <c r="T544" i="4"/>
  <c r="U544" i="4"/>
  <c r="V544" i="4"/>
  <c r="Q545" i="4"/>
  <c r="R545" i="4"/>
  <c r="S545" i="4"/>
  <c r="T545" i="4"/>
  <c r="U545" i="4"/>
  <c r="V545" i="4"/>
  <c r="Q546" i="4"/>
  <c r="R546" i="4"/>
  <c r="S546" i="4"/>
  <c r="T546" i="4"/>
  <c r="U546" i="4"/>
  <c r="V546" i="4"/>
  <c r="Q547" i="4"/>
  <c r="R547" i="4"/>
  <c r="S547" i="4"/>
  <c r="T547" i="4"/>
  <c r="U547" i="4"/>
  <c r="V547" i="4"/>
  <c r="Q548" i="4"/>
  <c r="R548" i="4"/>
  <c r="S548" i="4"/>
  <c r="T548" i="4"/>
  <c r="U548" i="4"/>
  <c r="V548" i="4"/>
  <c r="Q549" i="4"/>
  <c r="R549" i="4"/>
  <c r="S549" i="4"/>
  <c r="T549" i="4"/>
  <c r="U549" i="4"/>
  <c r="V549" i="4"/>
  <c r="Q550" i="4"/>
  <c r="R550" i="4"/>
  <c r="S550" i="4"/>
  <c r="T550" i="4"/>
  <c r="U550" i="4"/>
  <c r="V550" i="4"/>
  <c r="Q551" i="4"/>
  <c r="R551" i="4"/>
  <c r="S551" i="4"/>
  <c r="T551" i="4"/>
  <c r="U551" i="4"/>
  <c r="V551" i="4"/>
  <c r="Q552" i="4"/>
  <c r="R552" i="4"/>
  <c r="S552" i="4"/>
  <c r="T552" i="4"/>
  <c r="U552" i="4"/>
  <c r="V552" i="4"/>
  <c r="Q553" i="4"/>
  <c r="R553" i="4"/>
  <c r="S553" i="4"/>
  <c r="T553" i="4"/>
  <c r="U553" i="4"/>
  <c r="V553" i="4"/>
  <c r="Q554" i="4"/>
  <c r="R554" i="4"/>
  <c r="S554" i="4"/>
  <c r="T554" i="4"/>
  <c r="U554" i="4"/>
  <c r="V554" i="4"/>
  <c r="Q555" i="4"/>
  <c r="R555" i="4"/>
  <c r="S555" i="4"/>
  <c r="T555" i="4"/>
  <c r="U555" i="4"/>
  <c r="V555" i="4"/>
  <c r="Q556" i="4"/>
  <c r="R556" i="4"/>
  <c r="S556" i="4"/>
  <c r="T556" i="4"/>
  <c r="U556" i="4"/>
  <c r="V556" i="4"/>
  <c r="Q557" i="4"/>
  <c r="R557" i="4"/>
  <c r="S557" i="4"/>
  <c r="T557" i="4"/>
  <c r="U557" i="4"/>
  <c r="V557" i="4"/>
  <c r="Q558" i="4"/>
  <c r="R558" i="4"/>
  <c r="S558" i="4"/>
  <c r="T558" i="4"/>
  <c r="U558" i="4"/>
  <c r="V558" i="4"/>
  <c r="Q559" i="4"/>
  <c r="R559" i="4"/>
  <c r="S559" i="4"/>
  <c r="T559" i="4"/>
  <c r="U559" i="4"/>
  <c r="V559" i="4"/>
  <c r="Q560" i="4"/>
  <c r="R560" i="4"/>
  <c r="S560" i="4"/>
  <c r="T560" i="4"/>
  <c r="U560" i="4"/>
  <c r="V560" i="4"/>
  <c r="Q561" i="4"/>
  <c r="R561" i="4"/>
  <c r="S561" i="4"/>
  <c r="T561" i="4"/>
  <c r="U561" i="4"/>
  <c r="V561" i="4"/>
  <c r="Q562" i="4"/>
  <c r="R562" i="4"/>
  <c r="S562" i="4"/>
  <c r="T562" i="4"/>
  <c r="U562" i="4"/>
  <c r="V562" i="4"/>
  <c r="Q563" i="4"/>
  <c r="R563" i="4"/>
  <c r="S563" i="4"/>
  <c r="T563" i="4"/>
  <c r="U563" i="4"/>
  <c r="V563" i="4"/>
  <c r="Q564" i="4"/>
  <c r="R564" i="4"/>
  <c r="S564" i="4"/>
  <c r="T564" i="4"/>
  <c r="U564" i="4"/>
  <c r="V564" i="4"/>
  <c r="Q565" i="4"/>
  <c r="R565" i="4"/>
  <c r="S565" i="4"/>
  <c r="T565" i="4"/>
  <c r="U565" i="4"/>
  <c r="V565" i="4"/>
  <c r="Q566" i="4"/>
  <c r="R566" i="4"/>
  <c r="S566" i="4"/>
  <c r="T566" i="4"/>
  <c r="U566" i="4"/>
  <c r="V566" i="4"/>
  <c r="Q567" i="4"/>
  <c r="R567" i="4"/>
  <c r="S567" i="4"/>
  <c r="T567" i="4"/>
  <c r="U567" i="4"/>
  <c r="V567" i="4"/>
  <c r="Q568" i="4"/>
  <c r="R568" i="4"/>
  <c r="S568" i="4"/>
  <c r="T568" i="4"/>
  <c r="U568" i="4"/>
  <c r="V568" i="4"/>
  <c r="Q569" i="4"/>
  <c r="R569" i="4"/>
  <c r="S569" i="4"/>
  <c r="T569" i="4"/>
  <c r="U569" i="4"/>
  <c r="V569" i="4"/>
  <c r="Q570" i="4"/>
  <c r="R570" i="4"/>
  <c r="S570" i="4"/>
  <c r="T570" i="4"/>
  <c r="U570" i="4"/>
  <c r="V570" i="4"/>
  <c r="Q571" i="4"/>
  <c r="R571" i="4"/>
  <c r="S571" i="4"/>
  <c r="T571" i="4"/>
  <c r="U571" i="4"/>
  <c r="V571" i="4"/>
  <c r="Q572" i="4"/>
  <c r="R572" i="4"/>
  <c r="S572" i="4"/>
  <c r="T572" i="4"/>
  <c r="U572" i="4"/>
  <c r="V572" i="4"/>
  <c r="Q573" i="4"/>
  <c r="R573" i="4"/>
  <c r="S573" i="4"/>
  <c r="T573" i="4"/>
  <c r="U573" i="4"/>
  <c r="V573" i="4"/>
  <c r="Q574" i="4"/>
  <c r="R574" i="4"/>
  <c r="S574" i="4"/>
  <c r="T574" i="4"/>
  <c r="U574" i="4"/>
  <c r="V574" i="4"/>
  <c r="Q575" i="4"/>
  <c r="R575" i="4"/>
  <c r="S575" i="4"/>
  <c r="T575" i="4"/>
  <c r="U575" i="4"/>
  <c r="V575" i="4"/>
  <c r="Q576" i="4"/>
  <c r="R576" i="4"/>
  <c r="S576" i="4"/>
  <c r="T576" i="4"/>
  <c r="U576" i="4"/>
  <c r="V576" i="4"/>
  <c r="Q577" i="4"/>
  <c r="R577" i="4"/>
  <c r="S577" i="4"/>
  <c r="T577" i="4"/>
  <c r="U577" i="4"/>
  <c r="V577" i="4"/>
  <c r="Q578" i="4"/>
  <c r="R578" i="4"/>
  <c r="S578" i="4"/>
  <c r="T578" i="4"/>
  <c r="U578" i="4"/>
  <c r="V578" i="4"/>
  <c r="Q579" i="4"/>
  <c r="R579" i="4"/>
  <c r="S579" i="4"/>
  <c r="T579" i="4"/>
  <c r="U579" i="4"/>
  <c r="V579" i="4"/>
  <c r="Q580" i="4"/>
  <c r="R580" i="4"/>
  <c r="S580" i="4"/>
  <c r="T580" i="4"/>
  <c r="U580" i="4"/>
  <c r="V580" i="4"/>
  <c r="Q581" i="4"/>
  <c r="R581" i="4"/>
  <c r="S581" i="4"/>
  <c r="T581" i="4"/>
  <c r="U581" i="4"/>
  <c r="V581" i="4"/>
  <c r="Q582" i="4"/>
  <c r="R582" i="4"/>
  <c r="S582" i="4"/>
  <c r="T582" i="4"/>
  <c r="U582" i="4"/>
  <c r="V582" i="4"/>
  <c r="Q583" i="4"/>
  <c r="R583" i="4"/>
  <c r="S583" i="4"/>
  <c r="T583" i="4"/>
  <c r="U583" i="4"/>
  <c r="V583" i="4"/>
  <c r="Q584" i="4"/>
  <c r="R584" i="4"/>
  <c r="S584" i="4"/>
  <c r="T584" i="4"/>
  <c r="U584" i="4"/>
  <c r="V584" i="4"/>
  <c r="Q585" i="4"/>
  <c r="R585" i="4"/>
  <c r="S585" i="4"/>
  <c r="T585" i="4"/>
  <c r="U585" i="4"/>
  <c r="V585" i="4"/>
  <c r="Q586" i="4"/>
  <c r="R586" i="4"/>
  <c r="S586" i="4"/>
  <c r="T586" i="4"/>
  <c r="U586" i="4"/>
  <c r="V586" i="4"/>
  <c r="Q587" i="4"/>
  <c r="R587" i="4"/>
  <c r="S587" i="4"/>
  <c r="T587" i="4"/>
  <c r="U587" i="4"/>
  <c r="V587" i="4"/>
  <c r="Q588" i="4"/>
  <c r="R588" i="4"/>
  <c r="S588" i="4"/>
  <c r="T588" i="4"/>
  <c r="U588" i="4"/>
  <c r="V588" i="4"/>
  <c r="Q589" i="4"/>
  <c r="R589" i="4"/>
  <c r="S589" i="4"/>
  <c r="T589" i="4"/>
  <c r="U589" i="4"/>
  <c r="V589" i="4"/>
  <c r="Q590" i="4"/>
  <c r="R590" i="4"/>
  <c r="S590" i="4"/>
  <c r="T590" i="4"/>
  <c r="U590" i="4"/>
  <c r="V590" i="4"/>
  <c r="Q591" i="4"/>
  <c r="R591" i="4"/>
  <c r="S591" i="4"/>
  <c r="T591" i="4"/>
  <c r="U591" i="4"/>
  <c r="V591" i="4"/>
  <c r="Q592" i="4"/>
  <c r="R592" i="4"/>
  <c r="S592" i="4"/>
  <c r="T592" i="4"/>
  <c r="U592" i="4"/>
  <c r="V592" i="4"/>
  <c r="Q593" i="4"/>
  <c r="R593" i="4"/>
  <c r="S593" i="4"/>
  <c r="T593" i="4"/>
  <c r="U593" i="4"/>
  <c r="V593" i="4"/>
  <c r="Q594" i="4"/>
  <c r="R594" i="4"/>
  <c r="S594" i="4"/>
  <c r="T594" i="4"/>
  <c r="U594" i="4"/>
  <c r="V594" i="4"/>
  <c r="Q595" i="4"/>
  <c r="R595" i="4"/>
  <c r="S595" i="4"/>
  <c r="T595" i="4"/>
  <c r="U595" i="4"/>
  <c r="V595" i="4"/>
  <c r="Q596" i="4"/>
  <c r="R596" i="4"/>
  <c r="S596" i="4"/>
  <c r="T596" i="4"/>
  <c r="U596" i="4"/>
  <c r="V596" i="4"/>
  <c r="Q597" i="4"/>
  <c r="R597" i="4"/>
  <c r="S597" i="4"/>
  <c r="T597" i="4"/>
  <c r="U597" i="4"/>
  <c r="V597" i="4"/>
  <c r="Q598" i="4"/>
  <c r="R598" i="4"/>
  <c r="S598" i="4"/>
  <c r="T598" i="4"/>
  <c r="U598" i="4"/>
  <c r="V598" i="4"/>
  <c r="Q599" i="4"/>
  <c r="R599" i="4"/>
  <c r="S599" i="4"/>
  <c r="T599" i="4"/>
  <c r="U599" i="4"/>
  <c r="V599" i="4"/>
  <c r="Q600" i="4"/>
  <c r="R600" i="4"/>
  <c r="S600" i="4"/>
  <c r="T600" i="4"/>
  <c r="U600" i="4"/>
  <c r="V600" i="4"/>
  <c r="Q601" i="4"/>
  <c r="R601" i="4"/>
  <c r="S601" i="4"/>
  <c r="T601" i="4"/>
  <c r="U601" i="4"/>
  <c r="V601" i="4"/>
  <c r="Q602" i="4"/>
  <c r="R602" i="4"/>
  <c r="S602" i="4"/>
  <c r="T602" i="4"/>
  <c r="U602" i="4"/>
  <c r="V602" i="4"/>
  <c r="Q603" i="4"/>
  <c r="R603" i="4"/>
  <c r="S603" i="4"/>
  <c r="T603" i="4"/>
  <c r="U603" i="4"/>
  <c r="V603" i="4"/>
  <c r="Q604" i="4"/>
  <c r="R604" i="4"/>
  <c r="S604" i="4"/>
  <c r="T604" i="4"/>
  <c r="U604" i="4"/>
  <c r="V604" i="4"/>
  <c r="Q605" i="4"/>
  <c r="R605" i="4"/>
  <c r="S605" i="4"/>
  <c r="T605" i="4"/>
  <c r="U605" i="4"/>
  <c r="V605" i="4"/>
  <c r="Q606" i="4"/>
  <c r="R606" i="4"/>
  <c r="S606" i="4"/>
  <c r="T606" i="4"/>
  <c r="U606" i="4"/>
  <c r="V606" i="4"/>
  <c r="Q607" i="4"/>
  <c r="R607" i="4"/>
  <c r="S607" i="4"/>
  <c r="T607" i="4"/>
  <c r="U607" i="4"/>
  <c r="V607" i="4"/>
  <c r="Q608" i="4"/>
  <c r="R608" i="4"/>
  <c r="S608" i="4"/>
  <c r="T608" i="4"/>
  <c r="U608" i="4"/>
  <c r="V608" i="4"/>
  <c r="Q609" i="4"/>
  <c r="R609" i="4"/>
  <c r="S609" i="4"/>
  <c r="T609" i="4"/>
  <c r="U609" i="4"/>
  <c r="V609" i="4"/>
  <c r="Q610" i="4"/>
  <c r="R610" i="4"/>
  <c r="S610" i="4"/>
  <c r="T610" i="4"/>
  <c r="U610" i="4"/>
  <c r="V610" i="4"/>
  <c r="Q611" i="4"/>
  <c r="R611" i="4"/>
  <c r="S611" i="4"/>
  <c r="T611" i="4"/>
  <c r="U611" i="4"/>
  <c r="V611" i="4"/>
  <c r="Q612" i="4"/>
  <c r="R612" i="4"/>
  <c r="S612" i="4"/>
  <c r="T612" i="4"/>
  <c r="U612" i="4"/>
  <c r="V612" i="4"/>
  <c r="Q613" i="4"/>
  <c r="R613" i="4"/>
  <c r="S613" i="4"/>
  <c r="T613" i="4"/>
  <c r="U613" i="4"/>
  <c r="V613" i="4"/>
  <c r="Q614" i="4"/>
  <c r="R614" i="4"/>
  <c r="S614" i="4"/>
  <c r="T614" i="4"/>
  <c r="U614" i="4"/>
  <c r="V614" i="4"/>
  <c r="Q615" i="4"/>
  <c r="R615" i="4"/>
  <c r="S615" i="4"/>
  <c r="T615" i="4"/>
  <c r="U615" i="4"/>
  <c r="V615" i="4"/>
  <c r="Q616" i="4"/>
  <c r="R616" i="4"/>
  <c r="S616" i="4"/>
  <c r="T616" i="4"/>
  <c r="U616" i="4"/>
  <c r="V616" i="4"/>
  <c r="Q617" i="4"/>
  <c r="R617" i="4"/>
  <c r="S617" i="4"/>
  <c r="T617" i="4"/>
  <c r="U617" i="4"/>
  <c r="V617" i="4"/>
  <c r="Q618" i="4"/>
  <c r="R618" i="4"/>
  <c r="S618" i="4"/>
  <c r="T618" i="4"/>
  <c r="U618" i="4"/>
  <c r="V618" i="4"/>
  <c r="Q619" i="4"/>
  <c r="R619" i="4"/>
  <c r="S619" i="4"/>
  <c r="T619" i="4"/>
  <c r="U619" i="4"/>
  <c r="V619" i="4"/>
  <c r="Q620" i="4"/>
  <c r="R620" i="4"/>
  <c r="S620" i="4"/>
  <c r="T620" i="4"/>
  <c r="U620" i="4"/>
  <c r="V620" i="4"/>
  <c r="Q621" i="4"/>
  <c r="R621" i="4"/>
  <c r="S621" i="4"/>
  <c r="T621" i="4"/>
  <c r="U621" i="4"/>
  <c r="V621" i="4"/>
  <c r="Q622" i="4"/>
  <c r="R622" i="4"/>
  <c r="S622" i="4"/>
  <c r="T622" i="4"/>
  <c r="U622" i="4"/>
  <c r="V622" i="4"/>
  <c r="Q623" i="4"/>
  <c r="R623" i="4"/>
  <c r="S623" i="4"/>
  <c r="T623" i="4"/>
  <c r="U623" i="4"/>
  <c r="V623" i="4"/>
  <c r="Q624" i="4"/>
  <c r="R624" i="4"/>
  <c r="S624" i="4"/>
  <c r="T624" i="4"/>
  <c r="U624" i="4"/>
  <c r="V624" i="4"/>
  <c r="Q625" i="4"/>
  <c r="R625" i="4"/>
  <c r="S625" i="4"/>
  <c r="T625" i="4"/>
  <c r="U625" i="4"/>
  <c r="V625" i="4"/>
  <c r="Q626" i="4"/>
  <c r="R626" i="4"/>
  <c r="S626" i="4"/>
  <c r="T626" i="4"/>
  <c r="U626" i="4"/>
  <c r="V626" i="4"/>
  <c r="Q627" i="4"/>
  <c r="R627" i="4"/>
  <c r="S627" i="4"/>
  <c r="T627" i="4"/>
  <c r="U627" i="4"/>
  <c r="V627" i="4"/>
  <c r="Q628" i="4"/>
  <c r="R628" i="4"/>
  <c r="S628" i="4"/>
  <c r="T628" i="4"/>
  <c r="U628" i="4"/>
  <c r="V628" i="4"/>
  <c r="Q629" i="4"/>
  <c r="R629" i="4"/>
  <c r="S629" i="4"/>
  <c r="T629" i="4"/>
  <c r="U629" i="4"/>
  <c r="V629" i="4"/>
  <c r="Q630" i="4"/>
  <c r="R630" i="4"/>
  <c r="S630" i="4"/>
  <c r="T630" i="4"/>
  <c r="U630" i="4"/>
  <c r="V630" i="4"/>
  <c r="Q631" i="4"/>
  <c r="R631" i="4"/>
  <c r="S631" i="4"/>
  <c r="T631" i="4"/>
  <c r="U631" i="4"/>
  <c r="V631" i="4"/>
  <c r="Q632" i="4"/>
  <c r="R632" i="4"/>
  <c r="S632" i="4"/>
  <c r="T632" i="4"/>
  <c r="U632" i="4"/>
  <c r="V632" i="4"/>
  <c r="Q633" i="4"/>
  <c r="R633" i="4"/>
  <c r="S633" i="4"/>
  <c r="T633" i="4"/>
  <c r="U633" i="4"/>
  <c r="V633" i="4"/>
  <c r="Q634" i="4"/>
  <c r="R634" i="4"/>
  <c r="S634" i="4"/>
  <c r="T634" i="4"/>
  <c r="U634" i="4"/>
  <c r="V634" i="4"/>
  <c r="Q635" i="4"/>
  <c r="R635" i="4"/>
  <c r="S635" i="4"/>
  <c r="T635" i="4"/>
  <c r="U635" i="4"/>
  <c r="V635" i="4"/>
  <c r="Q636" i="4"/>
  <c r="R636" i="4"/>
  <c r="S636" i="4"/>
  <c r="T636" i="4"/>
  <c r="U636" i="4"/>
  <c r="V636" i="4"/>
  <c r="Q637" i="4"/>
  <c r="R637" i="4"/>
  <c r="S637" i="4"/>
  <c r="T637" i="4"/>
  <c r="U637" i="4"/>
  <c r="V637" i="4"/>
  <c r="Q638" i="4"/>
  <c r="R638" i="4"/>
  <c r="S638" i="4"/>
  <c r="T638" i="4"/>
  <c r="U638" i="4"/>
  <c r="V638" i="4"/>
  <c r="Q639" i="4"/>
  <c r="R639" i="4"/>
  <c r="S639" i="4"/>
  <c r="T639" i="4"/>
  <c r="U639" i="4"/>
  <c r="V639" i="4"/>
  <c r="Q640" i="4"/>
  <c r="R640" i="4"/>
  <c r="S640" i="4"/>
  <c r="T640" i="4"/>
  <c r="U640" i="4"/>
  <c r="V640" i="4"/>
  <c r="Q641" i="4"/>
  <c r="R641" i="4"/>
  <c r="S641" i="4"/>
  <c r="T641" i="4"/>
  <c r="U641" i="4"/>
  <c r="V641" i="4"/>
  <c r="Q642" i="4"/>
  <c r="R642" i="4"/>
  <c r="S642" i="4"/>
  <c r="T642" i="4"/>
  <c r="U642" i="4"/>
  <c r="V642" i="4"/>
  <c r="Q643" i="4"/>
  <c r="R643" i="4"/>
  <c r="S643" i="4"/>
  <c r="T643" i="4"/>
  <c r="U643" i="4"/>
  <c r="V643" i="4"/>
  <c r="Q644" i="4"/>
  <c r="R644" i="4"/>
  <c r="S644" i="4"/>
  <c r="T644" i="4"/>
  <c r="U644" i="4"/>
  <c r="V644" i="4"/>
  <c r="Q645" i="4"/>
  <c r="R645" i="4"/>
  <c r="S645" i="4"/>
  <c r="T645" i="4"/>
  <c r="U645" i="4"/>
  <c r="V645" i="4"/>
  <c r="Q646" i="4"/>
  <c r="R646" i="4"/>
  <c r="S646" i="4"/>
  <c r="T646" i="4"/>
  <c r="U646" i="4"/>
  <c r="V646" i="4"/>
  <c r="Q647" i="4"/>
  <c r="R647" i="4"/>
  <c r="S647" i="4"/>
  <c r="T647" i="4"/>
  <c r="U647" i="4"/>
  <c r="V647" i="4"/>
  <c r="Q648" i="4"/>
  <c r="R648" i="4"/>
  <c r="S648" i="4"/>
  <c r="T648" i="4"/>
  <c r="U648" i="4"/>
  <c r="V648" i="4"/>
  <c r="Q649" i="4"/>
  <c r="R649" i="4"/>
  <c r="S649" i="4"/>
  <c r="T649" i="4"/>
  <c r="U649" i="4"/>
  <c r="V649" i="4"/>
  <c r="Q650" i="4"/>
  <c r="R650" i="4"/>
  <c r="S650" i="4"/>
  <c r="T650" i="4"/>
  <c r="U650" i="4"/>
  <c r="V650" i="4"/>
  <c r="Q651" i="4"/>
  <c r="R651" i="4"/>
  <c r="S651" i="4"/>
  <c r="T651" i="4"/>
  <c r="U651" i="4"/>
  <c r="V651" i="4"/>
  <c r="Q652" i="4"/>
  <c r="R652" i="4"/>
  <c r="S652" i="4"/>
  <c r="T652" i="4"/>
  <c r="U652" i="4"/>
  <c r="V652" i="4"/>
  <c r="Q653" i="4"/>
  <c r="R653" i="4"/>
  <c r="S653" i="4"/>
  <c r="T653" i="4"/>
  <c r="U653" i="4"/>
  <c r="V653" i="4"/>
  <c r="Q654" i="4"/>
  <c r="R654" i="4"/>
  <c r="S654" i="4"/>
  <c r="T654" i="4"/>
  <c r="U654" i="4"/>
  <c r="V654" i="4"/>
  <c r="Q655" i="4"/>
  <c r="R655" i="4"/>
  <c r="S655" i="4"/>
  <c r="T655" i="4"/>
  <c r="U655" i="4"/>
  <c r="V655" i="4"/>
  <c r="Q656" i="4"/>
  <c r="R656" i="4"/>
  <c r="S656" i="4"/>
  <c r="T656" i="4"/>
  <c r="U656" i="4"/>
  <c r="V656" i="4"/>
  <c r="Q657" i="4"/>
  <c r="R657" i="4"/>
  <c r="S657" i="4"/>
  <c r="T657" i="4"/>
  <c r="U657" i="4"/>
  <c r="V657" i="4"/>
  <c r="Q658" i="4"/>
  <c r="R658" i="4"/>
  <c r="S658" i="4"/>
  <c r="T658" i="4"/>
  <c r="U658" i="4"/>
  <c r="V658" i="4"/>
  <c r="Q659" i="4"/>
  <c r="R659" i="4"/>
  <c r="S659" i="4"/>
  <c r="T659" i="4"/>
  <c r="U659" i="4"/>
  <c r="V659" i="4"/>
  <c r="Q660" i="4"/>
  <c r="R660" i="4"/>
  <c r="S660" i="4"/>
  <c r="T660" i="4"/>
  <c r="U660" i="4"/>
  <c r="V660" i="4"/>
  <c r="Q661" i="4"/>
  <c r="R661" i="4"/>
  <c r="S661" i="4"/>
  <c r="T661" i="4"/>
  <c r="U661" i="4"/>
  <c r="V661" i="4"/>
  <c r="Q662" i="4"/>
  <c r="R662" i="4"/>
  <c r="S662" i="4"/>
  <c r="T662" i="4"/>
  <c r="U662" i="4"/>
  <c r="V662" i="4"/>
  <c r="Q663" i="4"/>
  <c r="R663" i="4"/>
  <c r="S663" i="4"/>
  <c r="T663" i="4"/>
  <c r="U663" i="4"/>
  <c r="V663" i="4"/>
  <c r="Q664" i="4"/>
  <c r="R664" i="4"/>
  <c r="S664" i="4"/>
  <c r="T664" i="4"/>
  <c r="U664" i="4"/>
  <c r="V664" i="4"/>
  <c r="Q665" i="4"/>
  <c r="R665" i="4"/>
  <c r="S665" i="4"/>
  <c r="T665" i="4"/>
  <c r="U665" i="4"/>
  <c r="V665" i="4"/>
  <c r="Q666" i="4"/>
  <c r="R666" i="4"/>
  <c r="S666" i="4"/>
  <c r="T666" i="4"/>
  <c r="U666" i="4"/>
  <c r="V666" i="4"/>
  <c r="Q667" i="4"/>
  <c r="R667" i="4"/>
  <c r="S667" i="4"/>
  <c r="T667" i="4"/>
  <c r="U667" i="4"/>
  <c r="V667" i="4"/>
  <c r="Q668" i="4"/>
  <c r="R668" i="4"/>
  <c r="S668" i="4"/>
  <c r="T668" i="4"/>
  <c r="U668" i="4"/>
  <c r="V668" i="4"/>
  <c r="Q669" i="4"/>
  <c r="R669" i="4"/>
  <c r="S669" i="4"/>
  <c r="T669" i="4"/>
  <c r="U669" i="4"/>
  <c r="V669" i="4"/>
  <c r="Q670" i="4"/>
  <c r="R670" i="4"/>
  <c r="S670" i="4"/>
  <c r="T670" i="4"/>
  <c r="U670" i="4"/>
  <c r="V670" i="4"/>
  <c r="Q671" i="4"/>
  <c r="R671" i="4"/>
  <c r="S671" i="4"/>
  <c r="T671" i="4"/>
  <c r="U671" i="4"/>
  <c r="V671" i="4"/>
  <c r="Q672" i="4"/>
  <c r="R672" i="4"/>
  <c r="S672" i="4"/>
  <c r="T672" i="4"/>
  <c r="U672" i="4"/>
  <c r="V672" i="4"/>
  <c r="Q673" i="4"/>
  <c r="R673" i="4"/>
  <c r="S673" i="4"/>
  <c r="T673" i="4"/>
  <c r="U673" i="4"/>
  <c r="V673" i="4"/>
  <c r="Q674" i="4"/>
  <c r="R674" i="4"/>
  <c r="S674" i="4"/>
  <c r="T674" i="4"/>
  <c r="U674" i="4"/>
  <c r="V674" i="4"/>
  <c r="Q675" i="4"/>
  <c r="R675" i="4"/>
  <c r="S675" i="4"/>
  <c r="T675" i="4"/>
  <c r="U675" i="4"/>
  <c r="V675" i="4"/>
  <c r="Q676" i="4"/>
  <c r="R676" i="4"/>
  <c r="S676" i="4"/>
  <c r="T676" i="4"/>
  <c r="U676" i="4"/>
  <c r="V676" i="4"/>
  <c r="Q677" i="4"/>
  <c r="R677" i="4"/>
  <c r="S677" i="4"/>
  <c r="T677" i="4"/>
  <c r="U677" i="4"/>
  <c r="V677" i="4"/>
  <c r="Q678" i="4"/>
  <c r="R678" i="4"/>
  <c r="S678" i="4"/>
  <c r="T678" i="4"/>
  <c r="U678" i="4"/>
  <c r="V678" i="4"/>
  <c r="Q679" i="4"/>
  <c r="R679" i="4"/>
  <c r="S679" i="4"/>
  <c r="T679" i="4"/>
  <c r="U679" i="4"/>
  <c r="V679" i="4"/>
  <c r="Q680" i="4"/>
  <c r="R680" i="4"/>
  <c r="S680" i="4"/>
  <c r="T680" i="4"/>
  <c r="U680" i="4"/>
  <c r="V680" i="4"/>
  <c r="Q681" i="4"/>
  <c r="R681" i="4"/>
  <c r="S681" i="4"/>
  <c r="T681" i="4"/>
  <c r="U681" i="4"/>
  <c r="V681" i="4"/>
  <c r="Q682" i="4"/>
  <c r="R682" i="4"/>
  <c r="S682" i="4"/>
  <c r="T682" i="4"/>
  <c r="U682" i="4"/>
  <c r="V682" i="4"/>
  <c r="Q683" i="4"/>
  <c r="R683" i="4"/>
  <c r="S683" i="4"/>
  <c r="T683" i="4"/>
  <c r="U683" i="4"/>
  <c r="V683" i="4"/>
  <c r="Q684" i="4"/>
  <c r="R684" i="4"/>
  <c r="S684" i="4"/>
  <c r="T684" i="4"/>
  <c r="U684" i="4"/>
  <c r="V684" i="4"/>
  <c r="Q685" i="4"/>
  <c r="R685" i="4"/>
  <c r="S685" i="4"/>
  <c r="T685" i="4"/>
  <c r="U685" i="4"/>
  <c r="V685" i="4"/>
  <c r="Q686" i="4"/>
  <c r="R686" i="4"/>
  <c r="S686" i="4"/>
  <c r="T686" i="4"/>
  <c r="U686" i="4"/>
  <c r="V686" i="4"/>
  <c r="Q687" i="4"/>
  <c r="R687" i="4"/>
  <c r="S687" i="4"/>
  <c r="T687" i="4"/>
  <c r="U687" i="4"/>
  <c r="V687" i="4"/>
  <c r="Q688" i="4"/>
  <c r="R688" i="4"/>
  <c r="S688" i="4"/>
  <c r="T688" i="4"/>
  <c r="U688" i="4"/>
  <c r="V688" i="4"/>
  <c r="Q689" i="4"/>
  <c r="R689" i="4"/>
  <c r="S689" i="4"/>
  <c r="T689" i="4"/>
  <c r="U689" i="4"/>
  <c r="V689" i="4"/>
  <c r="Q690" i="4"/>
  <c r="R690" i="4"/>
  <c r="S690" i="4"/>
  <c r="T690" i="4"/>
  <c r="U690" i="4"/>
  <c r="V690" i="4"/>
  <c r="Q691" i="4"/>
  <c r="R691" i="4"/>
  <c r="S691" i="4"/>
  <c r="T691" i="4"/>
  <c r="U691" i="4"/>
  <c r="V691" i="4"/>
  <c r="Q692" i="4"/>
  <c r="R692" i="4"/>
  <c r="S692" i="4"/>
  <c r="T692" i="4"/>
  <c r="U692" i="4"/>
  <c r="V692" i="4"/>
  <c r="Q693" i="4"/>
  <c r="R693" i="4"/>
  <c r="S693" i="4"/>
  <c r="T693" i="4"/>
  <c r="U693" i="4"/>
  <c r="V693" i="4"/>
  <c r="Q694" i="4"/>
  <c r="R694" i="4"/>
  <c r="S694" i="4"/>
  <c r="T694" i="4"/>
  <c r="U694" i="4"/>
  <c r="V694" i="4"/>
  <c r="Q695" i="4"/>
  <c r="R695" i="4"/>
  <c r="S695" i="4"/>
  <c r="T695" i="4"/>
  <c r="U695" i="4"/>
  <c r="V695" i="4"/>
  <c r="Q696" i="4"/>
  <c r="R696" i="4"/>
  <c r="S696" i="4"/>
  <c r="T696" i="4"/>
  <c r="U696" i="4"/>
  <c r="V696" i="4"/>
  <c r="Q697" i="4"/>
  <c r="R697" i="4"/>
  <c r="S697" i="4"/>
  <c r="T697" i="4"/>
  <c r="U697" i="4"/>
  <c r="V697" i="4"/>
  <c r="Q698" i="4"/>
  <c r="R698" i="4"/>
  <c r="S698" i="4"/>
  <c r="T698" i="4"/>
  <c r="U698" i="4"/>
  <c r="V698" i="4"/>
  <c r="Q699" i="4"/>
  <c r="R699" i="4"/>
  <c r="S699" i="4"/>
  <c r="T699" i="4"/>
  <c r="U699" i="4"/>
  <c r="V699" i="4"/>
  <c r="Q700" i="4"/>
  <c r="R700" i="4"/>
  <c r="S700" i="4"/>
  <c r="T700" i="4"/>
  <c r="U700" i="4"/>
  <c r="V700" i="4"/>
  <c r="Q701" i="4"/>
  <c r="R701" i="4"/>
  <c r="S701" i="4"/>
  <c r="T701" i="4"/>
  <c r="U701" i="4"/>
  <c r="V701" i="4"/>
  <c r="Q702" i="4"/>
  <c r="R702" i="4"/>
  <c r="S702" i="4"/>
  <c r="T702" i="4"/>
  <c r="U702" i="4"/>
  <c r="V702" i="4"/>
  <c r="Q703" i="4"/>
  <c r="R703" i="4"/>
  <c r="S703" i="4"/>
  <c r="T703" i="4"/>
  <c r="U703" i="4"/>
  <c r="V703" i="4"/>
  <c r="Q704" i="4"/>
  <c r="R704" i="4"/>
  <c r="S704" i="4"/>
  <c r="T704" i="4"/>
  <c r="U704" i="4"/>
  <c r="V704" i="4"/>
  <c r="Q705" i="4"/>
  <c r="R705" i="4"/>
  <c r="S705" i="4"/>
  <c r="T705" i="4"/>
  <c r="U705" i="4"/>
  <c r="V705" i="4"/>
  <c r="Q706" i="4"/>
  <c r="R706" i="4"/>
  <c r="S706" i="4"/>
  <c r="T706" i="4"/>
  <c r="U706" i="4"/>
  <c r="V706" i="4"/>
  <c r="Q707" i="4"/>
  <c r="R707" i="4"/>
  <c r="S707" i="4"/>
  <c r="T707" i="4"/>
  <c r="U707" i="4"/>
  <c r="V707" i="4"/>
  <c r="Q708" i="4"/>
  <c r="R708" i="4"/>
  <c r="S708" i="4"/>
  <c r="T708" i="4"/>
  <c r="U708" i="4"/>
  <c r="V708" i="4"/>
  <c r="Q709" i="4"/>
  <c r="R709" i="4"/>
  <c r="S709" i="4"/>
  <c r="T709" i="4"/>
  <c r="U709" i="4"/>
  <c r="V709" i="4"/>
  <c r="Q710" i="4"/>
  <c r="R710" i="4"/>
  <c r="S710" i="4"/>
  <c r="T710" i="4"/>
  <c r="U710" i="4"/>
  <c r="V710" i="4"/>
  <c r="Q711" i="4"/>
  <c r="R711" i="4"/>
  <c r="S711" i="4"/>
  <c r="T711" i="4"/>
  <c r="U711" i="4"/>
  <c r="V711" i="4"/>
  <c r="Q712" i="4"/>
  <c r="R712" i="4"/>
  <c r="S712" i="4"/>
  <c r="T712" i="4"/>
  <c r="U712" i="4"/>
  <c r="V712" i="4"/>
  <c r="Q713" i="4"/>
  <c r="R713" i="4"/>
  <c r="S713" i="4"/>
  <c r="T713" i="4"/>
  <c r="U713" i="4"/>
  <c r="V713" i="4"/>
  <c r="Q714" i="4"/>
  <c r="R714" i="4"/>
  <c r="S714" i="4"/>
  <c r="T714" i="4"/>
  <c r="U714" i="4"/>
  <c r="V714" i="4"/>
  <c r="Q715" i="4"/>
  <c r="R715" i="4"/>
  <c r="S715" i="4"/>
  <c r="T715" i="4"/>
  <c r="U715" i="4"/>
  <c r="V715" i="4"/>
  <c r="Q716" i="4"/>
  <c r="R716" i="4"/>
  <c r="S716" i="4"/>
  <c r="T716" i="4"/>
  <c r="U716" i="4"/>
  <c r="V716" i="4"/>
  <c r="Q717" i="4"/>
  <c r="R717" i="4"/>
  <c r="S717" i="4"/>
  <c r="T717" i="4"/>
  <c r="U717" i="4"/>
  <c r="V717" i="4"/>
  <c r="Q718" i="4"/>
  <c r="R718" i="4"/>
  <c r="S718" i="4"/>
  <c r="T718" i="4"/>
  <c r="U718" i="4"/>
  <c r="V718" i="4"/>
  <c r="Q719" i="4"/>
  <c r="R719" i="4"/>
  <c r="S719" i="4"/>
  <c r="T719" i="4"/>
  <c r="U719" i="4"/>
  <c r="V719" i="4"/>
  <c r="Q720" i="4"/>
  <c r="R720" i="4"/>
  <c r="S720" i="4"/>
  <c r="T720" i="4"/>
  <c r="U720" i="4"/>
  <c r="V720" i="4"/>
  <c r="Q721" i="4"/>
  <c r="R721" i="4"/>
  <c r="S721" i="4"/>
  <c r="T721" i="4"/>
  <c r="U721" i="4"/>
  <c r="V721" i="4"/>
  <c r="Q722" i="4"/>
  <c r="R722" i="4"/>
  <c r="S722" i="4"/>
  <c r="T722" i="4"/>
  <c r="U722" i="4"/>
  <c r="V722" i="4"/>
  <c r="Q723" i="4"/>
  <c r="R723" i="4"/>
  <c r="S723" i="4"/>
  <c r="T723" i="4"/>
  <c r="U723" i="4"/>
  <c r="V723" i="4"/>
  <c r="Q724" i="4"/>
  <c r="R724" i="4"/>
  <c r="S724" i="4"/>
  <c r="T724" i="4"/>
  <c r="U724" i="4"/>
  <c r="V724" i="4"/>
  <c r="Q725" i="4"/>
  <c r="R725" i="4"/>
  <c r="S725" i="4"/>
  <c r="T725" i="4"/>
  <c r="U725" i="4"/>
  <c r="V725" i="4"/>
  <c r="Q726" i="4"/>
  <c r="R726" i="4"/>
  <c r="S726" i="4"/>
  <c r="T726" i="4"/>
  <c r="U726" i="4"/>
  <c r="V726" i="4"/>
  <c r="Q727" i="4"/>
  <c r="R727" i="4"/>
  <c r="S727" i="4"/>
  <c r="T727" i="4"/>
  <c r="U727" i="4"/>
  <c r="V727" i="4"/>
  <c r="Q728" i="4"/>
  <c r="R728" i="4"/>
  <c r="S728" i="4"/>
  <c r="T728" i="4"/>
  <c r="U728" i="4"/>
  <c r="V728" i="4"/>
  <c r="Q729" i="4"/>
  <c r="R729" i="4"/>
  <c r="S729" i="4"/>
  <c r="T729" i="4"/>
  <c r="U729" i="4"/>
  <c r="V729" i="4"/>
  <c r="Q730" i="4"/>
  <c r="R730" i="4"/>
  <c r="S730" i="4"/>
  <c r="T730" i="4"/>
  <c r="U730" i="4"/>
  <c r="V730" i="4"/>
  <c r="Q731" i="4"/>
  <c r="R731" i="4"/>
  <c r="S731" i="4"/>
  <c r="T731" i="4"/>
  <c r="U731" i="4"/>
  <c r="V731" i="4"/>
  <c r="Q732" i="4"/>
  <c r="R732" i="4"/>
  <c r="S732" i="4"/>
  <c r="T732" i="4"/>
  <c r="U732" i="4"/>
  <c r="V732" i="4"/>
  <c r="Q733" i="4"/>
  <c r="R733" i="4"/>
  <c r="S733" i="4"/>
  <c r="T733" i="4"/>
  <c r="U733" i="4"/>
  <c r="V733" i="4"/>
  <c r="Q734" i="4"/>
  <c r="R734" i="4"/>
  <c r="S734" i="4"/>
  <c r="T734" i="4"/>
  <c r="U734" i="4"/>
  <c r="V734" i="4"/>
  <c r="Q735" i="4"/>
  <c r="R735" i="4"/>
  <c r="S735" i="4"/>
  <c r="T735" i="4"/>
  <c r="U735" i="4"/>
  <c r="V735" i="4"/>
  <c r="Q736" i="4"/>
  <c r="R736" i="4"/>
  <c r="S736" i="4"/>
  <c r="T736" i="4"/>
  <c r="U736" i="4"/>
  <c r="V736" i="4"/>
  <c r="Q737" i="4"/>
  <c r="R737" i="4"/>
  <c r="S737" i="4"/>
  <c r="T737" i="4"/>
  <c r="U737" i="4"/>
  <c r="V737" i="4"/>
  <c r="Q738" i="4"/>
  <c r="R738" i="4"/>
  <c r="S738" i="4"/>
  <c r="T738" i="4"/>
  <c r="U738" i="4"/>
  <c r="V738" i="4"/>
  <c r="Q739" i="4"/>
  <c r="R739" i="4"/>
  <c r="S739" i="4"/>
  <c r="T739" i="4"/>
  <c r="U739" i="4"/>
  <c r="V739" i="4"/>
  <c r="Q740" i="4"/>
  <c r="R740" i="4"/>
  <c r="S740" i="4"/>
  <c r="T740" i="4"/>
  <c r="U740" i="4"/>
  <c r="V740" i="4"/>
  <c r="Q741" i="4"/>
  <c r="R741" i="4"/>
  <c r="S741" i="4"/>
  <c r="T741" i="4"/>
  <c r="U741" i="4"/>
  <c r="V741" i="4"/>
  <c r="Q742" i="4"/>
  <c r="R742" i="4"/>
  <c r="S742" i="4"/>
  <c r="T742" i="4"/>
  <c r="U742" i="4"/>
  <c r="V742" i="4"/>
  <c r="Q743" i="4"/>
  <c r="R743" i="4"/>
  <c r="S743" i="4"/>
  <c r="T743" i="4"/>
  <c r="U743" i="4"/>
  <c r="V743" i="4"/>
  <c r="Q744" i="4"/>
  <c r="R744" i="4"/>
  <c r="S744" i="4"/>
  <c r="T744" i="4"/>
  <c r="U744" i="4"/>
  <c r="V744" i="4"/>
  <c r="Q745" i="4"/>
  <c r="R745" i="4"/>
  <c r="S745" i="4"/>
  <c r="T745" i="4"/>
  <c r="U745" i="4"/>
  <c r="V745" i="4"/>
  <c r="Q746" i="4"/>
  <c r="R746" i="4"/>
  <c r="S746" i="4"/>
  <c r="T746" i="4"/>
  <c r="U746" i="4"/>
  <c r="V746" i="4"/>
  <c r="Q747" i="4"/>
  <c r="R747" i="4"/>
  <c r="S747" i="4"/>
  <c r="T747" i="4"/>
  <c r="U747" i="4"/>
  <c r="V747" i="4"/>
  <c r="Q748" i="4"/>
  <c r="R748" i="4"/>
  <c r="S748" i="4"/>
  <c r="T748" i="4"/>
  <c r="U748" i="4"/>
  <c r="V748" i="4"/>
  <c r="Q749" i="4"/>
  <c r="R749" i="4"/>
  <c r="S749" i="4"/>
  <c r="T749" i="4"/>
  <c r="U749" i="4"/>
  <c r="V749" i="4"/>
  <c r="Q750" i="4"/>
  <c r="R750" i="4"/>
  <c r="S750" i="4"/>
  <c r="T750" i="4"/>
  <c r="U750" i="4"/>
  <c r="V750" i="4"/>
  <c r="Q751" i="4"/>
  <c r="R751" i="4"/>
  <c r="S751" i="4"/>
  <c r="T751" i="4"/>
  <c r="U751" i="4"/>
  <c r="V751" i="4"/>
  <c r="Q752" i="4"/>
  <c r="R752" i="4"/>
  <c r="S752" i="4"/>
  <c r="T752" i="4"/>
  <c r="U752" i="4"/>
  <c r="V752" i="4"/>
  <c r="Q753" i="4"/>
  <c r="R753" i="4"/>
  <c r="S753" i="4"/>
  <c r="T753" i="4"/>
  <c r="U753" i="4"/>
  <c r="V753" i="4"/>
  <c r="Q754" i="4"/>
  <c r="R754" i="4"/>
  <c r="S754" i="4"/>
  <c r="T754" i="4"/>
  <c r="U754" i="4"/>
  <c r="V754" i="4"/>
  <c r="Q755" i="4"/>
  <c r="R755" i="4"/>
  <c r="S755" i="4"/>
  <c r="T755" i="4"/>
  <c r="U755" i="4"/>
  <c r="V755" i="4"/>
  <c r="Q756" i="4"/>
  <c r="R756" i="4"/>
  <c r="S756" i="4"/>
  <c r="T756" i="4"/>
  <c r="U756" i="4"/>
  <c r="V756" i="4"/>
  <c r="Q757" i="4"/>
  <c r="R757" i="4"/>
  <c r="S757" i="4"/>
  <c r="T757" i="4"/>
  <c r="U757" i="4"/>
  <c r="V757" i="4"/>
  <c r="Q758" i="4"/>
  <c r="R758" i="4"/>
  <c r="S758" i="4"/>
  <c r="T758" i="4"/>
  <c r="U758" i="4"/>
  <c r="V758" i="4"/>
  <c r="Q759" i="4"/>
  <c r="R759" i="4"/>
  <c r="S759" i="4"/>
  <c r="T759" i="4"/>
  <c r="U759" i="4"/>
  <c r="V759" i="4"/>
  <c r="Q760" i="4"/>
  <c r="R760" i="4"/>
  <c r="S760" i="4"/>
  <c r="T760" i="4"/>
  <c r="U760" i="4"/>
  <c r="V760" i="4"/>
  <c r="Q761" i="4"/>
  <c r="R761" i="4"/>
  <c r="S761" i="4"/>
  <c r="T761" i="4"/>
  <c r="U761" i="4"/>
  <c r="V761" i="4"/>
  <c r="Q762" i="4"/>
  <c r="R762" i="4"/>
  <c r="S762" i="4"/>
  <c r="T762" i="4"/>
  <c r="U762" i="4"/>
  <c r="V762" i="4"/>
  <c r="Q763" i="4"/>
  <c r="R763" i="4"/>
  <c r="S763" i="4"/>
  <c r="T763" i="4"/>
  <c r="U763" i="4"/>
  <c r="V763" i="4"/>
  <c r="Q764" i="4"/>
  <c r="R764" i="4"/>
  <c r="S764" i="4"/>
  <c r="T764" i="4"/>
  <c r="U764" i="4"/>
  <c r="V764" i="4"/>
  <c r="Q765" i="4"/>
  <c r="R765" i="4"/>
  <c r="S765" i="4"/>
  <c r="T765" i="4"/>
  <c r="U765" i="4"/>
  <c r="V765" i="4"/>
  <c r="Q766" i="4"/>
  <c r="R766" i="4"/>
  <c r="S766" i="4"/>
  <c r="T766" i="4"/>
  <c r="U766" i="4"/>
  <c r="V766" i="4"/>
  <c r="Q767" i="4"/>
  <c r="R767" i="4"/>
  <c r="S767" i="4"/>
  <c r="T767" i="4"/>
  <c r="U767" i="4"/>
  <c r="V767" i="4"/>
  <c r="Q768" i="4"/>
  <c r="R768" i="4"/>
  <c r="S768" i="4"/>
  <c r="T768" i="4"/>
  <c r="U768" i="4"/>
  <c r="V768" i="4"/>
  <c r="Q769" i="4"/>
  <c r="R769" i="4"/>
  <c r="S769" i="4"/>
  <c r="T769" i="4"/>
  <c r="U769" i="4"/>
  <c r="V769" i="4"/>
  <c r="Q770" i="4"/>
  <c r="R770" i="4"/>
  <c r="S770" i="4"/>
  <c r="T770" i="4"/>
  <c r="U770" i="4"/>
  <c r="V770" i="4"/>
  <c r="Q771" i="4"/>
  <c r="R771" i="4"/>
  <c r="S771" i="4"/>
  <c r="T771" i="4"/>
  <c r="U771" i="4"/>
  <c r="V771" i="4"/>
  <c r="Q772" i="4"/>
  <c r="R772" i="4"/>
  <c r="S772" i="4"/>
  <c r="T772" i="4"/>
  <c r="U772" i="4"/>
  <c r="V772" i="4"/>
  <c r="Q773" i="4"/>
  <c r="R773" i="4"/>
  <c r="S773" i="4"/>
  <c r="T773" i="4"/>
  <c r="U773" i="4"/>
  <c r="V773" i="4"/>
  <c r="Q774" i="4"/>
  <c r="R774" i="4"/>
  <c r="S774" i="4"/>
  <c r="T774" i="4"/>
  <c r="U774" i="4"/>
  <c r="V774" i="4"/>
  <c r="Q775" i="4"/>
  <c r="R775" i="4"/>
  <c r="S775" i="4"/>
  <c r="T775" i="4"/>
  <c r="U775" i="4"/>
  <c r="V775" i="4"/>
  <c r="Q776" i="4"/>
  <c r="R776" i="4"/>
  <c r="S776" i="4"/>
  <c r="T776" i="4"/>
  <c r="U776" i="4"/>
  <c r="V776" i="4"/>
  <c r="Q777" i="4"/>
  <c r="R777" i="4"/>
  <c r="S777" i="4"/>
  <c r="T777" i="4"/>
  <c r="U777" i="4"/>
  <c r="V777" i="4"/>
  <c r="Q778" i="4"/>
  <c r="R778" i="4"/>
  <c r="S778" i="4"/>
  <c r="T778" i="4"/>
  <c r="U778" i="4"/>
  <c r="V778" i="4"/>
  <c r="Q779" i="4"/>
  <c r="R779" i="4"/>
  <c r="S779" i="4"/>
  <c r="T779" i="4"/>
  <c r="U779" i="4"/>
  <c r="V779" i="4"/>
  <c r="Q780" i="4"/>
  <c r="R780" i="4"/>
  <c r="S780" i="4"/>
  <c r="T780" i="4"/>
  <c r="U780" i="4"/>
  <c r="V780" i="4"/>
  <c r="Q781" i="4"/>
  <c r="R781" i="4"/>
  <c r="S781" i="4"/>
  <c r="T781" i="4"/>
  <c r="U781" i="4"/>
  <c r="V781" i="4"/>
  <c r="Q782" i="4"/>
  <c r="R782" i="4"/>
  <c r="S782" i="4"/>
  <c r="T782" i="4"/>
  <c r="U782" i="4"/>
  <c r="V782" i="4"/>
  <c r="Q783" i="4"/>
  <c r="R783" i="4"/>
  <c r="S783" i="4"/>
  <c r="T783" i="4"/>
  <c r="U783" i="4"/>
  <c r="V783" i="4"/>
  <c r="Q784" i="4"/>
  <c r="R784" i="4"/>
  <c r="S784" i="4"/>
  <c r="T784" i="4"/>
  <c r="U784" i="4"/>
  <c r="V784" i="4"/>
  <c r="Q785" i="4"/>
  <c r="R785" i="4"/>
  <c r="S785" i="4"/>
  <c r="T785" i="4"/>
  <c r="U785" i="4"/>
  <c r="V785" i="4"/>
  <c r="Q786" i="4"/>
  <c r="R786" i="4"/>
  <c r="S786" i="4"/>
  <c r="T786" i="4"/>
  <c r="U786" i="4"/>
  <c r="V786" i="4"/>
  <c r="Q787" i="4"/>
  <c r="R787" i="4"/>
  <c r="S787" i="4"/>
  <c r="T787" i="4"/>
  <c r="U787" i="4"/>
  <c r="V787" i="4"/>
  <c r="Q788" i="4"/>
  <c r="R788" i="4"/>
  <c r="S788" i="4"/>
  <c r="T788" i="4"/>
  <c r="U788" i="4"/>
  <c r="V788" i="4"/>
  <c r="Q789" i="4"/>
  <c r="R789" i="4"/>
  <c r="S789" i="4"/>
  <c r="T789" i="4"/>
  <c r="U789" i="4"/>
  <c r="V789" i="4"/>
  <c r="Q790" i="4"/>
  <c r="R790" i="4"/>
  <c r="S790" i="4"/>
  <c r="T790" i="4"/>
  <c r="U790" i="4"/>
  <c r="V790" i="4"/>
  <c r="Q791" i="4"/>
  <c r="R791" i="4"/>
  <c r="S791" i="4"/>
  <c r="T791" i="4"/>
  <c r="U791" i="4"/>
  <c r="V791" i="4"/>
  <c r="Q792" i="4"/>
  <c r="R792" i="4"/>
  <c r="S792" i="4"/>
  <c r="T792" i="4"/>
  <c r="U792" i="4"/>
  <c r="V792" i="4"/>
  <c r="Q793" i="4"/>
  <c r="R793" i="4"/>
  <c r="S793" i="4"/>
  <c r="T793" i="4"/>
  <c r="U793" i="4"/>
  <c r="V793" i="4"/>
  <c r="Q794" i="4"/>
  <c r="R794" i="4"/>
  <c r="S794" i="4"/>
  <c r="T794" i="4"/>
  <c r="U794" i="4"/>
  <c r="V794" i="4"/>
  <c r="Q795" i="4"/>
  <c r="R795" i="4"/>
  <c r="S795" i="4"/>
  <c r="T795" i="4"/>
  <c r="U795" i="4"/>
  <c r="V795" i="4"/>
  <c r="Q796" i="4"/>
  <c r="R796" i="4"/>
  <c r="S796" i="4"/>
  <c r="T796" i="4"/>
  <c r="U796" i="4"/>
  <c r="V796" i="4"/>
  <c r="Q797" i="4"/>
  <c r="R797" i="4"/>
  <c r="S797" i="4"/>
  <c r="T797" i="4"/>
  <c r="U797" i="4"/>
  <c r="V797" i="4"/>
  <c r="Q798" i="4"/>
  <c r="R798" i="4"/>
  <c r="S798" i="4"/>
  <c r="T798" i="4"/>
  <c r="U798" i="4"/>
  <c r="V798" i="4"/>
  <c r="Q799" i="4"/>
  <c r="R799" i="4"/>
  <c r="S799" i="4"/>
  <c r="T799" i="4"/>
  <c r="U799" i="4"/>
  <c r="V799" i="4"/>
  <c r="Q800" i="4"/>
  <c r="R800" i="4"/>
  <c r="S800" i="4"/>
  <c r="T800" i="4"/>
  <c r="U800" i="4"/>
  <c r="V800" i="4"/>
  <c r="Q801" i="4"/>
  <c r="R801" i="4"/>
  <c r="S801" i="4"/>
  <c r="T801" i="4"/>
  <c r="U801" i="4"/>
  <c r="V801" i="4"/>
  <c r="Q802" i="4"/>
  <c r="R802" i="4"/>
  <c r="S802" i="4"/>
  <c r="T802" i="4"/>
  <c r="U802" i="4"/>
  <c r="V802" i="4"/>
  <c r="Q803" i="4"/>
  <c r="R803" i="4"/>
  <c r="S803" i="4"/>
  <c r="T803" i="4"/>
  <c r="U803" i="4"/>
  <c r="V803" i="4"/>
  <c r="Q804" i="4"/>
  <c r="R804" i="4"/>
  <c r="S804" i="4"/>
  <c r="T804" i="4"/>
  <c r="U804" i="4"/>
  <c r="V804" i="4"/>
  <c r="Q805" i="4"/>
  <c r="R805" i="4"/>
  <c r="S805" i="4"/>
  <c r="T805" i="4"/>
  <c r="U805" i="4"/>
  <c r="V805" i="4"/>
  <c r="Q806" i="4"/>
  <c r="R806" i="4"/>
  <c r="S806" i="4"/>
  <c r="T806" i="4"/>
  <c r="U806" i="4"/>
  <c r="V806" i="4"/>
  <c r="Q807" i="4"/>
  <c r="R807" i="4"/>
  <c r="S807" i="4"/>
  <c r="T807" i="4"/>
  <c r="U807" i="4"/>
  <c r="V807" i="4"/>
  <c r="Q808" i="4"/>
  <c r="R808" i="4"/>
  <c r="S808" i="4"/>
  <c r="T808" i="4"/>
  <c r="U808" i="4"/>
  <c r="V808" i="4"/>
  <c r="Q809" i="4"/>
  <c r="R809" i="4"/>
  <c r="S809" i="4"/>
  <c r="T809" i="4"/>
  <c r="U809" i="4"/>
  <c r="V809" i="4"/>
  <c r="Q810" i="4"/>
  <c r="R810" i="4"/>
  <c r="S810" i="4"/>
  <c r="T810" i="4"/>
  <c r="U810" i="4"/>
  <c r="V810" i="4"/>
  <c r="Q811" i="4"/>
  <c r="R811" i="4"/>
  <c r="S811" i="4"/>
  <c r="T811" i="4"/>
  <c r="U811" i="4"/>
  <c r="V811" i="4"/>
  <c r="Q812" i="4"/>
  <c r="R812" i="4"/>
  <c r="S812" i="4"/>
  <c r="T812" i="4"/>
  <c r="U812" i="4"/>
  <c r="V812" i="4"/>
  <c r="Q813" i="4"/>
  <c r="R813" i="4"/>
  <c r="S813" i="4"/>
  <c r="T813" i="4"/>
  <c r="U813" i="4"/>
  <c r="V813" i="4"/>
  <c r="Q814" i="4"/>
  <c r="R814" i="4"/>
  <c r="S814" i="4"/>
  <c r="T814" i="4"/>
  <c r="U814" i="4"/>
  <c r="V814" i="4"/>
  <c r="Q815" i="4"/>
  <c r="R815" i="4"/>
  <c r="S815" i="4"/>
  <c r="T815" i="4"/>
  <c r="U815" i="4"/>
  <c r="V815" i="4"/>
  <c r="Q816" i="4"/>
  <c r="R816" i="4"/>
  <c r="S816" i="4"/>
  <c r="T816" i="4"/>
  <c r="U816" i="4"/>
  <c r="V816" i="4"/>
  <c r="Q817" i="4"/>
  <c r="R817" i="4"/>
  <c r="S817" i="4"/>
  <c r="T817" i="4"/>
  <c r="U817" i="4"/>
  <c r="V817" i="4"/>
  <c r="Q818" i="4"/>
  <c r="R818" i="4"/>
  <c r="S818" i="4"/>
  <c r="T818" i="4"/>
  <c r="U818" i="4"/>
  <c r="V818" i="4"/>
  <c r="Q819" i="4"/>
  <c r="R819" i="4"/>
  <c r="S819" i="4"/>
  <c r="T819" i="4"/>
  <c r="U819" i="4"/>
  <c r="V819" i="4"/>
  <c r="Q820" i="4"/>
  <c r="R820" i="4"/>
  <c r="S820" i="4"/>
  <c r="T820" i="4"/>
  <c r="U820" i="4"/>
  <c r="V820" i="4"/>
  <c r="Q821" i="4"/>
  <c r="R821" i="4"/>
  <c r="S821" i="4"/>
  <c r="T821" i="4"/>
  <c r="U821" i="4"/>
  <c r="V821" i="4"/>
  <c r="Q822" i="4"/>
  <c r="R822" i="4"/>
  <c r="S822" i="4"/>
  <c r="T822" i="4"/>
  <c r="U822" i="4"/>
  <c r="V822" i="4"/>
  <c r="Q823" i="4"/>
  <c r="R823" i="4"/>
  <c r="S823" i="4"/>
  <c r="T823" i="4"/>
  <c r="U823" i="4"/>
  <c r="V823" i="4"/>
  <c r="Q824" i="4"/>
  <c r="R824" i="4"/>
  <c r="S824" i="4"/>
  <c r="T824" i="4"/>
  <c r="U824" i="4"/>
  <c r="V824" i="4"/>
  <c r="Q825" i="4"/>
  <c r="R825" i="4"/>
  <c r="S825" i="4"/>
  <c r="T825" i="4"/>
  <c r="U825" i="4"/>
  <c r="V825" i="4"/>
  <c r="Q826" i="4"/>
  <c r="R826" i="4"/>
  <c r="S826" i="4"/>
  <c r="T826" i="4"/>
  <c r="U826" i="4"/>
  <c r="V826" i="4"/>
  <c r="Q827" i="4"/>
  <c r="R827" i="4"/>
  <c r="S827" i="4"/>
  <c r="T827" i="4"/>
  <c r="U827" i="4"/>
  <c r="V827" i="4"/>
  <c r="Q828" i="4"/>
  <c r="R828" i="4"/>
  <c r="S828" i="4"/>
  <c r="T828" i="4"/>
  <c r="U828" i="4"/>
  <c r="V828" i="4"/>
  <c r="Q829" i="4"/>
  <c r="R829" i="4"/>
  <c r="S829" i="4"/>
  <c r="T829" i="4"/>
  <c r="U829" i="4"/>
  <c r="V829" i="4"/>
  <c r="Q830" i="4"/>
  <c r="R830" i="4"/>
  <c r="S830" i="4"/>
  <c r="T830" i="4"/>
  <c r="U830" i="4"/>
  <c r="V830" i="4"/>
  <c r="Q831" i="4"/>
  <c r="R831" i="4"/>
  <c r="S831" i="4"/>
  <c r="T831" i="4"/>
  <c r="U831" i="4"/>
  <c r="V831" i="4"/>
  <c r="Q832" i="4"/>
  <c r="R832" i="4"/>
  <c r="S832" i="4"/>
  <c r="T832" i="4"/>
  <c r="U832" i="4"/>
  <c r="V832" i="4"/>
  <c r="Q833" i="4"/>
  <c r="R833" i="4"/>
  <c r="S833" i="4"/>
  <c r="T833" i="4"/>
  <c r="U833" i="4"/>
  <c r="V833" i="4"/>
  <c r="Q834" i="4"/>
  <c r="R834" i="4"/>
  <c r="S834" i="4"/>
  <c r="T834" i="4"/>
  <c r="U834" i="4"/>
  <c r="V834" i="4"/>
  <c r="Q835" i="4"/>
  <c r="R835" i="4"/>
  <c r="S835" i="4"/>
  <c r="T835" i="4"/>
  <c r="U835" i="4"/>
  <c r="V835" i="4"/>
  <c r="Q836" i="4"/>
  <c r="R836" i="4"/>
  <c r="S836" i="4"/>
  <c r="T836" i="4"/>
  <c r="U836" i="4"/>
  <c r="V836" i="4"/>
  <c r="Q837" i="4"/>
  <c r="R837" i="4"/>
  <c r="S837" i="4"/>
  <c r="T837" i="4"/>
  <c r="U837" i="4"/>
  <c r="V837" i="4"/>
  <c r="Q838" i="4"/>
  <c r="R838" i="4"/>
  <c r="S838" i="4"/>
  <c r="T838" i="4"/>
  <c r="U838" i="4"/>
  <c r="V838" i="4"/>
  <c r="Q839" i="4"/>
  <c r="R839" i="4"/>
  <c r="S839" i="4"/>
  <c r="T839" i="4"/>
  <c r="U839" i="4"/>
  <c r="V839" i="4"/>
  <c r="Q840" i="4"/>
  <c r="R840" i="4"/>
  <c r="S840" i="4"/>
  <c r="T840" i="4"/>
  <c r="U840" i="4"/>
  <c r="V840" i="4"/>
  <c r="Q841" i="4"/>
  <c r="R841" i="4"/>
  <c r="S841" i="4"/>
  <c r="T841" i="4"/>
  <c r="U841" i="4"/>
  <c r="V841" i="4"/>
  <c r="Q842" i="4"/>
  <c r="R842" i="4"/>
  <c r="S842" i="4"/>
  <c r="T842" i="4"/>
  <c r="U842" i="4"/>
  <c r="V842" i="4"/>
  <c r="Q843" i="4"/>
  <c r="R843" i="4"/>
  <c r="S843" i="4"/>
  <c r="T843" i="4"/>
  <c r="U843" i="4"/>
  <c r="V843" i="4"/>
  <c r="Q844" i="4"/>
  <c r="R844" i="4"/>
  <c r="S844" i="4"/>
  <c r="T844" i="4"/>
  <c r="U844" i="4"/>
  <c r="V844" i="4"/>
  <c r="Q845" i="4"/>
  <c r="R845" i="4"/>
  <c r="S845" i="4"/>
  <c r="T845" i="4"/>
  <c r="U845" i="4"/>
  <c r="V845" i="4"/>
  <c r="Q846" i="4"/>
  <c r="R846" i="4"/>
  <c r="S846" i="4"/>
  <c r="T846" i="4"/>
  <c r="U846" i="4"/>
  <c r="V846" i="4"/>
  <c r="Q847" i="4"/>
  <c r="R847" i="4"/>
  <c r="S847" i="4"/>
  <c r="T847" i="4"/>
  <c r="U847" i="4"/>
  <c r="V847" i="4"/>
  <c r="Q848" i="4"/>
  <c r="R848" i="4"/>
  <c r="S848" i="4"/>
  <c r="T848" i="4"/>
  <c r="U848" i="4"/>
  <c r="V848" i="4"/>
  <c r="Q849" i="4"/>
  <c r="R849" i="4"/>
  <c r="S849" i="4"/>
  <c r="T849" i="4"/>
  <c r="U849" i="4"/>
  <c r="V849" i="4"/>
  <c r="Q850" i="4"/>
  <c r="R850" i="4"/>
  <c r="S850" i="4"/>
  <c r="T850" i="4"/>
  <c r="U850" i="4"/>
  <c r="V850" i="4"/>
  <c r="Q851" i="4"/>
  <c r="R851" i="4"/>
  <c r="S851" i="4"/>
  <c r="T851" i="4"/>
  <c r="U851" i="4"/>
  <c r="V851" i="4"/>
  <c r="Q852" i="4"/>
  <c r="R852" i="4"/>
  <c r="S852" i="4"/>
  <c r="T852" i="4"/>
  <c r="U852" i="4"/>
  <c r="V852" i="4"/>
  <c r="Q853" i="4"/>
  <c r="R853" i="4"/>
  <c r="S853" i="4"/>
  <c r="T853" i="4"/>
  <c r="U853" i="4"/>
  <c r="V853" i="4"/>
  <c r="Q854" i="4"/>
  <c r="R854" i="4"/>
  <c r="S854" i="4"/>
  <c r="T854" i="4"/>
  <c r="U854" i="4"/>
  <c r="V854" i="4"/>
  <c r="Q855" i="4"/>
  <c r="R855" i="4"/>
  <c r="S855" i="4"/>
  <c r="T855" i="4"/>
  <c r="U855" i="4"/>
  <c r="V855" i="4"/>
  <c r="Q856" i="4"/>
  <c r="R856" i="4"/>
  <c r="S856" i="4"/>
  <c r="T856" i="4"/>
  <c r="U856" i="4"/>
  <c r="V856" i="4"/>
  <c r="Q857" i="4"/>
  <c r="R857" i="4"/>
  <c r="S857" i="4"/>
  <c r="T857" i="4"/>
  <c r="U857" i="4"/>
  <c r="V857" i="4"/>
  <c r="Q858" i="4"/>
  <c r="R858" i="4"/>
  <c r="S858" i="4"/>
  <c r="T858" i="4"/>
  <c r="U858" i="4"/>
  <c r="V858" i="4"/>
  <c r="Q859" i="4"/>
  <c r="R859" i="4"/>
  <c r="S859" i="4"/>
  <c r="T859" i="4"/>
  <c r="U859" i="4"/>
  <c r="V859" i="4"/>
  <c r="Q860" i="4"/>
  <c r="R860" i="4"/>
  <c r="S860" i="4"/>
  <c r="T860" i="4"/>
  <c r="U860" i="4"/>
  <c r="V860" i="4"/>
  <c r="Q861" i="4"/>
  <c r="R861" i="4"/>
  <c r="S861" i="4"/>
  <c r="T861" i="4"/>
  <c r="U861" i="4"/>
  <c r="V861" i="4"/>
  <c r="Q862" i="4"/>
  <c r="R862" i="4"/>
  <c r="S862" i="4"/>
  <c r="T862" i="4"/>
  <c r="U862" i="4"/>
  <c r="V862" i="4"/>
  <c r="Q863" i="4"/>
  <c r="R863" i="4"/>
  <c r="S863" i="4"/>
  <c r="T863" i="4"/>
  <c r="U863" i="4"/>
  <c r="V863" i="4"/>
  <c r="Q864" i="4"/>
  <c r="R864" i="4"/>
  <c r="S864" i="4"/>
  <c r="T864" i="4"/>
  <c r="U864" i="4"/>
  <c r="V864" i="4"/>
  <c r="Q865" i="4"/>
  <c r="R865" i="4"/>
  <c r="S865" i="4"/>
  <c r="T865" i="4"/>
  <c r="U865" i="4"/>
  <c r="V865" i="4"/>
  <c r="Q866" i="4"/>
  <c r="R866" i="4"/>
  <c r="S866" i="4"/>
  <c r="T866" i="4"/>
  <c r="U866" i="4"/>
  <c r="V866" i="4"/>
  <c r="Q867" i="4"/>
  <c r="R867" i="4"/>
  <c r="S867" i="4"/>
  <c r="T867" i="4"/>
  <c r="U867" i="4"/>
  <c r="V867" i="4"/>
  <c r="Q868" i="4"/>
  <c r="R868" i="4"/>
  <c r="S868" i="4"/>
  <c r="T868" i="4"/>
  <c r="U868" i="4"/>
  <c r="V868" i="4"/>
  <c r="Q869" i="4"/>
  <c r="R869" i="4"/>
  <c r="S869" i="4"/>
  <c r="T869" i="4"/>
  <c r="U869" i="4"/>
  <c r="V869" i="4"/>
  <c r="Q870" i="4"/>
  <c r="R870" i="4"/>
  <c r="S870" i="4"/>
  <c r="T870" i="4"/>
  <c r="U870" i="4"/>
  <c r="V870" i="4"/>
  <c r="Q871" i="4"/>
  <c r="R871" i="4"/>
  <c r="S871" i="4"/>
  <c r="T871" i="4"/>
  <c r="U871" i="4"/>
  <c r="V871" i="4"/>
  <c r="Q872" i="4"/>
  <c r="R872" i="4"/>
  <c r="S872" i="4"/>
  <c r="T872" i="4"/>
  <c r="U872" i="4"/>
  <c r="V872" i="4"/>
  <c r="Q873" i="4"/>
  <c r="R873" i="4"/>
  <c r="S873" i="4"/>
  <c r="T873" i="4"/>
  <c r="U873" i="4"/>
  <c r="V873" i="4"/>
  <c r="Q874" i="4"/>
  <c r="R874" i="4"/>
  <c r="S874" i="4"/>
  <c r="T874" i="4"/>
  <c r="U874" i="4"/>
  <c r="V874" i="4"/>
  <c r="Q875" i="4"/>
  <c r="R875" i="4"/>
  <c r="S875" i="4"/>
  <c r="T875" i="4"/>
  <c r="U875" i="4"/>
  <c r="V875" i="4"/>
  <c r="Q876" i="4"/>
  <c r="R876" i="4"/>
  <c r="S876" i="4"/>
  <c r="T876" i="4"/>
  <c r="U876" i="4"/>
  <c r="V876" i="4"/>
  <c r="Q877" i="4"/>
  <c r="R877" i="4"/>
  <c r="S877" i="4"/>
  <c r="T877" i="4"/>
  <c r="U877" i="4"/>
  <c r="V877" i="4"/>
  <c r="Q878" i="4"/>
  <c r="R878" i="4"/>
  <c r="S878" i="4"/>
  <c r="T878" i="4"/>
  <c r="U878" i="4"/>
  <c r="V878" i="4"/>
  <c r="Q879" i="4"/>
  <c r="R879" i="4"/>
  <c r="S879" i="4"/>
  <c r="T879" i="4"/>
  <c r="U879" i="4"/>
  <c r="V879" i="4"/>
  <c r="Q880" i="4"/>
  <c r="R880" i="4"/>
  <c r="S880" i="4"/>
  <c r="T880" i="4"/>
  <c r="U880" i="4"/>
  <c r="V880" i="4"/>
  <c r="Q881" i="4"/>
  <c r="R881" i="4"/>
  <c r="S881" i="4"/>
  <c r="T881" i="4"/>
  <c r="U881" i="4"/>
  <c r="V881" i="4"/>
  <c r="Q882" i="4"/>
  <c r="R882" i="4"/>
  <c r="S882" i="4"/>
  <c r="T882" i="4"/>
  <c r="U882" i="4"/>
  <c r="V882" i="4"/>
  <c r="Q883" i="4"/>
  <c r="R883" i="4"/>
  <c r="S883" i="4"/>
  <c r="T883" i="4"/>
  <c r="U883" i="4"/>
  <c r="V883" i="4"/>
  <c r="Q884" i="4"/>
  <c r="R884" i="4"/>
  <c r="S884" i="4"/>
  <c r="T884" i="4"/>
  <c r="U884" i="4"/>
  <c r="V884" i="4"/>
  <c r="Q885" i="4"/>
  <c r="R885" i="4"/>
  <c r="S885" i="4"/>
  <c r="T885" i="4"/>
  <c r="U885" i="4"/>
  <c r="V885" i="4"/>
  <c r="Q886" i="4"/>
  <c r="R886" i="4"/>
  <c r="S886" i="4"/>
  <c r="T886" i="4"/>
  <c r="U886" i="4"/>
  <c r="V886" i="4"/>
  <c r="Q887" i="4"/>
  <c r="R887" i="4"/>
  <c r="S887" i="4"/>
  <c r="T887" i="4"/>
  <c r="U887" i="4"/>
  <c r="V887" i="4"/>
  <c r="Q888" i="4"/>
  <c r="R888" i="4"/>
  <c r="S888" i="4"/>
  <c r="T888" i="4"/>
  <c r="U888" i="4"/>
  <c r="V888" i="4"/>
  <c r="Q889" i="4"/>
  <c r="R889" i="4"/>
  <c r="S889" i="4"/>
  <c r="T889" i="4"/>
  <c r="U889" i="4"/>
  <c r="V889" i="4"/>
  <c r="Q890" i="4"/>
  <c r="R890" i="4"/>
  <c r="S890" i="4"/>
  <c r="T890" i="4"/>
  <c r="U890" i="4"/>
  <c r="V890" i="4"/>
  <c r="Q891" i="4"/>
  <c r="R891" i="4"/>
  <c r="S891" i="4"/>
  <c r="T891" i="4"/>
  <c r="U891" i="4"/>
  <c r="V891" i="4"/>
  <c r="Q892" i="4"/>
  <c r="R892" i="4"/>
  <c r="S892" i="4"/>
  <c r="T892" i="4"/>
  <c r="U892" i="4"/>
  <c r="V892" i="4"/>
  <c r="Q893" i="4"/>
  <c r="R893" i="4"/>
  <c r="S893" i="4"/>
  <c r="T893" i="4"/>
  <c r="U893" i="4"/>
  <c r="V893" i="4"/>
  <c r="Q894" i="4"/>
  <c r="R894" i="4"/>
  <c r="S894" i="4"/>
  <c r="T894" i="4"/>
  <c r="U894" i="4"/>
  <c r="V894" i="4"/>
  <c r="Q895" i="4"/>
  <c r="R895" i="4"/>
  <c r="S895" i="4"/>
  <c r="T895" i="4"/>
  <c r="U895" i="4"/>
  <c r="V895" i="4"/>
  <c r="Q896" i="4"/>
  <c r="R896" i="4"/>
  <c r="S896" i="4"/>
  <c r="T896" i="4"/>
  <c r="U896" i="4"/>
  <c r="V896" i="4"/>
  <c r="Q897" i="4"/>
  <c r="R897" i="4"/>
  <c r="S897" i="4"/>
  <c r="T897" i="4"/>
  <c r="U897" i="4"/>
  <c r="V897" i="4"/>
  <c r="Q898" i="4"/>
  <c r="R898" i="4"/>
  <c r="S898" i="4"/>
  <c r="T898" i="4"/>
  <c r="U898" i="4"/>
  <c r="V898" i="4"/>
  <c r="Q899" i="4"/>
  <c r="R899" i="4"/>
  <c r="S899" i="4"/>
  <c r="T899" i="4"/>
  <c r="U899" i="4"/>
  <c r="V899" i="4"/>
  <c r="Q900" i="4"/>
  <c r="R900" i="4"/>
  <c r="S900" i="4"/>
  <c r="T900" i="4"/>
  <c r="U900" i="4"/>
  <c r="V900" i="4"/>
  <c r="Q901" i="4"/>
  <c r="R901" i="4"/>
  <c r="S901" i="4"/>
  <c r="T901" i="4"/>
  <c r="U901" i="4"/>
  <c r="V901" i="4"/>
  <c r="Q902" i="4"/>
  <c r="R902" i="4"/>
  <c r="S902" i="4"/>
  <c r="T902" i="4"/>
  <c r="U902" i="4"/>
  <c r="V902" i="4"/>
  <c r="Q903" i="4"/>
  <c r="R903" i="4"/>
  <c r="S903" i="4"/>
  <c r="T903" i="4"/>
  <c r="U903" i="4"/>
  <c r="V903" i="4"/>
  <c r="Q904" i="4"/>
  <c r="R904" i="4"/>
  <c r="S904" i="4"/>
  <c r="T904" i="4"/>
  <c r="U904" i="4"/>
  <c r="V904" i="4"/>
  <c r="Q905" i="4"/>
  <c r="R905" i="4"/>
  <c r="S905" i="4"/>
  <c r="T905" i="4"/>
  <c r="U905" i="4"/>
  <c r="V905" i="4"/>
  <c r="Q906" i="4"/>
  <c r="R906" i="4"/>
  <c r="S906" i="4"/>
  <c r="T906" i="4"/>
  <c r="U906" i="4"/>
  <c r="V906" i="4"/>
  <c r="Q907" i="4"/>
  <c r="R907" i="4"/>
  <c r="S907" i="4"/>
  <c r="T907" i="4"/>
  <c r="U907" i="4"/>
  <c r="V907" i="4"/>
  <c r="Q908" i="4"/>
  <c r="R908" i="4"/>
  <c r="S908" i="4"/>
  <c r="T908" i="4"/>
  <c r="U908" i="4"/>
  <c r="V908" i="4"/>
  <c r="Q909" i="4"/>
  <c r="R909" i="4"/>
  <c r="S909" i="4"/>
  <c r="T909" i="4"/>
  <c r="U909" i="4"/>
  <c r="V909" i="4"/>
  <c r="Q910" i="4"/>
  <c r="R910" i="4"/>
  <c r="S910" i="4"/>
  <c r="T910" i="4"/>
  <c r="U910" i="4"/>
  <c r="V910" i="4"/>
  <c r="Q911" i="4"/>
  <c r="R911" i="4"/>
  <c r="S911" i="4"/>
  <c r="T911" i="4"/>
  <c r="U911" i="4"/>
  <c r="V911" i="4"/>
  <c r="Q912" i="4"/>
  <c r="R912" i="4"/>
  <c r="S912" i="4"/>
  <c r="T912" i="4"/>
  <c r="U912" i="4"/>
  <c r="V912" i="4"/>
  <c r="Q913" i="4"/>
  <c r="R913" i="4"/>
  <c r="S913" i="4"/>
  <c r="T913" i="4"/>
  <c r="U913" i="4"/>
  <c r="V913" i="4"/>
  <c r="Q914" i="4"/>
  <c r="R914" i="4"/>
  <c r="S914" i="4"/>
  <c r="T914" i="4"/>
  <c r="U914" i="4"/>
  <c r="V914" i="4"/>
  <c r="Q915" i="4"/>
  <c r="R915" i="4"/>
  <c r="S915" i="4"/>
  <c r="T915" i="4"/>
  <c r="U915" i="4"/>
  <c r="V915" i="4"/>
  <c r="Q916" i="4"/>
  <c r="R916" i="4"/>
  <c r="S916" i="4"/>
  <c r="T916" i="4"/>
  <c r="U916" i="4"/>
  <c r="V916" i="4"/>
  <c r="Q917" i="4"/>
  <c r="R917" i="4"/>
  <c r="S917" i="4"/>
  <c r="T917" i="4"/>
  <c r="U917" i="4"/>
  <c r="V917" i="4"/>
  <c r="Q918" i="4"/>
  <c r="R918" i="4"/>
  <c r="S918" i="4"/>
  <c r="T918" i="4"/>
  <c r="U918" i="4"/>
  <c r="V918" i="4"/>
  <c r="Q919" i="4"/>
  <c r="R919" i="4"/>
  <c r="S919" i="4"/>
  <c r="T919" i="4"/>
  <c r="U919" i="4"/>
  <c r="V919" i="4"/>
  <c r="Q920" i="4"/>
  <c r="R920" i="4"/>
  <c r="S920" i="4"/>
  <c r="T920" i="4"/>
  <c r="U920" i="4"/>
  <c r="V920" i="4"/>
  <c r="Q921" i="4"/>
  <c r="R921" i="4"/>
  <c r="S921" i="4"/>
  <c r="T921" i="4"/>
  <c r="U921" i="4"/>
  <c r="V921" i="4"/>
  <c r="Q922" i="4"/>
  <c r="R922" i="4"/>
  <c r="S922" i="4"/>
  <c r="T922" i="4"/>
  <c r="U922" i="4"/>
  <c r="V922" i="4"/>
  <c r="Q923" i="4"/>
  <c r="R923" i="4"/>
  <c r="S923" i="4"/>
  <c r="T923" i="4"/>
  <c r="U923" i="4"/>
  <c r="V923" i="4"/>
  <c r="Q924" i="4"/>
  <c r="R924" i="4"/>
  <c r="S924" i="4"/>
  <c r="T924" i="4"/>
  <c r="U924" i="4"/>
  <c r="V924" i="4"/>
  <c r="Q925" i="4"/>
  <c r="R925" i="4"/>
  <c r="S925" i="4"/>
  <c r="T925" i="4"/>
  <c r="U925" i="4"/>
  <c r="V925" i="4"/>
  <c r="Q926" i="4"/>
  <c r="R926" i="4"/>
  <c r="S926" i="4"/>
  <c r="T926" i="4"/>
  <c r="U926" i="4"/>
  <c r="V926" i="4"/>
  <c r="Q927" i="4"/>
  <c r="R927" i="4"/>
  <c r="S927" i="4"/>
  <c r="T927" i="4"/>
  <c r="U927" i="4"/>
  <c r="V927" i="4"/>
  <c r="Q928" i="4"/>
  <c r="R928" i="4"/>
  <c r="S928" i="4"/>
  <c r="T928" i="4"/>
  <c r="U928" i="4"/>
  <c r="V928" i="4"/>
  <c r="Q929" i="4"/>
  <c r="R929" i="4"/>
  <c r="S929" i="4"/>
  <c r="T929" i="4"/>
  <c r="U929" i="4"/>
  <c r="V929" i="4"/>
  <c r="Q930" i="4"/>
  <c r="R930" i="4"/>
  <c r="S930" i="4"/>
  <c r="T930" i="4"/>
  <c r="U930" i="4"/>
  <c r="V930" i="4"/>
  <c r="Q931" i="4"/>
  <c r="R931" i="4"/>
  <c r="S931" i="4"/>
  <c r="T931" i="4"/>
  <c r="U931" i="4"/>
  <c r="V931" i="4"/>
  <c r="Q932" i="4"/>
  <c r="R932" i="4"/>
  <c r="S932" i="4"/>
  <c r="T932" i="4"/>
  <c r="U932" i="4"/>
  <c r="V932" i="4"/>
  <c r="Q933" i="4"/>
  <c r="R933" i="4"/>
  <c r="S933" i="4"/>
  <c r="T933" i="4"/>
  <c r="U933" i="4"/>
  <c r="V933" i="4"/>
  <c r="Q934" i="4"/>
  <c r="R934" i="4"/>
  <c r="S934" i="4"/>
  <c r="T934" i="4"/>
  <c r="U934" i="4"/>
  <c r="V934" i="4"/>
  <c r="Q935" i="4"/>
  <c r="R935" i="4"/>
  <c r="S935" i="4"/>
  <c r="T935" i="4"/>
  <c r="U935" i="4"/>
  <c r="V935" i="4"/>
  <c r="Q936" i="4"/>
  <c r="R936" i="4"/>
  <c r="S936" i="4"/>
  <c r="T936" i="4"/>
  <c r="U936" i="4"/>
  <c r="V936" i="4"/>
  <c r="Q937" i="4"/>
  <c r="R937" i="4"/>
  <c r="S937" i="4"/>
  <c r="T937" i="4"/>
  <c r="U937" i="4"/>
  <c r="V937" i="4"/>
  <c r="Q938" i="4"/>
  <c r="R938" i="4"/>
  <c r="S938" i="4"/>
  <c r="T938" i="4"/>
  <c r="U938" i="4"/>
  <c r="V938" i="4"/>
  <c r="Q939" i="4"/>
  <c r="R939" i="4"/>
  <c r="S939" i="4"/>
  <c r="T939" i="4"/>
  <c r="U939" i="4"/>
  <c r="V939" i="4"/>
  <c r="Q940" i="4"/>
  <c r="R940" i="4"/>
  <c r="S940" i="4"/>
  <c r="T940" i="4"/>
  <c r="U940" i="4"/>
  <c r="V940" i="4"/>
  <c r="Q941" i="4"/>
  <c r="R941" i="4"/>
  <c r="S941" i="4"/>
  <c r="T941" i="4"/>
  <c r="U941" i="4"/>
  <c r="V941" i="4"/>
  <c r="Q942" i="4"/>
  <c r="R942" i="4"/>
  <c r="S942" i="4"/>
  <c r="T942" i="4"/>
  <c r="U942" i="4"/>
  <c r="V942" i="4"/>
  <c r="Q943" i="4"/>
  <c r="R943" i="4"/>
  <c r="S943" i="4"/>
  <c r="T943" i="4"/>
  <c r="U943" i="4"/>
  <c r="V943" i="4"/>
  <c r="Q944" i="4"/>
  <c r="R944" i="4"/>
  <c r="S944" i="4"/>
  <c r="T944" i="4"/>
  <c r="U944" i="4"/>
  <c r="V944" i="4"/>
  <c r="Q945" i="4"/>
  <c r="R945" i="4"/>
  <c r="S945" i="4"/>
  <c r="T945" i="4"/>
  <c r="U945" i="4"/>
  <c r="V945" i="4"/>
  <c r="Q946" i="4"/>
  <c r="R946" i="4"/>
  <c r="S946" i="4"/>
  <c r="T946" i="4"/>
  <c r="U946" i="4"/>
  <c r="V946" i="4"/>
  <c r="Q947" i="4"/>
  <c r="R947" i="4"/>
  <c r="S947" i="4"/>
  <c r="T947" i="4"/>
  <c r="U947" i="4"/>
  <c r="V947" i="4"/>
  <c r="Q948" i="4"/>
  <c r="R948" i="4"/>
  <c r="S948" i="4"/>
  <c r="T948" i="4"/>
  <c r="U948" i="4"/>
  <c r="V948" i="4"/>
  <c r="Q949" i="4"/>
  <c r="R949" i="4"/>
  <c r="S949" i="4"/>
  <c r="T949" i="4"/>
  <c r="U949" i="4"/>
  <c r="V949" i="4"/>
  <c r="Q950" i="4"/>
  <c r="R950" i="4"/>
  <c r="S950" i="4"/>
  <c r="T950" i="4"/>
  <c r="U950" i="4"/>
  <c r="V950" i="4"/>
  <c r="Q951" i="4"/>
  <c r="R951" i="4"/>
  <c r="S951" i="4"/>
  <c r="T951" i="4"/>
  <c r="U951" i="4"/>
  <c r="V951" i="4"/>
  <c r="Q952" i="4"/>
  <c r="R952" i="4"/>
  <c r="S952" i="4"/>
  <c r="T952" i="4"/>
  <c r="U952" i="4"/>
  <c r="V952" i="4"/>
  <c r="Q953" i="4"/>
  <c r="R953" i="4"/>
  <c r="S953" i="4"/>
  <c r="T953" i="4"/>
  <c r="U953" i="4"/>
  <c r="V953" i="4"/>
  <c r="Q954" i="4"/>
  <c r="R954" i="4"/>
  <c r="S954" i="4"/>
  <c r="T954" i="4"/>
  <c r="U954" i="4"/>
  <c r="V954" i="4"/>
  <c r="Q955" i="4"/>
  <c r="R955" i="4"/>
  <c r="S955" i="4"/>
  <c r="T955" i="4"/>
  <c r="U955" i="4"/>
  <c r="V955" i="4"/>
  <c r="Q956" i="4"/>
  <c r="R956" i="4"/>
  <c r="S956" i="4"/>
  <c r="T956" i="4"/>
  <c r="U956" i="4"/>
  <c r="V956" i="4"/>
  <c r="Q957" i="4"/>
  <c r="R957" i="4"/>
  <c r="S957" i="4"/>
  <c r="T957" i="4"/>
  <c r="U957" i="4"/>
  <c r="V957" i="4"/>
  <c r="Q958" i="4"/>
  <c r="R958" i="4"/>
  <c r="S958" i="4"/>
  <c r="T958" i="4"/>
  <c r="U958" i="4"/>
  <c r="V958" i="4"/>
  <c r="Q959" i="4"/>
  <c r="R959" i="4"/>
  <c r="S959" i="4"/>
  <c r="T959" i="4"/>
  <c r="U959" i="4"/>
  <c r="V959" i="4"/>
  <c r="Q960" i="4"/>
  <c r="R960" i="4"/>
  <c r="S960" i="4"/>
  <c r="T960" i="4"/>
  <c r="U960" i="4"/>
  <c r="V960" i="4"/>
  <c r="Q961" i="4"/>
  <c r="R961" i="4"/>
  <c r="S961" i="4"/>
  <c r="T961" i="4"/>
  <c r="U961" i="4"/>
  <c r="V961" i="4"/>
  <c r="Q962" i="4"/>
  <c r="R962" i="4"/>
  <c r="S962" i="4"/>
  <c r="T962" i="4"/>
  <c r="U962" i="4"/>
  <c r="V962" i="4"/>
  <c r="Q963" i="4"/>
  <c r="R963" i="4"/>
  <c r="S963" i="4"/>
  <c r="T963" i="4"/>
  <c r="U963" i="4"/>
  <c r="V963" i="4"/>
  <c r="Q964" i="4"/>
  <c r="R964" i="4"/>
  <c r="S964" i="4"/>
  <c r="T964" i="4"/>
  <c r="U964" i="4"/>
  <c r="V964" i="4"/>
  <c r="Q965" i="4"/>
  <c r="R965" i="4"/>
  <c r="S965" i="4"/>
  <c r="T965" i="4"/>
  <c r="U965" i="4"/>
  <c r="V965" i="4"/>
  <c r="Q966" i="4"/>
  <c r="R966" i="4"/>
  <c r="S966" i="4"/>
  <c r="T966" i="4"/>
  <c r="U966" i="4"/>
  <c r="V966" i="4"/>
  <c r="Q967" i="4"/>
  <c r="R967" i="4"/>
  <c r="S967" i="4"/>
  <c r="T967" i="4"/>
  <c r="U967" i="4"/>
  <c r="V967" i="4"/>
  <c r="Q968" i="4"/>
  <c r="R968" i="4"/>
  <c r="S968" i="4"/>
  <c r="T968" i="4"/>
  <c r="U968" i="4"/>
  <c r="V968" i="4"/>
  <c r="Q969" i="4"/>
  <c r="R969" i="4"/>
  <c r="S969" i="4"/>
  <c r="T969" i="4"/>
  <c r="U969" i="4"/>
  <c r="V969" i="4"/>
  <c r="Q970" i="4"/>
  <c r="R970" i="4"/>
  <c r="S970" i="4"/>
  <c r="T970" i="4"/>
  <c r="U970" i="4"/>
  <c r="V970" i="4"/>
  <c r="Q971" i="4"/>
  <c r="R971" i="4"/>
  <c r="S971" i="4"/>
  <c r="T971" i="4"/>
  <c r="U971" i="4"/>
  <c r="V971" i="4"/>
  <c r="Q972" i="4"/>
  <c r="R972" i="4"/>
  <c r="S972" i="4"/>
  <c r="T972" i="4"/>
  <c r="U972" i="4"/>
  <c r="V972" i="4"/>
  <c r="Q973" i="4"/>
  <c r="R973" i="4"/>
  <c r="S973" i="4"/>
  <c r="T973" i="4"/>
  <c r="U973" i="4"/>
  <c r="V973" i="4"/>
  <c r="Q974" i="4"/>
  <c r="R974" i="4"/>
  <c r="S974" i="4"/>
  <c r="T974" i="4"/>
  <c r="U974" i="4"/>
  <c r="V974" i="4"/>
  <c r="Q975" i="4"/>
  <c r="R975" i="4"/>
  <c r="S975" i="4"/>
  <c r="T975" i="4"/>
  <c r="U975" i="4"/>
  <c r="V975" i="4"/>
  <c r="Q976" i="4"/>
  <c r="R976" i="4"/>
  <c r="S976" i="4"/>
  <c r="T976" i="4"/>
  <c r="U976" i="4"/>
  <c r="V976" i="4"/>
  <c r="Q977" i="4"/>
  <c r="R977" i="4"/>
  <c r="S977" i="4"/>
  <c r="T977" i="4"/>
  <c r="U977" i="4"/>
  <c r="V977" i="4"/>
  <c r="Q978" i="4"/>
  <c r="R978" i="4"/>
  <c r="S978" i="4"/>
  <c r="T978" i="4"/>
  <c r="U978" i="4"/>
  <c r="V978" i="4"/>
  <c r="Q979" i="4"/>
  <c r="R979" i="4"/>
  <c r="S979" i="4"/>
  <c r="T979" i="4"/>
  <c r="U979" i="4"/>
  <c r="V979" i="4"/>
  <c r="Q980" i="4"/>
  <c r="R980" i="4"/>
  <c r="S980" i="4"/>
  <c r="T980" i="4"/>
  <c r="U980" i="4"/>
  <c r="V980" i="4"/>
  <c r="Q981" i="4"/>
  <c r="R981" i="4"/>
  <c r="S981" i="4"/>
  <c r="T981" i="4"/>
  <c r="U981" i="4"/>
  <c r="V981" i="4"/>
  <c r="Q982" i="4"/>
  <c r="R982" i="4"/>
  <c r="S982" i="4"/>
  <c r="T982" i="4"/>
  <c r="U982" i="4"/>
  <c r="V982" i="4"/>
  <c r="Q983" i="4"/>
  <c r="R983" i="4"/>
  <c r="S983" i="4"/>
  <c r="T983" i="4"/>
  <c r="U983" i="4"/>
  <c r="V983" i="4"/>
  <c r="Q984" i="4"/>
  <c r="R984" i="4"/>
  <c r="S984" i="4"/>
  <c r="T984" i="4"/>
  <c r="U984" i="4"/>
  <c r="V984" i="4"/>
  <c r="Q985" i="4"/>
  <c r="R985" i="4"/>
  <c r="S985" i="4"/>
  <c r="T985" i="4"/>
  <c r="U985" i="4"/>
  <c r="V985" i="4"/>
  <c r="Q986" i="4"/>
  <c r="R986" i="4"/>
  <c r="S986" i="4"/>
  <c r="T986" i="4"/>
  <c r="U986" i="4"/>
  <c r="V986" i="4"/>
  <c r="Q987" i="4"/>
  <c r="R987" i="4"/>
  <c r="S987" i="4"/>
  <c r="T987" i="4"/>
  <c r="U987" i="4"/>
  <c r="V987" i="4"/>
  <c r="Q988" i="4"/>
  <c r="R988" i="4"/>
  <c r="S988" i="4"/>
  <c r="T988" i="4"/>
  <c r="U988" i="4"/>
  <c r="V988" i="4"/>
  <c r="Q989" i="4"/>
  <c r="R989" i="4"/>
  <c r="S989" i="4"/>
  <c r="T989" i="4"/>
  <c r="U989" i="4"/>
  <c r="V989" i="4"/>
  <c r="Q990" i="4"/>
  <c r="R990" i="4"/>
  <c r="S990" i="4"/>
  <c r="T990" i="4"/>
  <c r="U990" i="4"/>
  <c r="V990" i="4"/>
  <c r="Q991" i="4"/>
  <c r="R991" i="4"/>
  <c r="S991" i="4"/>
  <c r="T991" i="4"/>
  <c r="U991" i="4"/>
  <c r="V991" i="4"/>
  <c r="Q992" i="4"/>
  <c r="R992" i="4"/>
  <c r="S992" i="4"/>
  <c r="T992" i="4"/>
  <c r="U992" i="4"/>
  <c r="V992" i="4"/>
  <c r="Q993" i="4"/>
  <c r="R993" i="4"/>
  <c r="S993" i="4"/>
  <c r="T993" i="4"/>
  <c r="U993" i="4"/>
  <c r="V993" i="4"/>
  <c r="Q994" i="4"/>
  <c r="R994" i="4"/>
  <c r="S994" i="4"/>
  <c r="T994" i="4"/>
  <c r="U994" i="4"/>
  <c r="V994" i="4"/>
  <c r="Q995" i="4"/>
  <c r="R995" i="4"/>
  <c r="S995" i="4"/>
  <c r="T995" i="4"/>
  <c r="U995" i="4"/>
  <c r="V995" i="4"/>
  <c r="Q996" i="4"/>
  <c r="R996" i="4"/>
  <c r="S996" i="4"/>
  <c r="T996" i="4"/>
  <c r="U996" i="4"/>
  <c r="V996" i="4"/>
  <c r="Q997" i="4"/>
  <c r="R997" i="4"/>
  <c r="S997" i="4"/>
  <c r="T997" i="4"/>
  <c r="U997" i="4"/>
  <c r="V997" i="4"/>
  <c r="Q998" i="4"/>
  <c r="R998" i="4"/>
  <c r="S998" i="4"/>
  <c r="T998" i="4"/>
  <c r="U998" i="4"/>
  <c r="V998" i="4"/>
  <c r="Q999" i="4"/>
  <c r="R999" i="4"/>
  <c r="S999" i="4"/>
  <c r="T999" i="4"/>
  <c r="U999" i="4"/>
  <c r="V999" i="4"/>
  <c r="Q1000" i="4"/>
  <c r="R1000" i="4"/>
  <c r="S1000" i="4"/>
  <c r="T1000" i="4"/>
  <c r="U1000" i="4"/>
  <c r="V1000" i="4"/>
  <c r="Q1001" i="4"/>
  <c r="R1001" i="4"/>
  <c r="S1001" i="4"/>
  <c r="T1001" i="4"/>
  <c r="U1001" i="4"/>
  <c r="V1001" i="4"/>
  <c r="Q1002" i="4"/>
  <c r="R1002" i="4"/>
  <c r="S1002" i="4"/>
  <c r="T1002" i="4"/>
  <c r="U1002" i="4"/>
  <c r="V1002" i="4"/>
  <c r="Q1003" i="4"/>
  <c r="R1003" i="4"/>
  <c r="S1003" i="4"/>
  <c r="T1003" i="4"/>
  <c r="U1003" i="4"/>
  <c r="V1003" i="4"/>
  <c r="Q1004" i="4"/>
  <c r="R1004" i="4"/>
  <c r="S1004" i="4"/>
  <c r="T1004" i="4"/>
  <c r="U1004" i="4"/>
  <c r="V1004" i="4"/>
  <c r="Q1005" i="4"/>
  <c r="R1005" i="4"/>
  <c r="S1005" i="4"/>
  <c r="T1005" i="4"/>
  <c r="U1005" i="4"/>
  <c r="V1005" i="4"/>
  <c r="Q1006" i="4"/>
  <c r="R1006" i="4"/>
  <c r="S1006" i="4"/>
  <c r="T1006" i="4"/>
  <c r="U1006" i="4"/>
  <c r="V1006" i="4"/>
  <c r="Q1007" i="4"/>
  <c r="R1007" i="4"/>
  <c r="S1007" i="4"/>
  <c r="T1007" i="4"/>
  <c r="U1007" i="4"/>
  <c r="V1007" i="4"/>
  <c r="Q1008" i="4"/>
  <c r="R1008" i="4"/>
  <c r="S1008" i="4"/>
  <c r="T1008" i="4"/>
  <c r="U1008" i="4"/>
  <c r="V1008" i="4"/>
  <c r="Q1009" i="4"/>
  <c r="R1009" i="4"/>
  <c r="S1009" i="4"/>
  <c r="T1009" i="4"/>
  <c r="U1009" i="4"/>
  <c r="V1009" i="4"/>
  <c r="Q1010" i="4"/>
  <c r="R1010" i="4"/>
  <c r="S1010" i="4"/>
  <c r="T1010" i="4"/>
  <c r="U1010" i="4"/>
  <c r="V1010" i="4"/>
  <c r="Q1011" i="4"/>
  <c r="R1011" i="4"/>
  <c r="S1011" i="4"/>
  <c r="T1011" i="4"/>
  <c r="U1011" i="4"/>
  <c r="V1011" i="4"/>
  <c r="Q1012" i="4"/>
  <c r="R1012" i="4"/>
  <c r="S1012" i="4"/>
  <c r="T1012" i="4"/>
  <c r="U1012" i="4"/>
  <c r="V1012" i="4"/>
  <c r="Q1013" i="4"/>
  <c r="R1013" i="4"/>
  <c r="S1013" i="4"/>
  <c r="T1013" i="4"/>
  <c r="U1013" i="4"/>
  <c r="V1013" i="4"/>
  <c r="Q1014" i="4"/>
  <c r="R1014" i="4"/>
  <c r="S1014" i="4"/>
  <c r="T1014" i="4"/>
  <c r="U1014" i="4"/>
  <c r="V1014" i="4"/>
  <c r="Q1015" i="4"/>
  <c r="R1015" i="4"/>
  <c r="S1015" i="4"/>
  <c r="T1015" i="4"/>
  <c r="U1015" i="4"/>
  <c r="V1015" i="4"/>
  <c r="Q1016" i="4"/>
  <c r="R1016" i="4"/>
  <c r="S1016" i="4"/>
  <c r="T1016" i="4"/>
  <c r="U1016" i="4"/>
  <c r="V1016" i="4"/>
  <c r="Q1017" i="4"/>
  <c r="R1017" i="4"/>
  <c r="S1017" i="4"/>
  <c r="T1017" i="4"/>
  <c r="U1017" i="4"/>
  <c r="V1017" i="4"/>
  <c r="Q1018" i="4"/>
  <c r="R1018" i="4"/>
  <c r="S1018" i="4"/>
  <c r="T1018" i="4"/>
  <c r="U1018" i="4"/>
  <c r="V1018" i="4"/>
  <c r="Q1019" i="4"/>
  <c r="R1019" i="4"/>
  <c r="S1019" i="4"/>
  <c r="T1019" i="4"/>
  <c r="U1019" i="4"/>
  <c r="V1019" i="4"/>
  <c r="Q1020" i="4"/>
  <c r="R1020" i="4"/>
  <c r="S1020" i="4"/>
  <c r="T1020" i="4"/>
  <c r="U1020" i="4"/>
  <c r="V1020" i="4"/>
  <c r="Q1021" i="4"/>
  <c r="R1021" i="4"/>
  <c r="S1021" i="4"/>
  <c r="T1021" i="4"/>
  <c r="U1021" i="4"/>
  <c r="V1021" i="4"/>
  <c r="Q1022" i="4"/>
  <c r="R1022" i="4"/>
  <c r="S1022" i="4"/>
  <c r="T1022" i="4"/>
  <c r="U1022" i="4"/>
  <c r="V1022" i="4"/>
  <c r="Q1023" i="4"/>
  <c r="R1023" i="4"/>
  <c r="S1023" i="4"/>
  <c r="T1023" i="4"/>
  <c r="U1023" i="4"/>
  <c r="V1023" i="4"/>
  <c r="Q1024" i="4"/>
  <c r="R1024" i="4"/>
  <c r="S1024" i="4"/>
  <c r="T1024" i="4"/>
  <c r="U1024" i="4"/>
  <c r="V1024" i="4"/>
  <c r="Q1025" i="4"/>
  <c r="R1025" i="4"/>
  <c r="S1025" i="4"/>
  <c r="T1025" i="4"/>
  <c r="U1025" i="4"/>
  <c r="V1025" i="4"/>
  <c r="Q1026" i="4"/>
  <c r="R1026" i="4"/>
  <c r="S1026" i="4"/>
  <c r="T1026" i="4"/>
  <c r="U1026" i="4"/>
  <c r="V1026" i="4"/>
  <c r="Q1027" i="4"/>
  <c r="R1027" i="4"/>
  <c r="S1027" i="4"/>
  <c r="T1027" i="4"/>
  <c r="U1027" i="4"/>
  <c r="V1027" i="4"/>
  <c r="Q1028" i="4"/>
  <c r="R1028" i="4"/>
  <c r="S1028" i="4"/>
  <c r="T1028" i="4"/>
  <c r="U1028" i="4"/>
  <c r="V1028" i="4"/>
  <c r="Q1029" i="4"/>
  <c r="R1029" i="4"/>
  <c r="S1029" i="4"/>
  <c r="T1029" i="4"/>
  <c r="U1029" i="4"/>
  <c r="V1029" i="4"/>
  <c r="Q1030" i="4"/>
  <c r="R1030" i="4"/>
  <c r="S1030" i="4"/>
  <c r="T1030" i="4"/>
  <c r="U1030" i="4"/>
  <c r="V1030" i="4"/>
  <c r="Q1031" i="4"/>
  <c r="R1031" i="4"/>
  <c r="S1031" i="4"/>
  <c r="T1031" i="4"/>
  <c r="U1031" i="4"/>
  <c r="V1031" i="4"/>
  <c r="Q1032" i="4"/>
  <c r="R1032" i="4"/>
  <c r="S1032" i="4"/>
  <c r="T1032" i="4"/>
  <c r="U1032" i="4"/>
  <c r="V1032" i="4"/>
  <c r="Q1033" i="4"/>
  <c r="R1033" i="4"/>
  <c r="S1033" i="4"/>
  <c r="T1033" i="4"/>
  <c r="U1033" i="4"/>
  <c r="V1033" i="4"/>
  <c r="Q1034" i="4"/>
  <c r="R1034" i="4"/>
  <c r="S1034" i="4"/>
  <c r="T1034" i="4"/>
  <c r="U1034" i="4"/>
  <c r="V1034" i="4"/>
  <c r="Q1035" i="4"/>
  <c r="R1035" i="4"/>
  <c r="S1035" i="4"/>
  <c r="T1035" i="4"/>
  <c r="U1035" i="4"/>
  <c r="V1035" i="4"/>
  <c r="Q1036" i="4"/>
  <c r="R1036" i="4"/>
  <c r="S1036" i="4"/>
  <c r="T1036" i="4"/>
  <c r="U1036" i="4"/>
  <c r="V1036" i="4"/>
  <c r="Q1037" i="4"/>
  <c r="R1037" i="4"/>
  <c r="S1037" i="4"/>
  <c r="T1037" i="4"/>
  <c r="U1037" i="4"/>
  <c r="V1037" i="4"/>
  <c r="Q1038" i="4"/>
  <c r="R1038" i="4"/>
  <c r="S1038" i="4"/>
  <c r="T1038" i="4"/>
  <c r="U1038" i="4"/>
  <c r="V1038" i="4"/>
  <c r="Q1039" i="4"/>
  <c r="R1039" i="4"/>
  <c r="S1039" i="4"/>
  <c r="T1039" i="4"/>
  <c r="U1039" i="4"/>
  <c r="V1039" i="4"/>
  <c r="Q1040" i="4"/>
  <c r="R1040" i="4"/>
  <c r="S1040" i="4"/>
  <c r="T1040" i="4"/>
  <c r="U1040" i="4"/>
  <c r="V1040" i="4"/>
  <c r="Q1041" i="4"/>
  <c r="R1041" i="4"/>
  <c r="S1041" i="4"/>
  <c r="T1041" i="4"/>
  <c r="U1041" i="4"/>
  <c r="V1041" i="4"/>
  <c r="Q1042" i="4"/>
  <c r="R1042" i="4"/>
  <c r="S1042" i="4"/>
  <c r="T1042" i="4"/>
  <c r="U1042" i="4"/>
  <c r="V1042" i="4"/>
  <c r="Q1043" i="4"/>
  <c r="R1043" i="4"/>
  <c r="S1043" i="4"/>
  <c r="T1043" i="4"/>
  <c r="U1043" i="4"/>
  <c r="V1043" i="4"/>
  <c r="Q1044" i="4"/>
  <c r="R1044" i="4"/>
  <c r="S1044" i="4"/>
  <c r="T1044" i="4"/>
  <c r="U1044" i="4"/>
  <c r="V1044" i="4"/>
  <c r="Q1045" i="4"/>
  <c r="R1045" i="4"/>
  <c r="S1045" i="4"/>
  <c r="T1045" i="4"/>
  <c r="U1045" i="4"/>
  <c r="V1045" i="4"/>
  <c r="Q1046" i="4"/>
  <c r="R1046" i="4"/>
  <c r="S1046" i="4"/>
  <c r="T1046" i="4"/>
  <c r="U1046" i="4"/>
  <c r="V1046" i="4"/>
  <c r="Q1047" i="4"/>
  <c r="R1047" i="4"/>
  <c r="S1047" i="4"/>
  <c r="T1047" i="4"/>
  <c r="U1047" i="4"/>
  <c r="V1047" i="4"/>
  <c r="Q1048" i="4"/>
  <c r="R1048" i="4"/>
  <c r="S1048" i="4"/>
  <c r="T1048" i="4"/>
  <c r="U1048" i="4"/>
  <c r="V1048" i="4"/>
  <c r="Q1049" i="4"/>
  <c r="R1049" i="4"/>
  <c r="S1049" i="4"/>
  <c r="T1049" i="4"/>
  <c r="U1049" i="4"/>
  <c r="V1049" i="4"/>
  <c r="Q1050" i="4"/>
  <c r="R1050" i="4"/>
  <c r="S1050" i="4"/>
  <c r="T1050" i="4"/>
  <c r="U1050" i="4"/>
  <c r="V1050" i="4"/>
  <c r="Q1051" i="4"/>
  <c r="R1051" i="4"/>
  <c r="S1051" i="4"/>
  <c r="T1051" i="4"/>
  <c r="U1051" i="4"/>
  <c r="V1051" i="4"/>
  <c r="Q1052" i="4"/>
  <c r="R1052" i="4"/>
  <c r="S1052" i="4"/>
  <c r="T1052" i="4"/>
  <c r="U1052" i="4"/>
  <c r="V1052" i="4"/>
  <c r="Q1053" i="4"/>
  <c r="R1053" i="4"/>
  <c r="S1053" i="4"/>
  <c r="T1053" i="4"/>
  <c r="U1053" i="4"/>
  <c r="V1053" i="4"/>
  <c r="Q1054" i="4"/>
  <c r="R1054" i="4"/>
  <c r="S1054" i="4"/>
  <c r="T1054" i="4"/>
  <c r="U1054" i="4"/>
  <c r="V1054" i="4"/>
  <c r="Q1055" i="4"/>
  <c r="R1055" i="4"/>
  <c r="S1055" i="4"/>
  <c r="T1055" i="4"/>
  <c r="U1055" i="4"/>
  <c r="V1055" i="4"/>
  <c r="Q1056" i="4"/>
  <c r="R1056" i="4"/>
  <c r="S1056" i="4"/>
  <c r="T1056" i="4"/>
  <c r="U1056" i="4"/>
  <c r="V1056" i="4"/>
  <c r="Q1057" i="4"/>
  <c r="R1057" i="4"/>
  <c r="S1057" i="4"/>
  <c r="T1057" i="4"/>
  <c r="U1057" i="4"/>
  <c r="V1057" i="4"/>
  <c r="Q1058" i="4"/>
  <c r="R1058" i="4"/>
  <c r="S1058" i="4"/>
  <c r="T1058" i="4"/>
  <c r="U1058" i="4"/>
  <c r="V1058" i="4"/>
  <c r="Q1059" i="4"/>
  <c r="R1059" i="4"/>
  <c r="S1059" i="4"/>
  <c r="T1059" i="4"/>
  <c r="U1059" i="4"/>
  <c r="V1059" i="4"/>
  <c r="Q1060" i="4"/>
  <c r="R1060" i="4"/>
  <c r="S1060" i="4"/>
  <c r="T1060" i="4"/>
  <c r="U1060" i="4"/>
  <c r="V1060" i="4"/>
  <c r="Q1061" i="4"/>
  <c r="R1061" i="4"/>
  <c r="S1061" i="4"/>
  <c r="T1061" i="4"/>
  <c r="U1061" i="4"/>
  <c r="V1061" i="4"/>
  <c r="Q1062" i="4"/>
  <c r="R1062" i="4"/>
  <c r="S1062" i="4"/>
  <c r="T1062" i="4"/>
  <c r="U1062" i="4"/>
  <c r="V1062" i="4"/>
  <c r="Q1063" i="4"/>
  <c r="R1063" i="4"/>
  <c r="S1063" i="4"/>
  <c r="T1063" i="4"/>
  <c r="U1063" i="4"/>
  <c r="V1063" i="4"/>
  <c r="Q1064" i="4"/>
  <c r="R1064" i="4"/>
  <c r="S1064" i="4"/>
  <c r="T1064" i="4"/>
  <c r="U1064" i="4"/>
  <c r="V1064" i="4"/>
  <c r="Q1065" i="4"/>
  <c r="R1065" i="4"/>
  <c r="S1065" i="4"/>
  <c r="T1065" i="4"/>
  <c r="U1065" i="4"/>
  <c r="V1065" i="4"/>
  <c r="Q1066" i="4"/>
  <c r="R1066" i="4"/>
  <c r="S1066" i="4"/>
  <c r="T1066" i="4"/>
  <c r="U1066" i="4"/>
  <c r="V1066" i="4"/>
  <c r="Q1067" i="4"/>
  <c r="R1067" i="4"/>
  <c r="S1067" i="4"/>
  <c r="T1067" i="4"/>
  <c r="U1067" i="4"/>
  <c r="V1067" i="4"/>
  <c r="Q1068" i="4"/>
  <c r="R1068" i="4"/>
  <c r="S1068" i="4"/>
  <c r="T1068" i="4"/>
  <c r="U1068" i="4"/>
  <c r="V1068" i="4"/>
  <c r="Q1069" i="4"/>
  <c r="R1069" i="4"/>
  <c r="S1069" i="4"/>
  <c r="T1069" i="4"/>
  <c r="U1069" i="4"/>
  <c r="V1069" i="4"/>
  <c r="Q1070" i="4"/>
  <c r="R1070" i="4"/>
  <c r="S1070" i="4"/>
  <c r="T1070" i="4"/>
  <c r="U1070" i="4"/>
  <c r="V1070" i="4"/>
  <c r="Q1071" i="4"/>
  <c r="R1071" i="4"/>
  <c r="S1071" i="4"/>
  <c r="T1071" i="4"/>
  <c r="U1071" i="4"/>
  <c r="V1071" i="4"/>
  <c r="Q1072" i="4"/>
  <c r="R1072" i="4"/>
  <c r="S1072" i="4"/>
  <c r="T1072" i="4"/>
  <c r="U1072" i="4"/>
  <c r="V1072" i="4"/>
  <c r="Q1073" i="4"/>
  <c r="R1073" i="4"/>
  <c r="S1073" i="4"/>
  <c r="T1073" i="4"/>
  <c r="U1073" i="4"/>
  <c r="V1073" i="4"/>
  <c r="Q1074" i="4"/>
  <c r="R1074" i="4"/>
  <c r="S1074" i="4"/>
  <c r="T1074" i="4"/>
  <c r="U1074" i="4"/>
  <c r="V1074" i="4"/>
  <c r="Q1075" i="4"/>
  <c r="R1075" i="4"/>
  <c r="S1075" i="4"/>
  <c r="T1075" i="4"/>
  <c r="U1075" i="4"/>
  <c r="V1075" i="4"/>
  <c r="Q1076" i="4"/>
  <c r="R1076" i="4"/>
  <c r="S1076" i="4"/>
  <c r="T1076" i="4"/>
  <c r="U1076" i="4"/>
  <c r="V1076" i="4"/>
  <c r="Q1077" i="4"/>
  <c r="R1077" i="4"/>
  <c r="S1077" i="4"/>
  <c r="T1077" i="4"/>
  <c r="U1077" i="4"/>
  <c r="V1077" i="4"/>
  <c r="Q1078" i="4"/>
  <c r="R1078" i="4"/>
  <c r="S1078" i="4"/>
  <c r="T1078" i="4"/>
  <c r="U1078" i="4"/>
  <c r="V1078" i="4"/>
  <c r="Q1079" i="4"/>
  <c r="R1079" i="4"/>
  <c r="S1079" i="4"/>
  <c r="T1079" i="4"/>
  <c r="U1079" i="4"/>
  <c r="V1079" i="4"/>
  <c r="Q1080" i="4"/>
  <c r="R1080" i="4"/>
  <c r="S1080" i="4"/>
  <c r="T1080" i="4"/>
  <c r="U1080" i="4"/>
  <c r="V1080" i="4"/>
  <c r="Q1081" i="4"/>
  <c r="R1081" i="4"/>
  <c r="S1081" i="4"/>
  <c r="T1081" i="4"/>
  <c r="U1081" i="4"/>
  <c r="V1081" i="4"/>
  <c r="Q1082" i="4"/>
  <c r="R1082" i="4"/>
  <c r="S1082" i="4"/>
  <c r="T1082" i="4"/>
  <c r="U1082" i="4"/>
  <c r="V1082" i="4"/>
  <c r="Q1083" i="4"/>
  <c r="R1083" i="4"/>
  <c r="S1083" i="4"/>
  <c r="T1083" i="4"/>
  <c r="U1083" i="4"/>
  <c r="V1083" i="4"/>
  <c r="Q1084" i="4"/>
  <c r="R1084" i="4"/>
  <c r="S1084" i="4"/>
  <c r="T1084" i="4"/>
  <c r="U1084" i="4"/>
  <c r="V1084" i="4"/>
  <c r="Q1085" i="4"/>
  <c r="R1085" i="4"/>
  <c r="S1085" i="4"/>
  <c r="T1085" i="4"/>
  <c r="U1085" i="4"/>
  <c r="V1085" i="4"/>
  <c r="Q1086" i="4"/>
  <c r="R1086" i="4"/>
  <c r="S1086" i="4"/>
  <c r="T1086" i="4"/>
  <c r="U1086" i="4"/>
  <c r="V1086" i="4"/>
  <c r="Q1087" i="4"/>
  <c r="R1087" i="4"/>
  <c r="S1087" i="4"/>
  <c r="T1087" i="4"/>
  <c r="U1087" i="4"/>
  <c r="V1087" i="4"/>
  <c r="Q1088" i="4"/>
  <c r="R1088" i="4"/>
  <c r="S1088" i="4"/>
  <c r="T1088" i="4"/>
  <c r="U1088" i="4"/>
  <c r="V1088" i="4"/>
  <c r="Q1089" i="4"/>
  <c r="R1089" i="4"/>
  <c r="S1089" i="4"/>
  <c r="T1089" i="4"/>
  <c r="U1089" i="4"/>
  <c r="V1089" i="4"/>
  <c r="Q1090" i="4"/>
  <c r="R1090" i="4"/>
  <c r="S1090" i="4"/>
  <c r="T1090" i="4"/>
  <c r="U1090" i="4"/>
  <c r="V1090" i="4"/>
  <c r="Q1091" i="4"/>
  <c r="R1091" i="4"/>
  <c r="S1091" i="4"/>
  <c r="T1091" i="4"/>
  <c r="U1091" i="4"/>
  <c r="V1091" i="4"/>
  <c r="Q1092" i="4"/>
  <c r="R1092" i="4"/>
  <c r="S1092" i="4"/>
  <c r="T1092" i="4"/>
  <c r="U1092" i="4"/>
  <c r="V1092" i="4"/>
  <c r="Q1093" i="4"/>
  <c r="R1093" i="4"/>
  <c r="S1093" i="4"/>
  <c r="T1093" i="4"/>
  <c r="U1093" i="4"/>
  <c r="V1093" i="4"/>
  <c r="Q1094" i="4"/>
  <c r="R1094" i="4"/>
  <c r="S1094" i="4"/>
  <c r="T1094" i="4"/>
  <c r="U1094" i="4"/>
  <c r="V1094" i="4"/>
  <c r="Q1095" i="4"/>
  <c r="R1095" i="4"/>
  <c r="S1095" i="4"/>
  <c r="T1095" i="4"/>
  <c r="U1095" i="4"/>
  <c r="V1095" i="4"/>
  <c r="Q1096" i="4"/>
  <c r="R1096" i="4"/>
  <c r="S1096" i="4"/>
  <c r="T1096" i="4"/>
  <c r="U1096" i="4"/>
  <c r="V1096" i="4"/>
  <c r="Q1097" i="4"/>
  <c r="R1097" i="4"/>
  <c r="S1097" i="4"/>
  <c r="T1097" i="4"/>
  <c r="U1097" i="4"/>
  <c r="V1097" i="4"/>
  <c r="Q1098" i="4"/>
  <c r="R1098" i="4"/>
  <c r="S1098" i="4"/>
  <c r="T1098" i="4"/>
  <c r="U1098" i="4"/>
  <c r="V1098" i="4"/>
  <c r="Q1099" i="4"/>
  <c r="R1099" i="4"/>
  <c r="S1099" i="4"/>
  <c r="T1099" i="4"/>
  <c r="U1099" i="4"/>
  <c r="V1099" i="4"/>
  <c r="Q1100" i="4"/>
  <c r="R1100" i="4"/>
  <c r="S1100" i="4"/>
  <c r="T1100" i="4"/>
  <c r="U1100" i="4"/>
  <c r="V1100" i="4"/>
  <c r="Q1101" i="4"/>
  <c r="R1101" i="4"/>
  <c r="S1101" i="4"/>
  <c r="T1101" i="4"/>
  <c r="U1101" i="4"/>
  <c r="V1101" i="4"/>
  <c r="Q1102" i="4"/>
  <c r="R1102" i="4"/>
  <c r="S1102" i="4"/>
  <c r="T1102" i="4"/>
  <c r="U1102" i="4"/>
  <c r="V1102" i="4"/>
  <c r="Q1103" i="4"/>
  <c r="R1103" i="4"/>
  <c r="S1103" i="4"/>
  <c r="T1103" i="4"/>
  <c r="U1103" i="4"/>
  <c r="V1103" i="4"/>
  <c r="Q1104" i="4"/>
  <c r="R1104" i="4"/>
  <c r="S1104" i="4"/>
  <c r="T1104" i="4"/>
  <c r="U1104" i="4"/>
  <c r="V1104" i="4"/>
  <c r="Q1105" i="4"/>
  <c r="R1105" i="4"/>
  <c r="S1105" i="4"/>
  <c r="T1105" i="4"/>
  <c r="U1105" i="4"/>
  <c r="V1105" i="4"/>
  <c r="Q1106" i="4"/>
  <c r="R1106" i="4"/>
  <c r="S1106" i="4"/>
  <c r="T1106" i="4"/>
  <c r="U1106" i="4"/>
  <c r="V1106" i="4"/>
  <c r="Q1107" i="4"/>
  <c r="R1107" i="4"/>
  <c r="S1107" i="4"/>
  <c r="T1107" i="4"/>
  <c r="U1107" i="4"/>
  <c r="V1107" i="4"/>
  <c r="Q1108" i="4"/>
  <c r="R1108" i="4"/>
  <c r="S1108" i="4"/>
  <c r="T1108" i="4"/>
  <c r="U1108" i="4"/>
  <c r="V1108" i="4"/>
  <c r="Q1109" i="4"/>
  <c r="R1109" i="4"/>
  <c r="S1109" i="4"/>
  <c r="T1109" i="4"/>
  <c r="U1109" i="4"/>
  <c r="V1109" i="4"/>
  <c r="Q1110" i="4"/>
  <c r="R1110" i="4"/>
  <c r="S1110" i="4"/>
  <c r="T1110" i="4"/>
  <c r="U1110" i="4"/>
  <c r="V1110" i="4"/>
  <c r="Q1111" i="4"/>
  <c r="R1111" i="4"/>
  <c r="S1111" i="4"/>
  <c r="T1111" i="4"/>
  <c r="U1111" i="4"/>
  <c r="V1111" i="4"/>
  <c r="Q1112" i="4"/>
  <c r="R1112" i="4"/>
  <c r="S1112" i="4"/>
  <c r="T1112" i="4"/>
  <c r="U1112" i="4"/>
  <c r="V1112" i="4"/>
  <c r="Q1113" i="4"/>
  <c r="R1113" i="4"/>
  <c r="S1113" i="4"/>
  <c r="T1113" i="4"/>
  <c r="U1113" i="4"/>
  <c r="V1113" i="4"/>
  <c r="Q1114" i="4"/>
  <c r="R1114" i="4"/>
  <c r="S1114" i="4"/>
  <c r="T1114" i="4"/>
  <c r="U1114" i="4"/>
  <c r="V1114" i="4"/>
  <c r="Q1115" i="4"/>
  <c r="R1115" i="4"/>
  <c r="S1115" i="4"/>
  <c r="T1115" i="4"/>
  <c r="U1115" i="4"/>
  <c r="V1115" i="4"/>
  <c r="Q1116" i="4"/>
  <c r="R1116" i="4"/>
  <c r="S1116" i="4"/>
  <c r="T1116" i="4"/>
  <c r="U1116" i="4"/>
  <c r="V1116" i="4"/>
  <c r="Q1117" i="4"/>
  <c r="R1117" i="4"/>
  <c r="S1117" i="4"/>
  <c r="T1117" i="4"/>
  <c r="U1117" i="4"/>
  <c r="V1117" i="4"/>
  <c r="Q1118" i="4"/>
  <c r="R1118" i="4"/>
  <c r="S1118" i="4"/>
  <c r="T1118" i="4"/>
  <c r="U1118" i="4"/>
  <c r="V1118" i="4"/>
  <c r="Q1119" i="4"/>
  <c r="R1119" i="4"/>
  <c r="S1119" i="4"/>
  <c r="T1119" i="4"/>
  <c r="U1119" i="4"/>
  <c r="V1119" i="4"/>
  <c r="Q1120" i="4"/>
  <c r="R1120" i="4"/>
  <c r="S1120" i="4"/>
  <c r="T1120" i="4"/>
  <c r="U1120" i="4"/>
  <c r="V1120" i="4"/>
  <c r="Q1121" i="4"/>
  <c r="R1121" i="4"/>
  <c r="S1121" i="4"/>
  <c r="T1121" i="4"/>
  <c r="U1121" i="4"/>
  <c r="V1121" i="4"/>
  <c r="Q1122" i="4"/>
  <c r="R1122" i="4"/>
  <c r="S1122" i="4"/>
  <c r="T1122" i="4"/>
  <c r="U1122" i="4"/>
  <c r="V1122" i="4"/>
  <c r="Q1123" i="4"/>
  <c r="R1123" i="4"/>
  <c r="S1123" i="4"/>
  <c r="T1123" i="4"/>
  <c r="U1123" i="4"/>
  <c r="V1123" i="4"/>
  <c r="Q1124" i="4"/>
  <c r="R1124" i="4"/>
  <c r="S1124" i="4"/>
  <c r="T1124" i="4"/>
  <c r="U1124" i="4"/>
  <c r="V1124" i="4"/>
  <c r="Q1125" i="4"/>
  <c r="R1125" i="4"/>
  <c r="S1125" i="4"/>
  <c r="T1125" i="4"/>
  <c r="U1125" i="4"/>
  <c r="V1125" i="4"/>
  <c r="Q1126" i="4"/>
  <c r="R1126" i="4"/>
  <c r="S1126" i="4"/>
  <c r="T1126" i="4"/>
  <c r="U1126" i="4"/>
  <c r="V1126" i="4"/>
  <c r="Q1127" i="4"/>
  <c r="R1127" i="4"/>
  <c r="S1127" i="4"/>
  <c r="T1127" i="4"/>
  <c r="U1127" i="4"/>
  <c r="V1127" i="4"/>
  <c r="Q1128" i="4"/>
  <c r="R1128" i="4"/>
  <c r="S1128" i="4"/>
  <c r="T1128" i="4"/>
  <c r="U1128" i="4"/>
  <c r="V1128" i="4"/>
  <c r="Q1129" i="4"/>
  <c r="R1129" i="4"/>
  <c r="S1129" i="4"/>
  <c r="T1129" i="4"/>
  <c r="U1129" i="4"/>
  <c r="V1129" i="4"/>
  <c r="Q1130" i="4"/>
  <c r="R1130" i="4"/>
  <c r="S1130" i="4"/>
  <c r="T1130" i="4"/>
  <c r="U1130" i="4"/>
  <c r="V1130" i="4"/>
  <c r="Q1131" i="4"/>
  <c r="R1131" i="4"/>
  <c r="S1131" i="4"/>
  <c r="T1131" i="4"/>
  <c r="U1131" i="4"/>
  <c r="V1131" i="4"/>
  <c r="Q1132" i="4"/>
  <c r="R1132" i="4"/>
  <c r="S1132" i="4"/>
  <c r="T1132" i="4"/>
  <c r="U1132" i="4"/>
  <c r="V1132" i="4"/>
  <c r="Q1133" i="4"/>
  <c r="R1133" i="4"/>
  <c r="S1133" i="4"/>
  <c r="T1133" i="4"/>
  <c r="U1133" i="4"/>
  <c r="V1133" i="4"/>
  <c r="Q1134" i="4"/>
  <c r="R1134" i="4"/>
  <c r="S1134" i="4"/>
  <c r="T1134" i="4"/>
  <c r="U1134" i="4"/>
  <c r="V1134" i="4"/>
  <c r="Q1135" i="4"/>
  <c r="R1135" i="4"/>
  <c r="S1135" i="4"/>
  <c r="T1135" i="4"/>
  <c r="U1135" i="4"/>
  <c r="V1135" i="4"/>
  <c r="Q1136" i="4"/>
  <c r="R1136" i="4"/>
  <c r="S1136" i="4"/>
  <c r="T1136" i="4"/>
  <c r="U1136" i="4"/>
  <c r="V1136" i="4"/>
  <c r="Q1137" i="4"/>
  <c r="R1137" i="4"/>
  <c r="S1137" i="4"/>
  <c r="T1137" i="4"/>
  <c r="U1137" i="4"/>
  <c r="V1137" i="4"/>
  <c r="Q1138" i="4"/>
  <c r="R1138" i="4"/>
  <c r="S1138" i="4"/>
  <c r="T1138" i="4"/>
  <c r="U1138" i="4"/>
  <c r="V1138" i="4"/>
  <c r="Q1139" i="4"/>
  <c r="R1139" i="4"/>
  <c r="S1139" i="4"/>
  <c r="T1139" i="4"/>
  <c r="U1139" i="4"/>
  <c r="V1139" i="4"/>
  <c r="Q1140" i="4"/>
  <c r="R1140" i="4"/>
  <c r="S1140" i="4"/>
  <c r="T1140" i="4"/>
  <c r="U1140" i="4"/>
  <c r="V1140" i="4"/>
  <c r="Q1141" i="4"/>
  <c r="R1141" i="4"/>
  <c r="S1141" i="4"/>
  <c r="T1141" i="4"/>
  <c r="U1141" i="4"/>
  <c r="V1141" i="4"/>
  <c r="Q1142" i="4"/>
  <c r="R1142" i="4"/>
  <c r="S1142" i="4"/>
  <c r="T1142" i="4"/>
  <c r="U1142" i="4"/>
  <c r="V1142" i="4"/>
  <c r="Q1143" i="4"/>
  <c r="R1143" i="4"/>
  <c r="S1143" i="4"/>
  <c r="T1143" i="4"/>
  <c r="U1143" i="4"/>
  <c r="V1143" i="4"/>
  <c r="Q1144" i="4"/>
  <c r="R1144" i="4"/>
  <c r="S1144" i="4"/>
  <c r="T1144" i="4"/>
  <c r="U1144" i="4"/>
  <c r="V1144" i="4"/>
  <c r="Q1145" i="4"/>
  <c r="R1145" i="4"/>
  <c r="S1145" i="4"/>
  <c r="T1145" i="4"/>
  <c r="U1145" i="4"/>
  <c r="V1145" i="4"/>
  <c r="Q1146" i="4"/>
  <c r="R1146" i="4"/>
  <c r="S1146" i="4"/>
  <c r="T1146" i="4"/>
  <c r="U1146" i="4"/>
  <c r="V1146" i="4"/>
  <c r="Q1147" i="4"/>
  <c r="R1147" i="4"/>
  <c r="S1147" i="4"/>
  <c r="T1147" i="4"/>
  <c r="U1147" i="4"/>
  <c r="V1147" i="4"/>
  <c r="Q1148" i="4"/>
  <c r="R1148" i="4"/>
  <c r="S1148" i="4"/>
  <c r="T1148" i="4"/>
  <c r="U1148" i="4"/>
  <c r="V1148" i="4"/>
  <c r="Q1149" i="4"/>
  <c r="R1149" i="4"/>
  <c r="S1149" i="4"/>
  <c r="T1149" i="4"/>
  <c r="U1149" i="4"/>
  <c r="V1149" i="4"/>
  <c r="Q1150" i="4"/>
  <c r="R1150" i="4"/>
  <c r="S1150" i="4"/>
  <c r="T1150" i="4"/>
  <c r="U1150" i="4"/>
  <c r="V1150" i="4"/>
  <c r="Q1151" i="4"/>
  <c r="R1151" i="4"/>
  <c r="S1151" i="4"/>
  <c r="T1151" i="4"/>
  <c r="U1151" i="4"/>
  <c r="V1151" i="4"/>
  <c r="Q1152" i="4"/>
  <c r="R1152" i="4"/>
  <c r="S1152" i="4"/>
  <c r="T1152" i="4"/>
  <c r="U1152" i="4"/>
  <c r="V1152" i="4"/>
  <c r="Q1153" i="4"/>
  <c r="R1153" i="4"/>
  <c r="S1153" i="4"/>
  <c r="T1153" i="4"/>
  <c r="U1153" i="4"/>
  <c r="V1153" i="4"/>
  <c r="Q1154" i="4"/>
  <c r="R1154" i="4"/>
  <c r="S1154" i="4"/>
  <c r="T1154" i="4"/>
  <c r="U1154" i="4"/>
  <c r="V1154" i="4"/>
  <c r="Q1155" i="4"/>
  <c r="R1155" i="4"/>
  <c r="S1155" i="4"/>
  <c r="T1155" i="4"/>
  <c r="U1155" i="4"/>
  <c r="V1155" i="4"/>
  <c r="Q1156" i="4"/>
  <c r="R1156" i="4"/>
  <c r="S1156" i="4"/>
  <c r="T1156" i="4"/>
  <c r="U1156" i="4"/>
  <c r="V1156" i="4"/>
  <c r="Q1157" i="4"/>
  <c r="R1157" i="4"/>
  <c r="S1157" i="4"/>
  <c r="T1157" i="4"/>
  <c r="U1157" i="4"/>
  <c r="V1157" i="4"/>
  <c r="Q1158" i="4"/>
  <c r="R1158" i="4"/>
  <c r="S1158" i="4"/>
  <c r="T1158" i="4"/>
  <c r="U1158" i="4"/>
  <c r="V1158" i="4"/>
  <c r="Q1159" i="4"/>
  <c r="R1159" i="4"/>
  <c r="S1159" i="4"/>
  <c r="T1159" i="4"/>
  <c r="U1159" i="4"/>
  <c r="V1159" i="4"/>
  <c r="Q1160" i="4"/>
  <c r="R1160" i="4"/>
  <c r="S1160" i="4"/>
  <c r="T1160" i="4"/>
  <c r="U1160" i="4"/>
  <c r="V1160" i="4"/>
  <c r="Q1161" i="4"/>
  <c r="R1161" i="4"/>
  <c r="S1161" i="4"/>
  <c r="T1161" i="4"/>
  <c r="U1161" i="4"/>
  <c r="V1161" i="4"/>
  <c r="Q1162" i="4"/>
  <c r="R1162" i="4"/>
  <c r="S1162" i="4"/>
  <c r="T1162" i="4"/>
  <c r="U1162" i="4"/>
  <c r="V1162" i="4"/>
  <c r="Q1163" i="4"/>
  <c r="R1163" i="4"/>
  <c r="S1163" i="4"/>
  <c r="T1163" i="4"/>
  <c r="U1163" i="4"/>
  <c r="V1163" i="4"/>
  <c r="Q1164" i="4"/>
  <c r="R1164" i="4"/>
  <c r="S1164" i="4"/>
  <c r="T1164" i="4"/>
  <c r="U1164" i="4"/>
  <c r="V1164" i="4"/>
  <c r="Q1165" i="4"/>
  <c r="R1165" i="4"/>
  <c r="S1165" i="4"/>
  <c r="T1165" i="4"/>
  <c r="U1165" i="4"/>
  <c r="V1165" i="4"/>
  <c r="Q1166" i="4"/>
  <c r="R1166" i="4"/>
  <c r="S1166" i="4"/>
  <c r="T1166" i="4"/>
  <c r="U1166" i="4"/>
  <c r="V1166" i="4"/>
  <c r="Q1167" i="4"/>
  <c r="R1167" i="4"/>
  <c r="S1167" i="4"/>
  <c r="T1167" i="4"/>
  <c r="U1167" i="4"/>
  <c r="V1167" i="4"/>
  <c r="Q1168" i="4"/>
  <c r="R1168" i="4"/>
  <c r="S1168" i="4"/>
  <c r="T1168" i="4"/>
  <c r="U1168" i="4"/>
  <c r="V1168" i="4"/>
  <c r="Q1169" i="4"/>
  <c r="R1169" i="4"/>
  <c r="S1169" i="4"/>
  <c r="T1169" i="4"/>
  <c r="U1169" i="4"/>
  <c r="V1169" i="4"/>
  <c r="Q1170" i="4"/>
  <c r="R1170" i="4"/>
  <c r="S1170" i="4"/>
  <c r="T1170" i="4"/>
  <c r="U1170" i="4"/>
  <c r="V1170" i="4"/>
  <c r="Q1171" i="4"/>
  <c r="R1171" i="4"/>
  <c r="S1171" i="4"/>
  <c r="T1171" i="4"/>
  <c r="U1171" i="4"/>
  <c r="V1171" i="4"/>
  <c r="Q1172" i="4"/>
  <c r="R1172" i="4"/>
  <c r="S1172" i="4"/>
  <c r="T1172" i="4"/>
  <c r="U1172" i="4"/>
  <c r="V1172" i="4"/>
  <c r="Q1173" i="4"/>
  <c r="R1173" i="4"/>
  <c r="S1173" i="4"/>
  <c r="T1173" i="4"/>
  <c r="U1173" i="4"/>
  <c r="V1173" i="4"/>
  <c r="Q1174" i="4"/>
  <c r="R1174" i="4"/>
  <c r="S1174" i="4"/>
  <c r="T1174" i="4"/>
  <c r="U1174" i="4"/>
  <c r="V1174" i="4"/>
  <c r="Q1175" i="4"/>
  <c r="R1175" i="4"/>
  <c r="S1175" i="4"/>
  <c r="T1175" i="4"/>
  <c r="U1175" i="4"/>
  <c r="V1175" i="4"/>
  <c r="Q1176" i="4"/>
  <c r="R1176" i="4"/>
  <c r="S1176" i="4"/>
  <c r="T1176" i="4"/>
  <c r="U1176" i="4"/>
  <c r="V1176" i="4"/>
  <c r="Q1177" i="4"/>
  <c r="R1177" i="4"/>
  <c r="S1177" i="4"/>
  <c r="T1177" i="4"/>
  <c r="U1177" i="4"/>
  <c r="V1177" i="4"/>
  <c r="Q1178" i="4"/>
  <c r="R1178" i="4"/>
  <c r="S1178" i="4"/>
  <c r="T1178" i="4"/>
  <c r="U1178" i="4"/>
  <c r="V1178" i="4"/>
  <c r="Q1179" i="4"/>
  <c r="R1179" i="4"/>
  <c r="S1179" i="4"/>
  <c r="T1179" i="4"/>
  <c r="U1179" i="4"/>
  <c r="V1179" i="4"/>
  <c r="Q1180" i="4"/>
  <c r="R1180" i="4"/>
  <c r="S1180" i="4"/>
  <c r="T1180" i="4"/>
  <c r="U1180" i="4"/>
  <c r="V1180" i="4"/>
  <c r="Q1181" i="4"/>
  <c r="R1181" i="4"/>
  <c r="S1181" i="4"/>
  <c r="T1181" i="4"/>
  <c r="U1181" i="4"/>
  <c r="V1181" i="4"/>
  <c r="Q1182" i="4"/>
  <c r="R1182" i="4"/>
  <c r="S1182" i="4"/>
  <c r="T1182" i="4"/>
  <c r="U1182" i="4"/>
  <c r="V1182" i="4"/>
  <c r="Q1183" i="4"/>
  <c r="R1183" i="4"/>
  <c r="S1183" i="4"/>
  <c r="T1183" i="4"/>
  <c r="U1183" i="4"/>
  <c r="V1183" i="4"/>
  <c r="Q1184" i="4"/>
  <c r="R1184" i="4"/>
  <c r="S1184" i="4"/>
  <c r="T1184" i="4"/>
  <c r="U1184" i="4"/>
  <c r="V1184" i="4"/>
  <c r="Q1185" i="4"/>
  <c r="R1185" i="4"/>
  <c r="S1185" i="4"/>
  <c r="T1185" i="4"/>
  <c r="U1185" i="4"/>
  <c r="V1185" i="4"/>
  <c r="Q1186" i="4"/>
  <c r="R1186" i="4"/>
  <c r="S1186" i="4"/>
  <c r="T1186" i="4"/>
  <c r="U1186" i="4"/>
  <c r="V1186" i="4"/>
  <c r="Q1187" i="4"/>
  <c r="R1187" i="4"/>
  <c r="S1187" i="4"/>
  <c r="T1187" i="4"/>
  <c r="U1187" i="4"/>
  <c r="V1187" i="4"/>
  <c r="Q1188" i="4"/>
  <c r="R1188" i="4"/>
  <c r="S1188" i="4"/>
  <c r="T1188" i="4"/>
  <c r="U1188" i="4"/>
  <c r="V1188" i="4"/>
  <c r="Q1189" i="4"/>
  <c r="R1189" i="4"/>
  <c r="S1189" i="4"/>
  <c r="T1189" i="4"/>
  <c r="U1189" i="4"/>
  <c r="V1189" i="4"/>
  <c r="Q1190" i="4"/>
  <c r="R1190" i="4"/>
  <c r="S1190" i="4"/>
  <c r="T1190" i="4"/>
  <c r="U1190" i="4"/>
  <c r="V1190" i="4"/>
  <c r="Q1191" i="4"/>
  <c r="R1191" i="4"/>
  <c r="S1191" i="4"/>
  <c r="T1191" i="4"/>
  <c r="U1191" i="4"/>
  <c r="V1191" i="4"/>
  <c r="Q1192" i="4"/>
  <c r="R1192" i="4"/>
  <c r="S1192" i="4"/>
  <c r="T1192" i="4"/>
  <c r="U1192" i="4"/>
  <c r="V1192" i="4"/>
  <c r="Q1193" i="4"/>
  <c r="R1193" i="4"/>
  <c r="S1193" i="4"/>
  <c r="T1193" i="4"/>
  <c r="U1193" i="4"/>
  <c r="V1193" i="4"/>
  <c r="Q1194" i="4"/>
  <c r="R1194" i="4"/>
  <c r="S1194" i="4"/>
  <c r="T1194" i="4"/>
  <c r="U1194" i="4"/>
  <c r="V1194" i="4"/>
  <c r="Q1195" i="4"/>
  <c r="R1195" i="4"/>
  <c r="S1195" i="4"/>
  <c r="T1195" i="4"/>
  <c r="U1195" i="4"/>
  <c r="V1195" i="4"/>
  <c r="Q1196" i="4"/>
  <c r="R1196" i="4"/>
  <c r="S1196" i="4"/>
  <c r="T1196" i="4"/>
  <c r="U1196" i="4"/>
  <c r="V1196" i="4"/>
  <c r="Q1197" i="4"/>
  <c r="R1197" i="4"/>
  <c r="S1197" i="4"/>
  <c r="T1197" i="4"/>
  <c r="U1197" i="4"/>
  <c r="V1197" i="4"/>
  <c r="Q1198" i="4"/>
  <c r="R1198" i="4"/>
  <c r="S1198" i="4"/>
  <c r="T1198" i="4"/>
  <c r="U1198" i="4"/>
  <c r="V1198" i="4"/>
  <c r="Q1199" i="4"/>
  <c r="R1199" i="4"/>
  <c r="S1199" i="4"/>
  <c r="T1199" i="4"/>
  <c r="U1199" i="4"/>
  <c r="V1199" i="4"/>
  <c r="Q1200" i="4"/>
  <c r="R1200" i="4"/>
  <c r="S1200" i="4"/>
  <c r="T1200" i="4"/>
  <c r="U1200" i="4"/>
  <c r="V1200" i="4"/>
  <c r="Q1201" i="4"/>
  <c r="R1201" i="4"/>
  <c r="S1201" i="4"/>
  <c r="T1201" i="4"/>
  <c r="U1201" i="4"/>
  <c r="V1201" i="4"/>
  <c r="Q1202" i="4"/>
  <c r="R1202" i="4"/>
  <c r="S1202" i="4"/>
  <c r="T1202" i="4"/>
  <c r="U1202" i="4"/>
  <c r="V1202" i="4"/>
  <c r="Q1203" i="4"/>
  <c r="R1203" i="4"/>
  <c r="S1203" i="4"/>
  <c r="T1203" i="4"/>
  <c r="U1203" i="4"/>
  <c r="V1203" i="4"/>
  <c r="Q1204" i="4"/>
  <c r="R1204" i="4"/>
  <c r="S1204" i="4"/>
  <c r="T1204" i="4"/>
  <c r="U1204" i="4"/>
  <c r="V1204" i="4"/>
  <c r="Q1205" i="4"/>
  <c r="R1205" i="4"/>
  <c r="S1205" i="4"/>
  <c r="T1205" i="4"/>
  <c r="U1205" i="4"/>
  <c r="V1205" i="4"/>
  <c r="Q1206" i="4"/>
  <c r="R1206" i="4"/>
  <c r="S1206" i="4"/>
  <c r="T1206" i="4"/>
  <c r="U1206" i="4"/>
  <c r="V1206" i="4"/>
  <c r="Q1207" i="4"/>
  <c r="R1207" i="4"/>
  <c r="S1207" i="4"/>
  <c r="T1207" i="4"/>
  <c r="U1207" i="4"/>
  <c r="V1207" i="4"/>
  <c r="Q1208" i="4"/>
  <c r="R1208" i="4"/>
  <c r="S1208" i="4"/>
  <c r="T1208" i="4"/>
  <c r="U1208" i="4"/>
  <c r="V1208" i="4"/>
  <c r="Q1209" i="4"/>
  <c r="R1209" i="4"/>
  <c r="S1209" i="4"/>
  <c r="T1209" i="4"/>
  <c r="U1209" i="4"/>
  <c r="V1209" i="4"/>
  <c r="Q1210" i="4"/>
  <c r="R1210" i="4"/>
  <c r="S1210" i="4"/>
  <c r="T1210" i="4"/>
  <c r="U1210" i="4"/>
  <c r="V1210" i="4"/>
  <c r="Q1211" i="4"/>
  <c r="R1211" i="4"/>
  <c r="S1211" i="4"/>
  <c r="T1211" i="4"/>
  <c r="U1211" i="4"/>
  <c r="V1211" i="4"/>
  <c r="Q1212" i="4"/>
  <c r="R1212" i="4"/>
  <c r="S1212" i="4"/>
  <c r="T1212" i="4"/>
  <c r="U1212" i="4"/>
  <c r="V1212" i="4"/>
  <c r="Q1213" i="4"/>
  <c r="R1213" i="4"/>
  <c r="S1213" i="4"/>
  <c r="T1213" i="4"/>
  <c r="U1213" i="4"/>
  <c r="V1213" i="4"/>
  <c r="Q1214" i="4"/>
  <c r="R1214" i="4"/>
  <c r="S1214" i="4"/>
  <c r="T1214" i="4"/>
  <c r="U1214" i="4"/>
  <c r="V1214" i="4"/>
  <c r="Q1215" i="4"/>
  <c r="R1215" i="4"/>
  <c r="S1215" i="4"/>
  <c r="T1215" i="4"/>
  <c r="U1215" i="4"/>
  <c r="V1215" i="4"/>
  <c r="Q1216" i="4"/>
  <c r="R1216" i="4"/>
  <c r="S1216" i="4"/>
  <c r="T1216" i="4"/>
  <c r="U1216" i="4"/>
  <c r="V1216" i="4"/>
  <c r="Q1217" i="4"/>
  <c r="R1217" i="4"/>
  <c r="S1217" i="4"/>
  <c r="T1217" i="4"/>
  <c r="U1217" i="4"/>
  <c r="V1217" i="4"/>
  <c r="Q1218" i="4"/>
  <c r="R1218" i="4"/>
  <c r="S1218" i="4"/>
  <c r="T1218" i="4"/>
  <c r="U1218" i="4"/>
  <c r="V1218" i="4"/>
  <c r="Q1219" i="4"/>
  <c r="R1219" i="4"/>
  <c r="S1219" i="4"/>
  <c r="T1219" i="4"/>
  <c r="U1219" i="4"/>
  <c r="V1219" i="4"/>
  <c r="Q1220" i="4"/>
  <c r="R1220" i="4"/>
  <c r="S1220" i="4"/>
  <c r="T1220" i="4"/>
  <c r="U1220" i="4"/>
  <c r="V1220" i="4"/>
  <c r="Q1221" i="4"/>
  <c r="R1221" i="4"/>
  <c r="S1221" i="4"/>
  <c r="T1221" i="4"/>
  <c r="U1221" i="4"/>
  <c r="V1221" i="4"/>
  <c r="Q1222" i="4"/>
  <c r="R1222" i="4"/>
  <c r="S1222" i="4"/>
  <c r="T1222" i="4"/>
  <c r="U1222" i="4"/>
  <c r="V1222" i="4"/>
  <c r="Q1223" i="4"/>
  <c r="R1223" i="4"/>
  <c r="S1223" i="4"/>
  <c r="T1223" i="4"/>
  <c r="U1223" i="4"/>
  <c r="V1223" i="4"/>
  <c r="Q1224" i="4"/>
  <c r="R1224" i="4"/>
  <c r="S1224" i="4"/>
  <c r="T1224" i="4"/>
  <c r="U1224" i="4"/>
  <c r="V1224" i="4"/>
  <c r="Q1225" i="4"/>
  <c r="R1225" i="4"/>
  <c r="S1225" i="4"/>
  <c r="T1225" i="4"/>
  <c r="U1225" i="4"/>
  <c r="V1225" i="4"/>
  <c r="Q1226" i="4"/>
  <c r="R1226" i="4"/>
  <c r="S1226" i="4"/>
  <c r="T1226" i="4"/>
  <c r="U1226" i="4"/>
  <c r="V1226" i="4"/>
  <c r="Q1227" i="4"/>
  <c r="R1227" i="4"/>
  <c r="S1227" i="4"/>
  <c r="T1227" i="4"/>
  <c r="U1227" i="4"/>
  <c r="V1227" i="4"/>
  <c r="Q1228" i="4"/>
  <c r="R1228" i="4"/>
  <c r="S1228" i="4"/>
  <c r="T1228" i="4"/>
  <c r="U1228" i="4"/>
  <c r="V1228" i="4"/>
  <c r="Q1229" i="4"/>
  <c r="R1229" i="4"/>
  <c r="S1229" i="4"/>
  <c r="T1229" i="4"/>
  <c r="U1229" i="4"/>
  <c r="V1229" i="4"/>
  <c r="Q1230" i="4"/>
  <c r="R1230" i="4"/>
  <c r="S1230" i="4"/>
  <c r="T1230" i="4"/>
  <c r="U1230" i="4"/>
  <c r="V1230" i="4"/>
  <c r="Q1231" i="4"/>
  <c r="R1231" i="4"/>
  <c r="S1231" i="4"/>
  <c r="T1231" i="4"/>
  <c r="U1231" i="4"/>
  <c r="V1231" i="4"/>
  <c r="Q1232" i="4"/>
  <c r="R1232" i="4"/>
  <c r="S1232" i="4"/>
  <c r="T1232" i="4"/>
  <c r="U1232" i="4"/>
  <c r="V1232" i="4"/>
  <c r="Q1233" i="4"/>
  <c r="R1233" i="4"/>
  <c r="S1233" i="4"/>
  <c r="T1233" i="4"/>
  <c r="U1233" i="4"/>
  <c r="V1233" i="4"/>
  <c r="Q1234" i="4"/>
  <c r="R1234" i="4"/>
  <c r="S1234" i="4"/>
  <c r="T1234" i="4"/>
  <c r="U1234" i="4"/>
  <c r="V1234" i="4"/>
  <c r="Q1235" i="4"/>
  <c r="R1235" i="4"/>
  <c r="S1235" i="4"/>
  <c r="T1235" i="4"/>
  <c r="U1235" i="4"/>
  <c r="V1235" i="4"/>
  <c r="Q1236" i="4"/>
  <c r="R1236" i="4"/>
  <c r="S1236" i="4"/>
  <c r="T1236" i="4"/>
  <c r="U1236" i="4"/>
  <c r="V1236" i="4"/>
  <c r="Q1237" i="4"/>
  <c r="R1237" i="4"/>
  <c r="S1237" i="4"/>
  <c r="T1237" i="4"/>
  <c r="U1237" i="4"/>
  <c r="V1237" i="4"/>
  <c r="Q1238" i="4"/>
  <c r="R1238" i="4"/>
  <c r="S1238" i="4"/>
  <c r="T1238" i="4"/>
  <c r="U1238" i="4"/>
  <c r="V1238" i="4"/>
  <c r="Q1239" i="4"/>
  <c r="R1239" i="4"/>
  <c r="S1239" i="4"/>
  <c r="T1239" i="4"/>
  <c r="U1239" i="4"/>
  <c r="V1239" i="4"/>
  <c r="Q1240" i="4"/>
  <c r="R1240" i="4"/>
  <c r="S1240" i="4"/>
  <c r="T1240" i="4"/>
  <c r="U1240" i="4"/>
  <c r="V1240" i="4"/>
  <c r="Q1241" i="4"/>
  <c r="R1241" i="4"/>
  <c r="S1241" i="4"/>
  <c r="T1241" i="4"/>
  <c r="U1241" i="4"/>
  <c r="V1241" i="4"/>
  <c r="Q1242" i="4"/>
  <c r="R1242" i="4"/>
  <c r="S1242" i="4"/>
  <c r="T1242" i="4"/>
  <c r="U1242" i="4"/>
  <c r="V1242" i="4"/>
  <c r="Q1243" i="4"/>
  <c r="R1243" i="4"/>
  <c r="S1243" i="4"/>
  <c r="T1243" i="4"/>
  <c r="U1243" i="4"/>
  <c r="V1243" i="4"/>
  <c r="Q1244" i="4"/>
  <c r="R1244" i="4"/>
  <c r="S1244" i="4"/>
  <c r="T1244" i="4"/>
  <c r="U1244" i="4"/>
  <c r="V1244" i="4"/>
  <c r="Q1245" i="4"/>
  <c r="R1245" i="4"/>
  <c r="S1245" i="4"/>
  <c r="T1245" i="4"/>
  <c r="U1245" i="4"/>
  <c r="V1245" i="4"/>
  <c r="Q1246" i="4"/>
  <c r="R1246" i="4"/>
  <c r="S1246" i="4"/>
  <c r="T1246" i="4"/>
  <c r="U1246" i="4"/>
  <c r="V1246" i="4"/>
  <c r="Q1247" i="4"/>
  <c r="R1247" i="4"/>
  <c r="S1247" i="4"/>
  <c r="T1247" i="4"/>
  <c r="U1247" i="4"/>
  <c r="V1247" i="4"/>
  <c r="Q1248" i="4"/>
  <c r="R1248" i="4"/>
  <c r="S1248" i="4"/>
  <c r="T1248" i="4"/>
  <c r="U1248" i="4"/>
  <c r="V1248" i="4"/>
  <c r="Q1249" i="4"/>
  <c r="R1249" i="4"/>
  <c r="S1249" i="4"/>
  <c r="T1249" i="4"/>
  <c r="U1249" i="4"/>
  <c r="V1249" i="4"/>
  <c r="Q1250" i="4"/>
  <c r="R1250" i="4"/>
  <c r="S1250" i="4"/>
  <c r="T1250" i="4"/>
  <c r="U1250" i="4"/>
  <c r="V1250" i="4"/>
  <c r="Q1251" i="4"/>
  <c r="R1251" i="4"/>
  <c r="S1251" i="4"/>
  <c r="T1251" i="4"/>
  <c r="U1251" i="4"/>
  <c r="V1251" i="4"/>
  <c r="Q1252" i="4"/>
  <c r="R1252" i="4"/>
  <c r="S1252" i="4"/>
  <c r="T1252" i="4"/>
  <c r="U1252" i="4"/>
  <c r="V1252" i="4"/>
  <c r="Q1253" i="4"/>
  <c r="R1253" i="4"/>
  <c r="S1253" i="4"/>
  <c r="T1253" i="4"/>
  <c r="U1253" i="4"/>
  <c r="V1253" i="4"/>
  <c r="Q1254" i="4"/>
  <c r="R1254" i="4"/>
  <c r="S1254" i="4"/>
  <c r="T1254" i="4"/>
  <c r="U1254" i="4"/>
  <c r="V1254" i="4"/>
  <c r="Q1255" i="4"/>
  <c r="R1255" i="4"/>
  <c r="S1255" i="4"/>
  <c r="T1255" i="4"/>
  <c r="U1255" i="4"/>
  <c r="V1255" i="4"/>
  <c r="Q1256" i="4"/>
  <c r="R1256" i="4"/>
  <c r="S1256" i="4"/>
  <c r="T1256" i="4"/>
  <c r="U1256" i="4"/>
  <c r="V1256" i="4"/>
  <c r="Q1257" i="4"/>
  <c r="R1257" i="4"/>
  <c r="S1257" i="4"/>
  <c r="T1257" i="4"/>
  <c r="U1257" i="4"/>
  <c r="V1257" i="4"/>
  <c r="Q1258" i="4"/>
  <c r="R1258" i="4"/>
  <c r="S1258" i="4"/>
  <c r="T1258" i="4"/>
  <c r="U1258" i="4"/>
  <c r="V1258" i="4"/>
  <c r="Q1259" i="4"/>
  <c r="R1259" i="4"/>
  <c r="S1259" i="4"/>
  <c r="T1259" i="4"/>
  <c r="U1259" i="4"/>
  <c r="V1259" i="4"/>
  <c r="Q1260" i="4"/>
  <c r="R1260" i="4"/>
  <c r="S1260" i="4"/>
  <c r="T1260" i="4"/>
  <c r="U1260" i="4"/>
  <c r="V1260" i="4"/>
  <c r="Q1261" i="4"/>
  <c r="R1261" i="4"/>
  <c r="S1261" i="4"/>
  <c r="T1261" i="4"/>
  <c r="U1261" i="4"/>
  <c r="V1261" i="4"/>
  <c r="Q1262" i="4"/>
  <c r="R1262" i="4"/>
  <c r="S1262" i="4"/>
  <c r="T1262" i="4"/>
  <c r="U1262" i="4"/>
  <c r="V1262" i="4"/>
  <c r="Q1263" i="4"/>
  <c r="R1263" i="4"/>
  <c r="S1263" i="4"/>
  <c r="T1263" i="4"/>
  <c r="U1263" i="4"/>
  <c r="V1263" i="4"/>
  <c r="Q1264" i="4"/>
  <c r="R1264" i="4"/>
  <c r="S1264" i="4"/>
  <c r="T1264" i="4"/>
  <c r="U1264" i="4"/>
  <c r="V1264" i="4"/>
  <c r="Q1265" i="4"/>
  <c r="R1265" i="4"/>
  <c r="S1265" i="4"/>
  <c r="T1265" i="4"/>
  <c r="U1265" i="4"/>
  <c r="V1265" i="4"/>
  <c r="Q1266" i="4"/>
  <c r="R1266" i="4"/>
  <c r="S1266" i="4"/>
  <c r="T1266" i="4"/>
  <c r="U1266" i="4"/>
  <c r="V1266" i="4"/>
  <c r="Q1267" i="4"/>
  <c r="R1267" i="4"/>
  <c r="S1267" i="4"/>
  <c r="T1267" i="4"/>
  <c r="U1267" i="4"/>
  <c r="V1267" i="4"/>
  <c r="Q1268" i="4"/>
  <c r="R1268" i="4"/>
  <c r="S1268" i="4"/>
  <c r="T1268" i="4"/>
  <c r="U1268" i="4"/>
  <c r="V1268" i="4"/>
  <c r="Q1269" i="4"/>
  <c r="R1269" i="4"/>
  <c r="S1269" i="4"/>
  <c r="T1269" i="4"/>
  <c r="U1269" i="4"/>
  <c r="V1269" i="4"/>
  <c r="Q1270" i="4"/>
  <c r="R1270" i="4"/>
  <c r="S1270" i="4"/>
  <c r="T1270" i="4"/>
  <c r="U1270" i="4"/>
  <c r="V1270" i="4"/>
  <c r="Q1271" i="4"/>
  <c r="R1271" i="4"/>
  <c r="S1271" i="4"/>
  <c r="T1271" i="4"/>
  <c r="U1271" i="4"/>
  <c r="V1271" i="4"/>
  <c r="Q1272" i="4"/>
  <c r="R1272" i="4"/>
  <c r="S1272" i="4"/>
  <c r="T1272" i="4"/>
  <c r="U1272" i="4"/>
  <c r="V1272" i="4"/>
  <c r="Q1273" i="4"/>
  <c r="R1273" i="4"/>
  <c r="S1273" i="4"/>
  <c r="T1273" i="4"/>
  <c r="U1273" i="4"/>
  <c r="V1273" i="4"/>
  <c r="Q1274" i="4"/>
  <c r="R1274" i="4"/>
  <c r="S1274" i="4"/>
  <c r="T1274" i="4"/>
  <c r="U1274" i="4"/>
  <c r="V1274" i="4"/>
  <c r="Q1275" i="4"/>
  <c r="R1275" i="4"/>
  <c r="S1275" i="4"/>
  <c r="T1275" i="4"/>
  <c r="U1275" i="4"/>
  <c r="V1275" i="4"/>
  <c r="Q1276" i="4"/>
  <c r="R1276" i="4"/>
  <c r="S1276" i="4"/>
  <c r="T1276" i="4"/>
  <c r="U1276" i="4"/>
  <c r="V1276" i="4"/>
  <c r="Q1277" i="4"/>
  <c r="R1277" i="4"/>
  <c r="S1277" i="4"/>
  <c r="T1277" i="4"/>
  <c r="U1277" i="4"/>
  <c r="V1277" i="4"/>
  <c r="Q1278" i="4"/>
  <c r="R1278" i="4"/>
  <c r="S1278" i="4"/>
  <c r="T1278" i="4"/>
  <c r="U1278" i="4"/>
  <c r="V1278" i="4"/>
  <c r="Q1279" i="4"/>
  <c r="R1279" i="4"/>
  <c r="S1279" i="4"/>
  <c r="T1279" i="4"/>
  <c r="U1279" i="4"/>
  <c r="V1279" i="4"/>
  <c r="Q1280" i="4"/>
  <c r="R1280" i="4"/>
  <c r="S1280" i="4"/>
  <c r="T1280" i="4"/>
  <c r="U1280" i="4"/>
  <c r="V1280" i="4"/>
  <c r="Q1281" i="4"/>
  <c r="R1281" i="4"/>
  <c r="S1281" i="4"/>
  <c r="T1281" i="4"/>
  <c r="U1281" i="4"/>
  <c r="V1281" i="4"/>
  <c r="Q1282" i="4"/>
  <c r="R1282" i="4"/>
  <c r="S1282" i="4"/>
  <c r="T1282" i="4"/>
  <c r="U1282" i="4"/>
  <c r="V1282" i="4"/>
  <c r="Q1283" i="4"/>
  <c r="R1283" i="4"/>
  <c r="S1283" i="4"/>
  <c r="T1283" i="4"/>
  <c r="U1283" i="4"/>
  <c r="V1283" i="4"/>
  <c r="Q1284" i="4"/>
  <c r="R1284" i="4"/>
  <c r="S1284" i="4"/>
  <c r="T1284" i="4"/>
  <c r="U1284" i="4"/>
  <c r="V1284" i="4"/>
  <c r="Q1285" i="4"/>
  <c r="R1285" i="4"/>
  <c r="S1285" i="4"/>
  <c r="T1285" i="4"/>
  <c r="U1285" i="4"/>
  <c r="V1285" i="4"/>
  <c r="Q1286" i="4"/>
  <c r="R1286" i="4"/>
  <c r="S1286" i="4"/>
  <c r="T1286" i="4"/>
  <c r="U1286" i="4"/>
  <c r="V1286" i="4"/>
  <c r="Q1287" i="4"/>
  <c r="R1287" i="4"/>
  <c r="S1287" i="4"/>
  <c r="T1287" i="4"/>
  <c r="U1287" i="4"/>
  <c r="V1287" i="4"/>
  <c r="Q1288" i="4"/>
  <c r="R1288" i="4"/>
  <c r="S1288" i="4"/>
  <c r="T1288" i="4"/>
  <c r="U1288" i="4"/>
  <c r="V1288" i="4"/>
  <c r="Q1289" i="4"/>
  <c r="R1289" i="4"/>
  <c r="S1289" i="4"/>
  <c r="T1289" i="4"/>
  <c r="U1289" i="4"/>
  <c r="V1289" i="4"/>
  <c r="Q1290" i="4"/>
  <c r="R1290" i="4"/>
  <c r="S1290" i="4"/>
  <c r="T1290" i="4"/>
  <c r="U1290" i="4"/>
  <c r="V1290" i="4"/>
  <c r="Q1291" i="4"/>
  <c r="R1291" i="4"/>
  <c r="S1291" i="4"/>
  <c r="T1291" i="4"/>
  <c r="U1291" i="4"/>
  <c r="V1291" i="4"/>
  <c r="Q1292" i="4"/>
  <c r="R1292" i="4"/>
  <c r="S1292" i="4"/>
  <c r="T1292" i="4"/>
  <c r="U1292" i="4"/>
  <c r="V1292" i="4"/>
  <c r="Q1293" i="4"/>
  <c r="R1293" i="4"/>
  <c r="S1293" i="4"/>
  <c r="T1293" i="4"/>
  <c r="U1293" i="4"/>
  <c r="V1293" i="4"/>
  <c r="Q1294" i="4"/>
  <c r="R1294" i="4"/>
  <c r="S1294" i="4"/>
  <c r="T1294" i="4"/>
  <c r="U1294" i="4"/>
  <c r="V1294" i="4"/>
  <c r="Q1295" i="4"/>
  <c r="R1295" i="4"/>
  <c r="S1295" i="4"/>
  <c r="T1295" i="4"/>
  <c r="U1295" i="4"/>
  <c r="V1295" i="4"/>
  <c r="Q1296" i="4"/>
  <c r="R1296" i="4"/>
  <c r="S1296" i="4"/>
  <c r="T1296" i="4"/>
  <c r="U1296" i="4"/>
  <c r="V1296" i="4"/>
  <c r="Q1297" i="4"/>
  <c r="R1297" i="4"/>
  <c r="S1297" i="4"/>
  <c r="T1297" i="4"/>
  <c r="U1297" i="4"/>
  <c r="V1297" i="4"/>
  <c r="Q1298" i="4"/>
  <c r="R1298" i="4"/>
  <c r="S1298" i="4"/>
  <c r="T1298" i="4"/>
  <c r="U1298" i="4"/>
  <c r="V1298" i="4"/>
  <c r="Q1299" i="4"/>
  <c r="R1299" i="4"/>
  <c r="S1299" i="4"/>
  <c r="T1299" i="4"/>
  <c r="U1299" i="4"/>
  <c r="V1299" i="4"/>
  <c r="Q1300" i="4"/>
  <c r="R1300" i="4"/>
  <c r="S1300" i="4"/>
  <c r="T1300" i="4"/>
  <c r="U1300" i="4"/>
  <c r="V1300" i="4"/>
  <c r="Q1301" i="4"/>
  <c r="R1301" i="4"/>
  <c r="S1301" i="4"/>
  <c r="T1301" i="4"/>
  <c r="U1301" i="4"/>
  <c r="V1301" i="4"/>
  <c r="Q1302" i="4"/>
  <c r="R1302" i="4"/>
  <c r="S1302" i="4"/>
  <c r="T1302" i="4"/>
  <c r="U1302" i="4"/>
  <c r="V1302" i="4"/>
  <c r="Q1303" i="4"/>
  <c r="R1303" i="4"/>
  <c r="S1303" i="4"/>
  <c r="T1303" i="4"/>
  <c r="U1303" i="4"/>
  <c r="V1303" i="4"/>
  <c r="Q1304" i="4"/>
  <c r="R1304" i="4"/>
  <c r="S1304" i="4"/>
  <c r="T1304" i="4"/>
  <c r="U1304" i="4"/>
  <c r="V1304" i="4"/>
  <c r="Q1305" i="4"/>
  <c r="R1305" i="4"/>
  <c r="S1305" i="4"/>
  <c r="T1305" i="4"/>
  <c r="U1305" i="4"/>
  <c r="V1305" i="4"/>
  <c r="Q1306" i="4"/>
  <c r="R1306" i="4"/>
  <c r="S1306" i="4"/>
  <c r="T1306" i="4"/>
  <c r="U1306" i="4"/>
  <c r="V1306" i="4"/>
  <c r="Q1307" i="4"/>
  <c r="R1307" i="4"/>
  <c r="S1307" i="4"/>
  <c r="T1307" i="4"/>
  <c r="U1307" i="4"/>
  <c r="V1307" i="4"/>
  <c r="Q1308" i="4"/>
  <c r="R1308" i="4"/>
  <c r="S1308" i="4"/>
  <c r="T1308" i="4"/>
  <c r="U1308" i="4"/>
  <c r="V1308" i="4"/>
  <c r="Q1309" i="4"/>
  <c r="R1309" i="4"/>
  <c r="S1309" i="4"/>
  <c r="T1309" i="4"/>
  <c r="U1309" i="4"/>
  <c r="V1309" i="4"/>
  <c r="Q1310" i="4"/>
  <c r="R1310" i="4"/>
  <c r="S1310" i="4"/>
  <c r="T1310" i="4"/>
  <c r="U1310" i="4"/>
  <c r="V1310" i="4"/>
  <c r="Q1311" i="4"/>
  <c r="R1311" i="4"/>
  <c r="S1311" i="4"/>
  <c r="T1311" i="4"/>
  <c r="U1311" i="4"/>
  <c r="V1311" i="4"/>
  <c r="Q1312" i="4"/>
  <c r="R1312" i="4"/>
  <c r="S1312" i="4"/>
  <c r="T1312" i="4"/>
  <c r="U1312" i="4"/>
  <c r="V1312" i="4"/>
  <c r="Q1313" i="4"/>
  <c r="R1313" i="4"/>
  <c r="S1313" i="4"/>
  <c r="T1313" i="4"/>
  <c r="U1313" i="4"/>
  <c r="V1313" i="4"/>
  <c r="Q1314" i="4"/>
  <c r="R1314" i="4"/>
  <c r="S1314" i="4"/>
  <c r="T1314" i="4"/>
  <c r="U1314" i="4"/>
  <c r="V1314" i="4"/>
  <c r="Q1315" i="4"/>
  <c r="R1315" i="4"/>
  <c r="S1315" i="4"/>
  <c r="T1315" i="4"/>
  <c r="U1315" i="4"/>
  <c r="V1315" i="4"/>
  <c r="Q1316" i="4"/>
  <c r="R1316" i="4"/>
  <c r="S1316" i="4"/>
  <c r="T1316" i="4"/>
  <c r="U1316" i="4"/>
  <c r="V1316" i="4"/>
  <c r="Q1317" i="4"/>
  <c r="R1317" i="4"/>
  <c r="S1317" i="4"/>
  <c r="T1317" i="4"/>
  <c r="U1317" i="4"/>
  <c r="V1317" i="4"/>
  <c r="Q1318" i="4"/>
  <c r="R1318" i="4"/>
  <c r="S1318" i="4"/>
  <c r="T1318" i="4"/>
  <c r="U1318" i="4"/>
  <c r="V1318" i="4"/>
  <c r="Q1319" i="4"/>
  <c r="R1319" i="4"/>
  <c r="S1319" i="4"/>
  <c r="T1319" i="4"/>
  <c r="U1319" i="4"/>
  <c r="V1319" i="4"/>
  <c r="Q1320" i="4"/>
  <c r="R1320" i="4"/>
  <c r="S1320" i="4"/>
  <c r="T1320" i="4"/>
  <c r="U1320" i="4"/>
  <c r="V1320" i="4"/>
  <c r="Q1321" i="4"/>
  <c r="R1321" i="4"/>
  <c r="S1321" i="4"/>
  <c r="T1321" i="4"/>
  <c r="U1321" i="4"/>
  <c r="V1321" i="4"/>
  <c r="Q1322" i="4"/>
  <c r="R1322" i="4"/>
  <c r="S1322" i="4"/>
  <c r="T1322" i="4"/>
  <c r="U1322" i="4"/>
  <c r="V1322" i="4"/>
  <c r="Q1323" i="4"/>
  <c r="R1323" i="4"/>
  <c r="S1323" i="4"/>
  <c r="T1323" i="4"/>
  <c r="U1323" i="4"/>
  <c r="V1323" i="4"/>
  <c r="Q1324" i="4"/>
  <c r="R1324" i="4"/>
  <c r="S1324" i="4"/>
  <c r="T1324" i="4"/>
  <c r="U1324" i="4"/>
  <c r="V1324" i="4"/>
  <c r="Q1325" i="4"/>
  <c r="R1325" i="4"/>
  <c r="S1325" i="4"/>
  <c r="T1325" i="4"/>
  <c r="U1325" i="4"/>
  <c r="V1325" i="4"/>
  <c r="Q1326" i="4"/>
  <c r="R1326" i="4"/>
  <c r="S1326" i="4"/>
  <c r="T1326" i="4"/>
  <c r="U1326" i="4"/>
  <c r="V1326" i="4"/>
  <c r="Q1327" i="4"/>
  <c r="R1327" i="4"/>
  <c r="S1327" i="4"/>
  <c r="T1327" i="4"/>
  <c r="U1327" i="4"/>
  <c r="V1327" i="4"/>
  <c r="Q1328" i="4"/>
  <c r="R1328" i="4"/>
  <c r="S1328" i="4"/>
  <c r="T1328" i="4"/>
  <c r="U1328" i="4"/>
  <c r="V1328" i="4"/>
  <c r="Q1329" i="4"/>
  <c r="R1329" i="4"/>
  <c r="S1329" i="4"/>
  <c r="T1329" i="4"/>
  <c r="U1329" i="4"/>
  <c r="V1329" i="4"/>
  <c r="Q1330" i="4"/>
  <c r="R1330" i="4"/>
  <c r="S1330" i="4"/>
  <c r="T1330" i="4"/>
  <c r="U1330" i="4"/>
  <c r="V1330" i="4"/>
  <c r="Q1331" i="4"/>
  <c r="R1331" i="4"/>
  <c r="S1331" i="4"/>
  <c r="T1331" i="4"/>
  <c r="U1331" i="4"/>
  <c r="V1331" i="4"/>
  <c r="Q1332" i="4"/>
  <c r="R1332" i="4"/>
  <c r="S1332" i="4"/>
  <c r="T1332" i="4"/>
  <c r="U1332" i="4"/>
  <c r="V1332" i="4"/>
  <c r="Q1333" i="4"/>
  <c r="R1333" i="4"/>
  <c r="S1333" i="4"/>
  <c r="T1333" i="4"/>
  <c r="U1333" i="4"/>
  <c r="V1333" i="4"/>
  <c r="Q1334" i="4"/>
  <c r="R1334" i="4"/>
  <c r="S1334" i="4"/>
  <c r="T1334" i="4"/>
  <c r="U1334" i="4"/>
  <c r="V1334" i="4"/>
  <c r="Q1335" i="4"/>
  <c r="R1335" i="4"/>
  <c r="S1335" i="4"/>
  <c r="T1335" i="4"/>
  <c r="U1335" i="4"/>
  <c r="V1335" i="4"/>
  <c r="Q1336" i="4"/>
  <c r="R1336" i="4"/>
  <c r="S1336" i="4"/>
  <c r="T1336" i="4"/>
  <c r="U1336" i="4"/>
  <c r="V1336" i="4"/>
  <c r="Q1337" i="4"/>
  <c r="R1337" i="4"/>
  <c r="S1337" i="4"/>
  <c r="T1337" i="4"/>
  <c r="U1337" i="4"/>
  <c r="V1337" i="4"/>
  <c r="Q1338" i="4"/>
  <c r="R1338" i="4"/>
  <c r="S1338" i="4"/>
  <c r="T1338" i="4"/>
  <c r="U1338" i="4"/>
  <c r="V1338" i="4"/>
  <c r="Q1339" i="4"/>
  <c r="R1339" i="4"/>
  <c r="S1339" i="4"/>
  <c r="T1339" i="4"/>
  <c r="U1339" i="4"/>
  <c r="V1339" i="4"/>
  <c r="Q1340" i="4"/>
  <c r="R1340" i="4"/>
  <c r="S1340" i="4"/>
  <c r="T1340" i="4"/>
  <c r="U1340" i="4"/>
  <c r="V1340" i="4"/>
  <c r="Q1341" i="4"/>
  <c r="R1341" i="4"/>
  <c r="S1341" i="4"/>
  <c r="T1341" i="4"/>
  <c r="U1341" i="4"/>
  <c r="V1341" i="4"/>
  <c r="Q1342" i="4"/>
  <c r="R1342" i="4"/>
  <c r="S1342" i="4"/>
  <c r="T1342" i="4"/>
  <c r="U1342" i="4"/>
  <c r="V1342" i="4"/>
  <c r="Q1343" i="4"/>
  <c r="R1343" i="4"/>
  <c r="S1343" i="4"/>
  <c r="T1343" i="4"/>
  <c r="U1343" i="4"/>
  <c r="V1343" i="4"/>
  <c r="Q1344" i="4"/>
  <c r="R1344" i="4"/>
  <c r="S1344" i="4"/>
  <c r="T1344" i="4"/>
  <c r="U1344" i="4"/>
  <c r="V1344" i="4"/>
  <c r="Q1345" i="4"/>
  <c r="R1345" i="4"/>
  <c r="S1345" i="4"/>
  <c r="T1345" i="4"/>
  <c r="U1345" i="4"/>
  <c r="V1345" i="4"/>
  <c r="Q1346" i="4"/>
  <c r="R1346" i="4"/>
  <c r="S1346" i="4"/>
  <c r="T1346" i="4"/>
  <c r="U1346" i="4"/>
  <c r="V1346" i="4"/>
  <c r="Q1347" i="4"/>
  <c r="R1347" i="4"/>
  <c r="S1347" i="4"/>
  <c r="T1347" i="4"/>
  <c r="U1347" i="4"/>
  <c r="V1347" i="4"/>
  <c r="Q1348" i="4"/>
  <c r="R1348" i="4"/>
  <c r="S1348" i="4"/>
  <c r="T1348" i="4"/>
  <c r="U1348" i="4"/>
  <c r="V1348" i="4"/>
  <c r="Q1349" i="4"/>
  <c r="R1349" i="4"/>
  <c r="S1349" i="4"/>
  <c r="T1349" i="4"/>
  <c r="U1349" i="4"/>
  <c r="V1349" i="4"/>
  <c r="Q1350" i="4"/>
  <c r="R1350" i="4"/>
  <c r="S1350" i="4"/>
  <c r="T1350" i="4"/>
  <c r="U1350" i="4"/>
  <c r="V1350" i="4"/>
  <c r="Q1351" i="4"/>
  <c r="R1351" i="4"/>
  <c r="S1351" i="4"/>
  <c r="T1351" i="4"/>
  <c r="U1351" i="4"/>
  <c r="V1351" i="4"/>
  <c r="Q1352" i="4"/>
  <c r="R1352" i="4"/>
  <c r="S1352" i="4"/>
  <c r="T1352" i="4"/>
  <c r="U1352" i="4"/>
  <c r="V1352" i="4"/>
  <c r="Q1353" i="4"/>
  <c r="R1353" i="4"/>
  <c r="S1353" i="4"/>
  <c r="T1353" i="4"/>
  <c r="U1353" i="4"/>
  <c r="V1353" i="4"/>
  <c r="Q1354" i="4"/>
  <c r="R1354" i="4"/>
  <c r="S1354" i="4"/>
  <c r="T1354" i="4"/>
  <c r="U1354" i="4"/>
  <c r="V1354" i="4"/>
  <c r="Q1355" i="4"/>
  <c r="R1355" i="4"/>
  <c r="S1355" i="4"/>
  <c r="T1355" i="4"/>
  <c r="U1355" i="4"/>
  <c r="V1355" i="4"/>
  <c r="Q1356" i="4"/>
  <c r="R1356" i="4"/>
  <c r="S1356" i="4"/>
  <c r="T1356" i="4"/>
  <c r="U1356" i="4"/>
  <c r="V1356" i="4"/>
  <c r="Q1357" i="4"/>
  <c r="R1357" i="4"/>
  <c r="S1357" i="4"/>
  <c r="T1357" i="4"/>
  <c r="U1357" i="4"/>
  <c r="V1357" i="4"/>
  <c r="Q1358" i="4"/>
  <c r="R1358" i="4"/>
  <c r="S1358" i="4"/>
  <c r="T1358" i="4"/>
  <c r="U1358" i="4"/>
  <c r="V1358" i="4"/>
  <c r="Q1359" i="4"/>
  <c r="R1359" i="4"/>
  <c r="S1359" i="4"/>
  <c r="T1359" i="4"/>
  <c r="U1359" i="4"/>
  <c r="V1359" i="4"/>
  <c r="Q1360" i="4"/>
  <c r="R1360" i="4"/>
  <c r="S1360" i="4"/>
  <c r="T1360" i="4"/>
  <c r="U1360" i="4"/>
  <c r="V1360" i="4"/>
  <c r="Q1361" i="4"/>
  <c r="R1361" i="4"/>
  <c r="S1361" i="4"/>
  <c r="T1361" i="4"/>
  <c r="U1361" i="4"/>
  <c r="V1361" i="4"/>
  <c r="Q1362" i="4"/>
  <c r="R1362" i="4"/>
  <c r="S1362" i="4"/>
  <c r="T1362" i="4"/>
  <c r="U1362" i="4"/>
  <c r="V1362" i="4"/>
  <c r="Q1363" i="4"/>
  <c r="R1363" i="4"/>
  <c r="S1363" i="4"/>
  <c r="T1363" i="4"/>
  <c r="U1363" i="4"/>
  <c r="V1363" i="4"/>
  <c r="Q1364" i="4"/>
  <c r="R1364" i="4"/>
  <c r="S1364" i="4"/>
  <c r="T1364" i="4"/>
  <c r="U1364" i="4"/>
  <c r="V1364" i="4"/>
  <c r="Q1365" i="4"/>
  <c r="R1365" i="4"/>
  <c r="S1365" i="4"/>
  <c r="T1365" i="4"/>
  <c r="U1365" i="4"/>
  <c r="V1365" i="4"/>
  <c r="Q1366" i="4"/>
  <c r="R1366" i="4"/>
  <c r="S1366" i="4"/>
  <c r="T1366" i="4"/>
  <c r="U1366" i="4"/>
  <c r="V1366" i="4"/>
  <c r="Q1367" i="4"/>
  <c r="R1367" i="4"/>
  <c r="S1367" i="4"/>
  <c r="T1367" i="4"/>
  <c r="U1367" i="4"/>
  <c r="V1367" i="4"/>
  <c r="Q1368" i="4"/>
  <c r="R1368" i="4"/>
  <c r="S1368" i="4"/>
  <c r="T1368" i="4"/>
  <c r="U1368" i="4"/>
  <c r="V1368" i="4"/>
  <c r="Q1369" i="4"/>
  <c r="R1369" i="4"/>
  <c r="S1369" i="4"/>
  <c r="T1369" i="4"/>
  <c r="U1369" i="4"/>
  <c r="V1369" i="4"/>
  <c r="Q1370" i="4"/>
  <c r="R1370" i="4"/>
  <c r="S1370" i="4"/>
  <c r="T1370" i="4"/>
  <c r="U1370" i="4"/>
  <c r="V1370" i="4"/>
  <c r="Q1371" i="4"/>
  <c r="R1371" i="4"/>
  <c r="S1371" i="4"/>
  <c r="T1371" i="4"/>
  <c r="U1371" i="4"/>
  <c r="V1371" i="4"/>
  <c r="Q1372" i="4"/>
  <c r="R1372" i="4"/>
  <c r="S1372" i="4"/>
  <c r="T1372" i="4"/>
  <c r="U1372" i="4"/>
  <c r="V1372" i="4"/>
  <c r="Q1373" i="4"/>
  <c r="R1373" i="4"/>
  <c r="S1373" i="4"/>
  <c r="T1373" i="4"/>
  <c r="U1373" i="4"/>
  <c r="V1373" i="4"/>
  <c r="Q1374" i="4"/>
  <c r="R1374" i="4"/>
  <c r="S1374" i="4"/>
  <c r="T1374" i="4"/>
  <c r="U1374" i="4"/>
  <c r="V1374" i="4"/>
  <c r="Q1375" i="4"/>
  <c r="R1375" i="4"/>
  <c r="S1375" i="4"/>
  <c r="T1375" i="4"/>
  <c r="U1375" i="4"/>
  <c r="V1375" i="4"/>
  <c r="Q1376" i="4"/>
  <c r="R1376" i="4"/>
  <c r="S1376" i="4"/>
  <c r="T1376" i="4"/>
  <c r="U1376" i="4"/>
  <c r="V1376" i="4"/>
  <c r="Q1377" i="4"/>
  <c r="R1377" i="4"/>
  <c r="S1377" i="4"/>
  <c r="T1377" i="4"/>
  <c r="U1377" i="4"/>
  <c r="V1377" i="4"/>
  <c r="Q1378" i="4"/>
  <c r="R1378" i="4"/>
  <c r="S1378" i="4"/>
  <c r="T1378" i="4"/>
  <c r="U1378" i="4"/>
  <c r="V1378" i="4"/>
  <c r="Q1379" i="4"/>
  <c r="R1379" i="4"/>
  <c r="S1379" i="4"/>
  <c r="T1379" i="4"/>
  <c r="U1379" i="4"/>
  <c r="V1379" i="4"/>
  <c r="Q1380" i="4"/>
  <c r="R1380" i="4"/>
  <c r="S1380" i="4"/>
  <c r="T1380" i="4"/>
  <c r="U1380" i="4"/>
  <c r="V1380" i="4"/>
  <c r="Q1381" i="4"/>
  <c r="R1381" i="4"/>
  <c r="S1381" i="4"/>
  <c r="T1381" i="4"/>
  <c r="U1381" i="4"/>
  <c r="V1381" i="4"/>
  <c r="Q1382" i="4"/>
  <c r="R1382" i="4"/>
  <c r="S1382" i="4"/>
  <c r="T1382" i="4"/>
  <c r="U1382" i="4"/>
  <c r="V1382" i="4"/>
  <c r="Q1383" i="4"/>
  <c r="R1383" i="4"/>
  <c r="S1383" i="4"/>
  <c r="T1383" i="4"/>
  <c r="U1383" i="4"/>
  <c r="V1383" i="4"/>
  <c r="Q1384" i="4"/>
  <c r="R1384" i="4"/>
  <c r="S1384" i="4"/>
  <c r="T1384" i="4"/>
  <c r="U1384" i="4"/>
  <c r="V1384" i="4"/>
  <c r="Q1385" i="4"/>
  <c r="R1385" i="4"/>
  <c r="S1385" i="4"/>
  <c r="T1385" i="4"/>
  <c r="U1385" i="4"/>
  <c r="V1385" i="4"/>
  <c r="Q1386" i="4"/>
  <c r="R1386" i="4"/>
  <c r="S1386" i="4"/>
  <c r="T1386" i="4"/>
  <c r="U1386" i="4"/>
  <c r="V1386" i="4"/>
  <c r="Q1387" i="4"/>
  <c r="R1387" i="4"/>
  <c r="S1387" i="4"/>
  <c r="T1387" i="4"/>
  <c r="U1387" i="4"/>
  <c r="V1387" i="4"/>
  <c r="Q1388" i="4"/>
  <c r="R1388" i="4"/>
  <c r="S1388" i="4"/>
  <c r="T1388" i="4"/>
  <c r="U1388" i="4"/>
  <c r="V1388" i="4"/>
  <c r="Q1389" i="4"/>
  <c r="R1389" i="4"/>
  <c r="S1389" i="4"/>
  <c r="T1389" i="4"/>
  <c r="U1389" i="4"/>
  <c r="V1389" i="4"/>
  <c r="Q1390" i="4"/>
  <c r="R1390" i="4"/>
  <c r="S1390" i="4"/>
  <c r="T1390" i="4"/>
  <c r="U1390" i="4"/>
  <c r="V1390" i="4"/>
  <c r="Q1391" i="4"/>
  <c r="R1391" i="4"/>
  <c r="S1391" i="4"/>
  <c r="T1391" i="4"/>
  <c r="U1391" i="4"/>
  <c r="V1391" i="4"/>
  <c r="Q1392" i="4"/>
  <c r="R1392" i="4"/>
  <c r="S1392" i="4"/>
  <c r="T1392" i="4"/>
  <c r="U1392" i="4"/>
  <c r="V1392" i="4"/>
  <c r="Q1393" i="4"/>
  <c r="R1393" i="4"/>
  <c r="S1393" i="4"/>
  <c r="T1393" i="4"/>
  <c r="U1393" i="4"/>
  <c r="V1393" i="4"/>
  <c r="Q1394" i="4"/>
  <c r="R1394" i="4"/>
  <c r="S1394" i="4"/>
  <c r="T1394" i="4"/>
  <c r="U1394" i="4"/>
  <c r="V1394" i="4"/>
  <c r="Q1395" i="4"/>
  <c r="R1395" i="4"/>
  <c r="S1395" i="4"/>
  <c r="T1395" i="4"/>
  <c r="U1395" i="4"/>
  <c r="V1395" i="4"/>
  <c r="Q1396" i="4"/>
  <c r="R1396" i="4"/>
  <c r="S1396" i="4"/>
  <c r="T1396" i="4"/>
  <c r="U1396" i="4"/>
  <c r="V1396" i="4"/>
  <c r="Q1397" i="4"/>
  <c r="R1397" i="4"/>
  <c r="S1397" i="4"/>
  <c r="T1397" i="4"/>
  <c r="U1397" i="4"/>
  <c r="V1397" i="4"/>
  <c r="Q1398" i="4"/>
  <c r="R1398" i="4"/>
  <c r="S1398" i="4"/>
  <c r="T1398" i="4"/>
  <c r="U1398" i="4"/>
  <c r="V1398" i="4"/>
  <c r="Q1399" i="4"/>
  <c r="R1399" i="4"/>
  <c r="S1399" i="4"/>
  <c r="T1399" i="4"/>
  <c r="U1399" i="4"/>
  <c r="V1399" i="4"/>
  <c r="Q1400" i="4"/>
  <c r="R1400" i="4"/>
  <c r="S1400" i="4"/>
  <c r="T1400" i="4"/>
  <c r="U1400" i="4"/>
  <c r="V1400" i="4"/>
  <c r="Q1401" i="4"/>
  <c r="R1401" i="4"/>
  <c r="S1401" i="4"/>
  <c r="T1401" i="4"/>
  <c r="U1401" i="4"/>
  <c r="V1401" i="4"/>
  <c r="Q1402" i="4"/>
  <c r="R1402" i="4"/>
  <c r="S1402" i="4"/>
  <c r="T1402" i="4"/>
  <c r="U1402" i="4"/>
  <c r="V1402" i="4"/>
  <c r="Q1403" i="4"/>
  <c r="R1403" i="4"/>
  <c r="S1403" i="4"/>
  <c r="T1403" i="4"/>
  <c r="U1403" i="4"/>
  <c r="V1403" i="4"/>
  <c r="Q1404" i="4"/>
  <c r="R1404" i="4"/>
  <c r="S1404" i="4"/>
  <c r="T1404" i="4"/>
  <c r="U1404" i="4"/>
  <c r="V1404" i="4"/>
  <c r="Q1405" i="4"/>
  <c r="R1405" i="4"/>
  <c r="S1405" i="4"/>
  <c r="T1405" i="4"/>
  <c r="U1405" i="4"/>
  <c r="V1405" i="4"/>
  <c r="Q1406" i="4"/>
  <c r="R1406" i="4"/>
  <c r="S1406" i="4"/>
  <c r="T1406" i="4"/>
  <c r="U1406" i="4"/>
  <c r="V1406" i="4"/>
  <c r="Q1407" i="4"/>
  <c r="R1407" i="4"/>
  <c r="S1407" i="4"/>
  <c r="T1407" i="4"/>
  <c r="U1407" i="4"/>
  <c r="V1407" i="4"/>
  <c r="Q1408" i="4"/>
  <c r="R1408" i="4"/>
  <c r="S1408" i="4"/>
  <c r="T1408" i="4"/>
  <c r="U1408" i="4"/>
  <c r="V1408" i="4"/>
  <c r="Q1409" i="4"/>
  <c r="R1409" i="4"/>
  <c r="S1409" i="4"/>
  <c r="T1409" i="4"/>
  <c r="U1409" i="4"/>
  <c r="V1409" i="4"/>
  <c r="Q1410" i="4"/>
  <c r="R1410" i="4"/>
  <c r="S1410" i="4"/>
  <c r="T1410" i="4"/>
  <c r="U1410" i="4"/>
  <c r="V1410" i="4"/>
  <c r="Q1411" i="4"/>
  <c r="R1411" i="4"/>
  <c r="S1411" i="4"/>
  <c r="T1411" i="4"/>
  <c r="U1411" i="4"/>
  <c r="V1411" i="4"/>
  <c r="Q1412" i="4"/>
  <c r="R1412" i="4"/>
  <c r="S1412" i="4"/>
  <c r="T1412" i="4"/>
  <c r="U1412" i="4"/>
  <c r="V1412" i="4"/>
  <c r="Q1413" i="4"/>
  <c r="R1413" i="4"/>
  <c r="S1413" i="4"/>
  <c r="T1413" i="4"/>
  <c r="U1413" i="4"/>
  <c r="V1413" i="4"/>
  <c r="Q1414" i="4"/>
  <c r="R1414" i="4"/>
  <c r="S1414" i="4"/>
  <c r="T1414" i="4"/>
  <c r="U1414" i="4"/>
  <c r="V1414" i="4"/>
  <c r="Q1415" i="4"/>
  <c r="R1415" i="4"/>
  <c r="S1415" i="4"/>
  <c r="T1415" i="4"/>
  <c r="U1415" i="4"/>
  <c r="V1415" i="4"/>
  <c r="Q1416" i="4"/>
  <c r="R1416" i="4"/>
  <c r="S1416" i="4"/>
  <c r="T1416" i="4"/>
  <c r="U1416" i="4"/>
  <c r="V1416" i="4"/>
  <c r="Q1417" i="4"/>
  <c r="R1417" i="4"/>
  <c r="S1417" i="4"/>
  <c r="T1417" i="4"/>
  <c r="U1417" i="4"/>
  <c r="V1417" i="4"/>
  <c r="Q1418" i="4"/>
  <c r="R1418" i="4"/>
  <c r="S1418" i="4"/>
  <c r="T1418" i="4"/>
  <c r="U1418" i="4"/>
  <c r="V1418" i="4"/>
  <c r="Q1419" i="4"/>
  <c r="R1419" i="4"/>
  <c r="S1419" i="4"/>
  <c r="T1419" i="4"/>
  <c r="U1419" i="4"/>
  <c r="V1419" i="4"/>
  <c r="Q1420" i="4"/>
  <c r="R1420" i="4"/>
  <c r="S1420" i="4"/>
  <c r="T1420" i="4"/>
  <c r="U1420" i="4"/>
  <c r="V1420" i="4"/>
  <c r="Q1421" i="4"/>
  <c r="R1421" i="4"/>
  <c r="S1421" i="4"/>
  <c r="T1421" i="4"/>
  <c r="U1421" i="4"/>
  <c r="V1421" i="4"/>
  <c r="Q1422" i="4"/>
  <c r="R1422" i="4"/>
  <c r="S1422" i="4"/>
  <c r="T1422" i="4"/>
  <c r="U1422" i="4"/>
  <c r="V1422" i="4"/>
  <c r="Q1423" i="4"/>
  <c r="R1423" i="4"/>
  <c r="S1423" i="4"/>
  <c r="T1423" i="4"/>
  <c r="U1423" i="4"/>
  <c r="V1423" i="4"/>
  <c r="Q1424" i="4"/>
  <c r="R1424" i="4"/>
  <c r="S1424" i="4"/>
  <c r="T1424" i="4"/>
  <c r="U1424" i="4"/>
  <c r="V1424" i="4"/>
  <c r="Q1425" i="4"/>
  <c r="R1425" i="4"/>
  <c r="S1425" i="4"/>
  <c r="T1425" i="4"/>
  <c r="U1425" i="4"/>
  <c r="V1425" i="4"/>
  <c r="Q1426" i="4"/>
  <c r="R1426" i="4"/>
  <c r="S1426" i="4"/>
  <c r="T1426" i="4"/>
  <c r="U1426" i="4"/>
  <c r="V1426" i="4"/>
  <c r="Q1427" i="4"/>
  <c r="R1427" i="4"/>
  <c r="S1427" i="4"/>
  <c r="T1427" i="4"/>
  <c r="U1427" i="4"/>
  <c r="V1427" i="4"/>
  <c r="Q1428" i="4"/>
  <c r="R1428" i="4"/>
  <c r="S1428" i="4"/>
  <c r="T1428" i="4"/>
  <c r="U1428" i="4"/>
  <c r="V1428" i="4"/>
  <c r="Q1429" i="4"/>
  <c r="R1429" i="4"/>
  <c r="S1429" i="4"/>
  <c r="T1429" i="4"/>
  <c r="U1429" i="4"/>
  <c r="V1429" i="4"/>
  <c r="Q1430" i="4"/>
  <c r="R1430" i="4"/>
  <c r="S1430" i="4"/>
  <c r="T1430" i="4"/>
  <c r="U1430" i="4"/>
  <c r="V1430" i="4"/>
  <c r="Q1431" i="4"/>
  <c r="R1431" i="4"/>
  <c r="S1431" i="4"/>
  <c r="T1431" i="4"/>
  <c r="U1431" i="4"/>
  <c r="V1431" i="4"/>
  <c r="Q1432" i="4"/>
  <c r="R1432" i="4"/>
  <c r="S1432" i="4"/>
  <c r="T1432" i="4"/>
  <c r="U1432" i="4"/>
  <c r="V1432" i="4"/>
  <c r="Q1433" i="4"/>
  <c r="R1433" i="4"/>
  <c r="S1433" i="4"/>
  <c r="T1433" i="4"/>
  <c r="U1433" i="4"/>
  <c r="V1433" i="4"/>
  <c r="Q1434" i="4"/>
  <c r="R1434" i="4"/>
  <c r="S1434" i="4"/>
  <c r="T1434" i="4"/>
  <c r="U1434" i="4"/>
  <c r="V1434" i="4"/>
  <c r="Q1435" i="4"/>
  <c r="R1435" i="4"/>
  <c r="S1435" i="4"/>
  <c r="T1435" i="4"/>
  <c r="U1435" i="4"/>
  <c r="V1435" i="4"/>
  <c r="Q1436" i="4"/>
  <c r="R1436" i="4"/>
  <c r="S1436" i="4"/>
  <c r="T1436" i="4"/>
  <c r="U1436" i="4"/>
  <c r="V1436" i="4"/>
  <c r="Q1437" i="4"/>
  <c r="R1437" i="4"/>
  <c r="S1437" i="4"/>
  <c r="T1437" i="4"/>
  <c r="U1437" i="4"/>
  <c r="V1437" i="4"/>
  <c r="Q1438" i="4"/>
  <c r="R1438" i="4"/>
  <c r="S1438" i="4"/>
  <c r="T1438" i="4"/>
  <c r="U1438" i="4"/>
  <c r="V1438" i="4"/>
  <c r="Q1439" i="4"/>
  <c r="R1439" i="4"/>
  <c r="S1439" i="4"/>
  <c r="T1439" i="4"/>
  <c r="U1439" i="4"/>
  <c r="V1439" i="4"/>
  <c r="Q1440" i="4"/>
  <c r="R1440" i="4"/>
  <c r="S1440" i="4"/>
  <c r="T1440" i="4"/>
  <c r="U1440" i="4"/>
  <c r="V1440" i="4"/>
  <c r="Q1441" i="4"/>
  <c r="R1441" i="4"/>
  <c r="S1441" i="4"/>
  <c r="T1441" i="4"/>
  <c r="U1441" i="4"/>
  <c r="V1441" i="4"/>
  <c r="Q1442" i="4"/>
  <c r="R1442" i="4"/>
  <c r="S1442" i="4"/>
  <c r="T1442" i="4"/>
  <c r="U1442" i="4"/>
  <c r="V1442" i="4"/>
  <c r="Q1443" i="4"/>
  <c r="R1443" i="4"/>
  <c r="S1443" i="4"/>
  <c r="T1443" i="4"/>
  <c r="U1443" i="4"/>
  <c r="V1443" i="4"/>
  <c r="Q1444" i="4"/>
  <c r="R1444" i="4"/>
  <c r="S1444" i="4"/>
  <c r="T1444" i="4"/>
  <c r="U1444" i="4"/>
  <c r="V1444" i="4"/>
  <c r="Q1445" i="4"/>
  <c r="R1445" i="4"/>
  <c r="S1445" i="4"/>
  <c r="T1445" i="4"/>
  <c r="U1445" i="4"/>
  <c r="V1445" i="4"/>
  <c r="Q1446" i="4"/>
  <c r="R1446" i="4"/>
  <c r="S1446" i="4"/>
  <c r="T1446" i="4"/>
  <c r="U1446" i="4"/>
  <c r="V1446" i="4"/>
  <c r="Q1447" i="4"/>
  <c r="R1447" i="4"/>
  <c r="S1447" i="4"/>
  <c r="T1447" i="4"/>
  <c r="U1447" i="4"/>
  <c r="V1447" i="4"/>
  <c r="Q1448" i="4"/>
  <c r="R1448" i="4"/>
  <c r="S1448" i="4"/>
  <c r="T1448" i="4"/>
  <c r="U1448" i="4"/>
  <c r="V1448" i="4"/>
  <c r="Q1449" i="4"/>
  <c r="R1449" i="4"/>
  <c r="S1449" i="4"/>
  <c r="T1449" i="4"/>
  <c r="U1449" i="4"/>
  <c r="V1449" i="4"/>
  <c r="Q1450" i="4"/>
  <c r="R1450" i="4"/>
  <c r="S1450" i="4"/>
  <c r="T1450" i="4"/>
  <c r="U1450" i="4"/>
  <c r="V1450" i="4"/>
  <c r="Q1451" i="4"/>
  <c r="R1451" i="4"/>
  <c r="S1451" i="4"/>
  <c r="T1451" i="4"/>
  <c r="U1451" i="4"/>
  <c r="V1451" i="4"/>
  <c r="Q1452" i="4"/>
  <c r="R1452" i="4"/>
  <c r="S1452" i="4"/>
  <c r="T1452" i="4"/>
  <c r="U1452" i="4"/>
  <c r="V1452" i="4"/>
  <c r="Q1453" i="4"/>
  <c r="R1453" i="4"/>
  <c r="S1453" i="4"/>
  <c r="T1453" i="4"/>
  <c r="U1453" i="4"/>
  <c r="V1453" i="4"/>
  <c r="Q1454" i="4"/>
  <c r="R1454" i="4"/>
  <c r="S1454" i="4"/>
  <c r="T1454" i="4"/>
  <c r="U1454" i="4"/>
  <c r="V1454" i="4"/>
  <c r="Q1455" i="4"/>
  <c r="R1455" i="4"/>
  <c r="S1455" i="4"/>
  <c r="T1455" i="4"/>
  <c r="U1455" i="4"/>
  <c r="V1455" i="4"/>
  <c r="Q1456" i="4"/>
  <c r="R1456" i="4"/>
  <c r="S1456" i="4"/>
  <c r="T1456" i="4"/>
  <c r="U1456" i="4"/>
  <c r="V1456" i="4"/>
  <c r="Q1457" i="4"/>
  <c r="R1457" i="4"/>
  <c r="S1457" i="4"/>
  <c r="T1457" i="4"/>
  <c r="U1457" i="4"/>
  <c r="V1457" i="4"/>
  <c r="Q1458" i="4"/>
  <c r="R1458" i="4"/>
  <c r="S1458" i="4"/>
  <c r="T1458" i="4"/>
  <c r="U1458" i="4"/>
  <c r="V1458" i="4"/>
  <c r="Q1459" i="4"/>
  <c r="R1459" i="4"/>
  <c r="S1459" i="4"/>
  <c r="T1459" i="4"/>
  <c r="U1459" i="4"/>
  <c r="V1459" i="4"/>
  <c r="Q1460" i="4"/>
  <c r="R1460" i="4"/>
  <c r="S1460" i="4"/>
  <c r="T1460" i="4"/>
  <c r="U1460" i="4"/>
  <c r="V1460" i="4"/>
  <c r="Q1461" i="4"/>
  <c r="R1461" i="4"/>
  <c r="S1461" i="4"/>
  <c r="T1461" i="4"/>
  <c r="U1461" i="4"/>
  <c r="V1461" i="4"/>
  <c r="Q1462" i="4"/>
  <c r="R1462" i="4"/>
  <c r="S1462" i="4"/>
  <c r="T1462" i="4"/>
  <c r="U1462" i="4"/>
  <c r="V1462" i="4"/>
  <c r="Q1463" i="4"/>
  <c r="R1463" i="4"/>
  <c r="S1463" i="4"/>
  <c r="T1463" i="4"/>
  <c r="U1463" i="4"/>
  <c r="V1463" i="4"/>
  <c r="Q1464" i="4"/>
  <c r="R1464" i="4"/>
  <c r="S1464" i="4"/>
  <c r="T1464" i="4"/>
  <c r="U1464" i="4"/>
  <c r="V1464" i="4"/>
  <c r="Q1465" i="4"/>
  <c r="R1465" i="4"/>
  <c r="S1465" i="4"/>
  <c r="T1465" i="4"/>
  <c r="U1465" i="4"/>
  <c r="V1465" i="4"/>
  <c r="Q1466" i="4"/>
  <c r="R1466" i="4"/>
  <c r="S1466" i="4"/>
  <c r="T1466" i="4"/>
  <c r="U1466" i="4"/>
  <c r="V1466" i="4"/>
  <c r="Q1467" i="4"/>
  <c r="R1467" i="4"/>
  <c r="S1467" i="4"/>
  <c r="T1467" i="4"/>
  <c r="U1467" i="4"/>
  <c r="V1467" i="4"/>
  <c r="Q1468" i="4"/>
  <c r="R1468" i="4"/>
  <c r="S1468" i="4"/>
  <c r="T1468" i="4"/>
  <c r="U1468" i="4"/>
  <c r="V1468" i="4"/>
  <c r="Q1469" i="4"/>
  <c r="R1469" i="4"/>
  <c r="S1469" i="4"/>
  <c r="T1469" i="4"/>
  <c r="U1469" i="4"/>
  <c r="V1469" i="4"/>
  <c r="Q1470" i="4"/>
  <c r="R1470" i="4"/>
  <c r="S1470" i="4"/>
  <c r="T1470" i="4"/>
  <c r="U1470" i="4"/>
  <c r="V1470" i="4"/>
  <c r="Q1471" i="4"/>
  <c r="R1471" i="4"/>
  <c r="S1471" i="4"/>
  <c r="T1471" i="4"/>
  <c r="U1471" i="4"/>
  <c r="V1471" i="4"/>
  <c r="Q1472" i="4"/>
  <c r="R1472" i="4"/>
  <c r="S1472" i="4"/>
  <c r="T1472" i="4"/>
  <c r="U1472" i="4"/>
  <c r="V1472" i="4"/>
  <c r="Q1473" i="4"/>
  <c r="R1473" i="4"/>
  <c r="S1473" i="4"/>
  <c r="T1473" i="4"/>
  <c r="U1473" i="4"/>
  <c r="V1473" i="4"/>
  <c r="Q1474" i="4"/>
  <c r="R1474" i="4"/>
  <c r="S1474" i="4"/>
  <c r="T1474" i="4"/>
  <c r="U1474" i="4"/>
  <c r="V1474" i="4"/>
  <c r="Q1475" i="4"/>
  <c r="R1475" i="4"/>
  <c r="S1475" i="4"/>
  <c r="T1475" i="4"/>
  <c r="U1475" i="4"/>
  <c r="V1475" i="4"/>
  <c r="Q1476" i="4"/>
  <c r="R1476" i="4"/>
  <c r="S1476" i="4"/>
  <c r="T1476" i="4"/>
  <c r="U1476" i="4"/>
  <c r="V1476" i="4"/>
  <c r="Q1477" i="4"/>
  <c r="R1477" i="4"/>
  <c r="S1477" i="4"/>
  <c r="T1477" i="4"/>
  <c r="U1477" i="4"/>
  <c r="V1477" i="4"/>
  <c r="Q1478" i="4"/>
  <c r="R1478" i="4"/>
  <c r="S1478" i="4"/>
  <c r="T1478" i="4"/>
  <c r="U1478" i="4"/>
  <c r="V1478" i="4"/>
  <c r="Q1479" i="4"/>
  <c r="R1479" i="4"/>
  <c r="S1479" i="4"/>
  <c r="T1479" i="4"/>
  <c r="U1479" i="4"/>
  <c r="V1479" i="4"/>
  <c r="Q1480" i="4"/>
  <c r="R1480" i="4"/>
  <c r="S1480" i="4"/>
  <c r="T1480" i="4"/>
  <c r="U1480" i="4"/>
  <c r="V1480" i="4"/>
  <c r="Q1481" i="4"/>
  <c r="R1481" i="4"/>
  <c r="S1481" i="4"/>
  <c r="T1481" i="4"/>
  <c r="U1481" i="4"/>
  <c r="V1481" i="4"/>
  <c r="Q1482" i="4"/>
  <c r="R1482" i="4"/>
  <c r="S1482" i="4"/>
  <c r="T1482" i="4"/>
  <c r="U1482" i="4"/>
  <c r="V1482" i="4"/>
  <c r="Q1483" i="4"/>
  <c r="R1483" i="4"/>
  <c r="S1483" i="4"/>
  <c r="T1483" i="4"/>
  <c r="U1483" i="4"/>
  <c r="V1483" i="4"/>
  <c r="Q1484" i="4"/>
  <c r="R1484" i="4"/>
  <c r="S1484" i="4"/>
  <c r="T1484" i="4"/>
  <c r="U1484" i="4"/>
  <c r="V1484" i="4"/>
  <c r="Q1485" i="4"/>
  <c r="R1485" i="4"/>
  <c r="S1485" i="4"/>
  <c r="T1485" i="4"/>
  <c r="U1485" i="4"/>
  <c r="V1485" i="4"/>
  <c r="Q1486" i="4"/>
  <c r="R1486" i="4"/>
  <c r="S1486" i="4"/>
  <c r="T1486" i="4"/>
  <c r="U1486" i="4"/>
  <c r="V1486" i="4"/>
  <c r="Q1487" i="4"/>
  <c r="R1487" i="4"/>
  <c r="S1487" i="4"/>
  <c r="T1487" i="4"/>
  <c r="U1487" i="4"/>
  <c r="V1487" i="4"/>
  <c r="Q1488" i="4"/>
  <c r="R1488" i="4"/>
  <c r="S1488" i="4"/>
  <c r="T1488" i="4"/>
  <c r="U1488" i="4"/>
  <c r="V1488" i="4"/>
  <c r="Q1489" i="4"/>
  <c r="R1489" i="4"/>
  <c r="S1489" i="4"/>
  <c r="T1489" i="4"/>
  <c r="U1489" i="4"/>
  <c r="V1489" i="4"/>
  <c r="Q1490" i="4"/>
  <c r="R1490" i="4"/>
  <c r="S1490" i="4"/>
  <c r="T1490" i="4"/>
  <c r="U1490" i="4"/>
  <c r="V1490" i="4"/>
  <c r="Q1491" i="4"/>
  <c r="R1491" i="4"/>
  <c r="S1491" i="4"/>
  <c r="T1491" i="4"/>
  <c r="U1491" i="4"/>
  <c r="V1491" i="4"/>
  <c r="Q1492" i="4"/>
  <c r="R1492" i="4"/>
  <c r="S1492" i="4"/>
  <c r="T1492" i="4"/>
  <c r="U1492" i="4"/>
  <c r="V1492" i="4"/>
  <c r="Q1493" i="4"/>
  <c r="R1493" i="4"/>
  <c r="S1493" i="4"/>
  <c r="T1493" i="4"/>
  <c r="U1493" i="4"/>
  <c r="V1493" i="4"/>
  <c r="Q1494" i="4"/>
  <c r="R1494" i="4"/>
  <c r="S1494" i="4"/>
  <c r="T1494" i="4"/>
  <c r="U1494" i="4"/>
  <c r="V1494" i="4"/>
  <c r="Q1495" i="4"/>
  <c r="R1495" i="4"/>
  <c r="S1495" i="4"/>
  <c r="T1495" i="4"/>
  <c r="U1495" i="4"/>
  <c r="V1495" i="4"/>
  <c r="Q1496" i="4"/>
  <c r="R1496" i="4"/>
  <c r="S1496" i="4"/>
  <c r="T1496" i="4"/>
  <c r="U1496" i="4"/>
  <c r="V1496" i="4"/>
  <c r="Q1497" i="4"/>
  <c r="R1497" i="4"/>
  <c r="S1497" i="4"/>
  <c r="T1497" i="4"/>
  <c r="U1497" i="4"/>
  <c r="V1497" i="4"/>
  <c r="Q1498" i="4"/>
  <c r="R1498" i="4"/>
  <c r="S1498" i="4"/>
  <c r="T1498" i="4"/>
  <c r="U1498" i="4"/>
  <c r="V1498" i="4"/>
  <c r="Q1499" i="4"/>
  <c r="R1499" i="4"/>
  <c r="S1499" i="4"/>
  <c r="T1499" i="4"/>
  <c r="U1499" i="4"/>
  <c r="V1499" i="4"/>
  <c r="Q1500" i="4"/>
  <c r="R1500" i="4"/>
  <c r="S1500" i="4"/>
  <c r="T1500" i="4"/>
  <c r="U1500" i="4"/>
  <c r="V1500" i="4"/>
  <c r="Q1501" i="4"/>
  <c r="R1501" i="4"/>
  <c r="S1501" i="4"/>
  <c r="T1501" i="4"/>
  <c r="U1501" i="4"/>
  <c r="V1501" i="4"/>
  <c r="Q1502" i="4"/>
  <c r="R1502" i="4"/>
  <c r="S1502" i="4"/>
  <c r="T1502" i="4"/>
  <c r="U1502" i="4"/>
  <c r="V1502" i="4"/>
  <c r="Q1503" i="4"/>
  <c r="R1503" i="4"/>
  <c r="S1503" i="4"/>
  <c r="T1503" i="4"/>
  <c r="U1503" i="4"/>
  <c r="V1503" i="4"/>
  <c r="Q1504" i="4"/>
  <c r="R1504" i="4"/>
  <c r="S1504" i="4"/>
  <c r="T1504" i="4"/>
  <c r="U1504" i="4"/>
  <c r="V1504" i="4"/>
  <c r="Q1505" i="4"/>
  <c r="R1505" i="4"/>
  <c r="S1505" i="4"/>
  <c r="T1505" i="4"/>
  <c r="U1505" i="4"/>
  <c r="V1505" i="4"/>
  <c r="Q1506" i="4"/>
  <c r="R1506" i="4"/>
  <c r="S1506" i="4"/>
  <c r="T1506" i="4"/>
  <c r="U1506" i="4"/>
  <c r="V1506" i="4"/>
  <c r="Q1507" i="4"/>
  <c r="R1507" i="4"/>
  <c r="S1507" i="4"/>
  <c r="T1507" i="4"/>
  <c r="U1507" i="4"/>
  <c r="V1507" i="4"/>
  <c r="Q1508" i="4"/>
  <c r="R1508" i="4"/>
  <c r="S1508" i="4"/>
  <c r="T1508" i="4"/>
  <c r="U1508" i="4"/>
  <c r="V1508" i="4"/>
  <c r="Q1509" i="4"/>
  <c r="R1509" i="4"/>
  <c r="S1509" i="4"/>
  <c r="T1509" i="4"/>
  <c r="U1509" i="4"/>
  <c r="V1509" i="4"/>
  <c r="Q1510" i="4"/>
  <c r="R1510" i="4"/>
  <c r="S1510" i="4"/>
  <c r="T1510" i="4"/>
  <c r="U1510" i="4"/>
  <c r="V1510" i="4"/>
  <c r="Q1511" i="4"/>
  <c r="R1511" i="4"/>
  <c r="S1511" i="4"/>
  <c r="T1511" i="4"/>
  <c r="U1511" i="4"/>
  <c r="V1511" i="4"/>
  <c r="Q1512" i="4"/>
  <c r="R1512" i="4"/>
  <c r="S1512" i="4"/>
  <c r="T1512" i="4"/>
  <c r="U1512" i="4"/>
  <c r="V1512" i="4"/>
  <c r="Q1513" i="4"/>
  <c r="R1513" i="4"/>
  <c r="S1513" i="4"/>
  <c r="T1513" i="4"/>
  <c r="U1513" i="4"/>
  <c r="V1513" i="4"/>
  <c r="Q1514" i="4"/>
  <c r="R1514" i="4"/>
  <c r="S1514" i="4"/>
  <c r="T1514" i="4"/>
  <c r="U1514" i="4"/>
  <c r="V1514" i="4"/>
  <c r="Q1515" i="4"/>
  <c r="R1515" i="4"/>
  <c r="S1515" i="4"/>
  <c r="T1515" i="4"/>
  <c r="U1515" i="4"/>
  <c r="V1515" i="4"/>
  <c r="Q1516" i="4"/>
  <c r="R1516" i="4"/>
  <c r="S1516" i="4"/>
  <c r="T1516" i="4"/>
  <c r="U1516" i="4"/>
  <c r="V1516" i="4"/>
  <c r="Q1517" i="4"/>
  <c r="R1517" i="4"/>
  <c r="S1517" i="4"/>
  <c r="T1517" i="4"/>
  <c r="U1517" i="4"/>
  <c r="V1517" i="4"/>
  <c r="Q1518" i="4"/>
  <c r="R1518" i="4"/>
  <c r="S1518" i="4"/>
  <c r="T1518" i="4"/>
  <c r="U1518" i="4"/>
  <c r="V1518" i="4"/>
  <c r="Q1519" i="4"/>
  <c r="R1519" i="4"/>
  <c r="S1519" i="4"/>
  <c r="T1519" i="4"/>
  <c r="U1519" i="4"/>
  <c r="V1519" i="4"/>
  <c r="Q1520" i="4"/>
  <c r="R1520" i="4"/>
  <c r="S1520" i="4"/>
  <c r="T1520" i="4"/>
  <c r="U1520" i="4"/>
  <c r="V1520" i="4"/>
  <c r="Q1521" i="4"/>
  <c r="R1521" i="4"/>
  <c r="S1521" i="4"/>
  <c r="T1521" i="4"/>
  <c r="U1521" i="4"/>
  <c r="V1521" i="4"/>
  <c r="Q1522" i="4"/>
  <c r="R1522" i="4"/>
  <c r="S1522" i="4"/>
  <c r="T1522" i="4"/>
  <c r="U1522" i="4"/>
  <c r="V1522" i="4"/>
  <c r="Q1523" i="4"/>
  <c r="R1523" i="4"/>
  <c r="S1523" i="4"/>
  <c r="T1523" i="4"/>
  <c r="U1523" i="4"/>
  <c r="V1523" i="4"/>
  <c r="Q1524" i="4"/>
  <c r="R1524" i="4"/>
  <c r="S1524" i="4"/>
  <c r="T1524" i="4"/>
  <c r="U1524" i="4"/>
  <c r="V1524" i="4"/>
  <c r="Q1525" i="4"/>
  <c r="R1525" i="4"/>
  <c r="S1525" i="4"/>
  <c r="T1525" i="4"/>
  <c r="U1525" i="4"/>
  <c r="V1525" i="4"/>
  <c r="Q1526" i="4"/>
  <c r="R1526" i="4"/>
  <c r="S1526" i="4"/>
  <c r="T1526" i="4"/>
  <c r="U1526" i="4"/>
  <c r="V1526" i="4"/>
  <c r="Q1527" i="4"/>
  <c r="R1527" i="4"/>
  <c r="S1527" i="4"/>
  <c r="T1527" i="4"/>
  <c r="U1527" i="4"/>
  <c r="V1527" i="4"/>
  <c r="Q1528" i="4"/>
  <c r="R1528" i="4"/>
  <c r="S1528" i="4"/>
  <c r="T1528" i="4"/>
  <c r="U1528" i="4"/>
  <c r="V1528" i="4"/>
  <c r="Q1529" i="4"/>
  <c r="R1529" i="4"/>
  <c r="S1529" i="4"/>
  <c r="T1529" i="4"/>
  <c r="U1529" i="4"/>
  <c r="V1529" i="4"/>
  <c r="Q1530" i="4"/>
  <c r="R1530" i="4"/>
  <c r="S1530" i="4"/>
  <c r="T1530" i="4"/>
  <c r="U1530" i="4"/>
  <c r="V1530" i="4"/>
  <c r="Q1531" i="4"/>
  <c r="R1531" i="4"/>
  <c r="S1531" i="4"/>
  <c r="T1531" i="4"/>
  <c r="U1531" i="4"/>
  <c r="V1531" i="4"/>
  <c r="Q1532" i="4"/>
  <c r="R1532" i="4"/>
  <c r="S1532" i="4"/>
  <c r="T1532" i="4"/>
  <c r="U1532" i="4"/>
  <c r="V1532" i="4"/>
  <c r="Q1533" i="4"/>
  <c r="R1533" i="4"/>
  <c r="S1533" i="4"/>
  <c r="T1533" i="4"/>
  <c r="U1533" i="4"/>
  <c r="V1533" i="4"/>
  <c r="Q1534" i="4"/>
  <c r="R1534" i="4"/>
  <c r="S1534" i="4"/>
  <c r="T1534" i="4"/>
  <c r="U1534" i="4"/>
  <c r="V1534" i="4"/>
  <c r="Q1535" i="4"/>
  <c r="R1535" i="4"/>
  <c r="S1535" i="4"/>
  <c r="T1535" i="4"/>
  <c r="U1535" i="4"/>
  <c r="V1535" i="4"/>
  <c r="Q1536" i="4"/>
  <c r="R1536" i="4"/>
  <c r="S1536" i="4"/>
  <c r="T1536" i="4"/>
  <c r="U1536" i="4"/>
  <c r="V1536" i="4"/>
  <c r="Q1537" i="4"/>
  <c r="R1537" i="4"/>
  <c r="S1537" i="4"/>
  <c r="T1537" i="4"/>
  <c r="U1537" i="4"/>
  <c r="V1537" i="4"/>
  <c r="Q1538" i="4"/>
  <c r="R1538" i="4"/>
  <c r="S1538" i="4"/>
  <c r="T1538" i="4"/>
  <c r="U1538" i="4"/>
  <c r="V1538" i="4"/>
  <c r="Q1539" i="4"/>
  <c r="R1539" i="4"/>
  <c r="S1539" i="4"/>
  <c r="T1539" i="4"/>
  <c r="U1539" i="4"/>
  <c r="V1539" i="4"/>
  <c r="Q1540" i="4"/>
  <c r="R1540" i="4"/>
  <c r="S1540" i="4"/>
  <c r="T1540" i="4"/>
  <c r="U1540" i="4"/>
  <c r="V1540" i="4"/>
  <c r="Q1541" i="4"/>
  <c r="R1541" i="4"/>
  <c r="S1541" i="4"/>
  <c r="T1541" i="4"/>
  <c r="U1541" i="4"/>
  <c r="V1541" i="4"/>
  <c r="Q1542" i="4"/>
  <c r="R1542" i="4"/>
  <c r="S1542" i="4"/>
  <c r="T1542" i="4"/>
  <c r="U1542" i="4"/>
  <c r="V1542" i="4"/>
  <c r="Q1543" i="4"/>
  <c r="R1543" i="4"/>
  <c r="S1543" i="4"/>
  <c r="T1543" i="4"/>
  <c r="U1543" i="4"/>
  <c r="V1543" i="4"/>
  <c r="Q1544" i="4"/>
  <c r="R1544" i="4"/>
  <c r="S1544" i="4"/>
  <c r="T1544" i="4"/>
  <c r="U1544" i="4"/>
  <c r="V1544" i="4"/>
  <c r="Q1545" i="4"/>
  <c r="R1545" i="4"/>
  <c r="S1545" i="4"/>
  <c r="T1545" i="4"/>
  <c r="U1545" i="4"/>
  <c r="V1545" i="4"/>
  <c r="Q1546" i="4"/>
  <c r="R1546" i="4"/>
  <c r="S1546" i="4"/>
  <c r="T1546" i="4"/>
  <c r="U1546" i="4"/>
  <c r="V1546" i="4"/>
  <c r="Q1547" i="4"/>
  <c r="R1547" i="4"/>
  <c r="S1547" i="4"/>
  <c r="T1547" i="4"/>
  <c r="U1547" i="4"/>
  <c r="V1547" i="4"/>
  <c r="Q1548" i="4"/>
  <c r="R1548" i="4"/>
  <c r="S1548" i="4"/>
  <c r="T1548" i="4"/>
  <c r="U1548" i="4"/>
  <c r="V1548" i="4"/>
  <c r="Q1549" i="4"/>
  <c r="R1549" i="4"/>
  <c r="S1549" i="4"/>
  <c r="T1549" i="4"/>
  <c r="U1549" i="4"/>
  <c r="V1549" i="4"/>
  <c r="Q1550" i="4"/>
  <c r="R1550" i="4"/>
  <c r="S1550" i="4"/>
  <c r="T1550" i="4"/>
  <c r="U1550" i="4"/>
  <c r="V1550" i="4"/>
  <c r="Q1551" i="4"/>
  <c r="R1551" i="4"/>
  <c r="S1551" i="4"/>
  <c r="T1551" i="4"/>
  <c r="U1551" i="4"/>
  <c r="V1551" i="4"/>
  <c r="Q1552" i="4"/>
  <c r="R1552" i="4"/>
  <c r="S1552" i="4"/>
  <c r="T1552" i="4"/>
  <c r="U1552" i="4"/>
  <c r="V1552" i="4"/>
  <c r="Q1553" i="4"/>
  <c r="R1553" i="4"/>
  <c r="S1553" i="4"/>
  <c r="T1553" i="4"/>
  <c r="U1553" i="4"/>
  <c r="V1553" i="4"/>
  <c r="Q1554" i="4"/>
  <c r="R1554" i="4"/>
  <c r="S1554" i="4"/>
  <c r="T1554" i="4"/>
  <c r="U1554" i="4"/>
  <c r="V1554" i="4"/>
  <c r="Q1555" i="4"/>
  <c r="R1555" i="4"/>
  <c r="S1555" i="4"/>
  <c r="T1555" i="4"/>
  <c r="U1555" i="4"/>
  <c r="V1555" i="4"/>
  <c r="Q1556" i="4"/>
  <c r="R1556" i="4"/>
  <c r="S1556" i="4"/>
  <c r="T1556" i="4"/>
  <c r="U1556" i="4"/>
  <c r="V1556" i="4"/>
  <c r="Q1557" i="4"/>
  <c r="R1557" i="4"/>
  <c r="S1557" i="4"/>
  <c r="T1557" i="4"/>
  <c r="U1557" i="4"/>
  <c r="V1557" i="4"/>
  <c r="Q1558" i="4"/>
  <c r="R1558" i="4"/>
  <c r="S1558" i="4"/>
  <c r="T1558" i="4"/>
  <c r="U1558" i="4"/>
  <c r="V1558" i="4"/>
  <c r="Q1559" i="4"/>
  <c r="R1559" i="4"/>
  <c r="S1559" i="4"/>
  <c r="T1559" i="4"/>
  <c r="U1559" i="4"/>
  <c r="V1559" i="4"/>
  <c r="Q1560" i="4"/>
  <c r="R1560" i="4"/>
  <c r="S1560" i="4"/>
  <c r="T1560" i="4"/>
  <c r="U1560" i="4"/>
  <c r="V1560" i="4"/>
  <c r="Q1561" i="4"/>
  <c r="R1561" i="4"/>
  <c r="S1561" i="4"/>
  <c r="T1561" i="4"/>
  <c r="U1561" i="4"/>
  <c r="V1561" i="4"/>
  <c r="Q1562" i="4"/>
  <c r="R1562" i="4"/>
  <c r="S1562" i="4"/>
  <c r="T1562" i="4"/>
  <c r="U1562" i="4"/>
  <c r="V1562" i="4"/>
  <c r="Q1563" i="4"/>
  <c r="R1563" i="4"/>
  <c r="S1563" i="4"/>
  <c r="T1563" i="4"/>
  <c r="U1563" i="4"/>
  <c r="V1563" i="4"/>
  <c r="Q1564" i="4"/>
  <c r="R1564" i="4"/>
  <c r="S1564" i="4"/>
  <c r="T1564" i="4"/>
  <c r="U1564" i="4"/>
  <c r="V1564" i="4"/>
  <c r="Q1565" i="4"/>
  <c r="R1565" i="4"/>
  <c r="S1565" i="4"/>
  <c r="T1565" i="4"/>
  <c r="U1565" i="4"/>
  <c r="V1565" i="4"/>
  <c r="Q1566" i="4"/>
  <c r="R1566" i="4"/>
  <c r="S1566" i="4"/>
  <c r="T1566" i="4"/>
  <c r="U1566" i="4"/>
  <c r="V1566" i="4"/>
  <c r="Q1567" i="4"/>
  <c r="R1567" i="4"/>
  <c r="S1567" i="4"/>
  <c r="T1567" i="4"/>
  <c r="U1567" i="4"/>
  <c r="V1567" i="4"/>
  <c r="Q1568" i="4"/>
  <c r="R1568" i="4"/>
  <c r="S1568" i="4"/>
  <c r="T1568" i="4"/>
  <c r="U1568" i="4"/>
  <c r="V1568" i="4"/>
  <c r="Q1569" i="4"/>
  <c r="R1569" i="4"/>
  <c r="S1569" i="4"/>
  <c r="T1569" i="4"/>
  <c r="U1569" i="4"/>
  <c r="V1569" i="4"/>
  <c r="Q1570" i="4"/>
  <c r="R1570" i="4"/>
  <c r="S1570" i="4"/>
  <c r="T1570" i="4"/>
  <c r="U1570" i="4"/>
  <c r="V1570" i="4"/>
  <c r="Q1571" i="4"/>
  <c r="R1571" i="4"/>
  <c r="S1571" i="4"/>
  <c r="T1571" i="4"/>
  <c r="U1571" i="4"/>
  <c r="V1571" i="4"/>
  <c r="Q1572" i="4"/>
  <c r="R1572" i="4"/>
  <c r="S1572" i="4"/>
  <c r="T1572" i="4"/>
  <c r="U1572" i="4"/>
  <c r="V1572" i="4"/>
  <c r="Q1573" i="4"/>
  <c r="R1573" i="4"/>
  <c r="S1573" i="4"/>
  <c r="T1573" i="4"/>
  <c r="U1573" i="4"/>
  <c r="V1573" i="4"/>
  <c r="Q1574" i="4"/>
  <c r="R1574" i="4"/>
  <c r="S1574" i="4"/>
  <c r="T1574" i="4"/>
  <c r="U1574" i="4"/>
  <c r="V1574" i="4"/>
  <c r="Q1575" i="4"/>
  <c r="R1575" i="4"/>
  <c r="S1575" i="4"/>
  <c r="T1575" i="4"/>
  <c r="U1575" i="4"/>
  <c r="V1575" i="4"/>
  <c r="Q1576" i="4"/>
  <c r="R1576" i="4"/>
  <c r="S1576" i="4"/>
  <c r="T1576" i="4"/>
  <c r="U1576" i="4"/>
  <c r="V1576" i="4"/>
  <c r="Q1577" i="4"/>
  <c r="R1577" i="4"/>
  <c r="S1577" i="4"/>
  <c r="T1577" i="4"/>
  <c r="U1577" i="4"/>
  <c r="V1577" i="4"/>
  <c r="Q1578" i="4"/>
  <c r="R1578" i="4"/>
  <c r="S1578" i="4"/>
  <c r="T1578" i="4"/>
  <c r="U1578" i="4"/>
  <c r="V1578" i="4"/>
  <c r="Q1579" i="4"/>
  <c r="R1579" i="4"/>
  <c r="S1579" i="4"/>
  <c r="T1579" i="4"/>
  <c r="U1579" i="4"/>
  <c r="V1579" i="4"/>
  <c r="Q1580" i="4"/>
  <c r="R1580" i="4"/>
  <c r="S1580" i="4"/>
  <c r="T1580" i="4"/>
  <c r="U1580" i="4"/>
  <c r="V1580" i="4"/>
  <c r="Q1581" i="4"/>
  <c r="R1581" i="4"/>
  <c r="S1581" i="4"/>
  <c r="T1581" i="4"/>
  <c r="U1581" i="4"/>
  <c r="V1581" i="4"/>
  <c r="Q1582" i="4"/>
  <c r="R1582" i="4"/>
  <c r="S1582" i="4"/>
  <c r="T1582" i="4"/>
  <c r="U1582" i="4"/>
  <c r="V1582" i="4"/>
  <c r="Q1583" i="4"/>
  <c r="R1583" i="4"/>
  <c r="S1583" i="4"/>
  <c r="T1583" i="4"/>
  <c r="U1583" i="4"/>
  <c r="V1583" i="4"/>
  <c r="Q1584" i="4"/>
  <c r="R1584" i="4"/>
  <c r="S1584" i="4"/>
  <c r="T1584" i="4"/>
  <c r="U1584" i="4"/>
  <c r="V1584" i="4"/>
  <c r="Q1585" i="4"/>
  <c r="R1585" i="4"/>
  <c r="S1585" i="4"/>
  <c r="T1585" i="4"/>
  <c r="U1585" i="4"/>
  <c r="V1585" i="4"/>
  <c r="Q1586" i="4"/>
  <c r="R1586" i="4"/>
  <c r="S1586" i="4"/>
  <c r="T1586" i="4"/>
  <c r="U1586" i="4"/>
  <c r="V1586" i="4"/>
  <c r="Q1587" i="4"/>
  <c r="R1587" i="4"/>
  <c r="S1587" i="4"/>
  <c r="T1587" i="4"/>
  <c r="U1587" i="4"/>
  <c r="V1587" i="4"/>
  <c r="Q1588" i="4"/>
  <c r="R1588" i="4"/>
  <c r="S1588" i="4"/>
  <c r="T1588" i="4"/>
  <c r="U1588" i="4"/>
  <c r="V1588" i="4"/>
  <c r="Q1589" i="4"/>
  <c r="R1589" i="4"/>
  <c r="S1589" i="4"/>
  <c r="T1589" i="4"/>
  <c r="U1589" i="4"/>
  <c r="V1589" i="4"/>
  <c r="Q1590" i="4"/>
  <c r="R1590" i="4"/>
  <c r="S1590" i="4"/>
  <c r="T1590" i="4"/>
  <c r="U1590" i="4"/>
  <c r="V1590" i="4"/>
  <c r="Q1591" i="4"/>
  <c r="R1591" i="4"/>
  <c r="S1591" i="4"/>
  <c r="T1591" i="4"/>
  <c r="U1591" i="4"/>
  <c r="V1591" i="4"/>
  <c r="Q1592" i="4"/>
  <c r="R1592" i="4"/>
  <c r="S1592" i="4"/>
  <c r="T1592" i="4"/>
  <c r="U1592" i="4"/>
  <c r="V1592" i="4"/>
  <c r="Q1593" i="4"/>
  <c r="R1593" i="4"/>
  <c r="S1593" i="4"/>
  <c r="T1593" i="4"/>
  <c r="U1593" i="4"/>
  <c r="V1593" i="4"/>
  <c r="Q1594" i="4"/>
  <c r="R1594" i="4"/>
  <c r="S1594" i="4"/>
  <c r="T1594" i="4"/>
  <c r="U1594" i="4"/>
  <c r="V1594" i="4"/>
  <c r="Q1595" i="4"/>
  <c r="R1595" i="4"/>
  <c r="S1595" i="4"/>
  <c r="T1595" i="4"/>
  <c r="U1595" i="4"/>
  <c r="V1595" i="4"/>
  <c r="Q1596" i="4"/>
  <c r="R1596" i="4"/>
  <c r="S1596" i="4"/>
  <c r="T1596" i="4"/>
  <c r="U1596" i="4"/>
  <c r="V1596" i="4"/>
  <c r="Q1597" i="4"/>
  <c r="R1597" i="4"/>
  <c r="S1597" i="4"/>
  <c r="T1597" i="4"/>
  <c r="U1597" i="4"/>
  <c r="V1597" i="4"/>
  <c r="Q1598" i="4"/>
  <c r="R1598" i="4"/>
  <c r="S1598" i="4"/>
  <c r="T1598" i="4"/>
  <c r="U1598" i="4"/>
  <c r="V1598" i="4"/>
  <c r="Q1599" i="4"/>
  <c r="R1599" i="4"/>
  <c r="S1599" i="4"/>
  <c r="T1599" i="4"/>
  <c r="U1599" i="4"/>
  <c r="V1599" i="4"/>
  <c r="Q1600" i="4"/>
  <c r="R1600" i="4"/>
  <c r="S1600" i="4"/>
  <c r="T1600" i="4"/>
  <c r="U1600" i="4"/>
  <c r="V1600" i="4"/>
  <c r="Q1601" i="4"/>
  <c r="R1601" i="4"/>
  <c r="S1601" i="4"/>
  <c r="T1601" i="4"/>
  <c r="U1601" i="4"/>
  <c r="V1601" i="4"/>
  <c r="Q1602" i="4"/>
  <c r="R1602" i="4"/>
  <c r="S1602" i="4"/>
  <c r="T1602" i="4"/>
  <c r="U1602" i="4"/>
  <c r="V1602" i="4"/>
  <c r="Q1603" i="4"/>
  <c r="R1603" i="4"/>
  <c r="S1603" i="4"/>
  <c r="T1603" i="4"/>
  <c r="U1603" i="4"/>
  <c r="V1603" i="4"/>
  <c r="Q1604" i="4"/>
  <c r="R1604" i="4"/>
  <c r="S1604" i="4"/>
  <c r="T1604" i="4"/>
  <c r="U1604" i="4"/>
  <c r="V1604" i="4"/>
  <c r="Q1605" i="4"/>
  <c r="R1605" i="4"/>
  <c r="S1605" i="4"/>
  <c r="T1605" i="4"/>
  <c r="U1605" i="4"/>
  <c r="V1605" i="4"/>
  <c r="Q1606" i="4"/>
  <c r="R1606" i="4"/>
  <c r="S1606" i="4"/>
  <c r="T1606" i="4"/>
  <c r="U1606" i="4"/>
  <c r="V1606" i="4"/>
  <c r="Q1607" i="4"/>
  <c r="R1607" i="4"/>
  <c r="S1607" i="4"/>
  <c r="T1607" i="4"/>
  <c r="U1607" i="4"/>
  <c r="V1607" i="4"/>
  <c r="Q1608" i="4"/>
  <c r="R1608" i="4"/>
  <c r="S1608" i="4"/>
  <c r="T1608" i="4"/>
  <c r="U1608" i="4"/>
  <c r="V1608" i="4"/>
  <c r="Q1609" i="4"/>
  <c r="R1609" i="4"/>
  <c r="S1609" i="4"/>
  <c r="T1609" i="4"/>
  <c r="U1609" i="4"/>
  <c r="V1609" i="4"/>
  <c r="Q1610" i="4"/>
  <c r="R1610" i="4"/>
  <c r="S1610" i="4"/>
  <c r="T1610" i="4"/>
  <c r="U1610" i="4"/>
  <c r="V1610" i="4"/>
  <c r="Q1611" i="4"/>
  <c r="R1611" i="4"/>
  <c r="S1611" i="4"/>
  <c r="T1611" i="4"/>
  <c r="U1611" i="4"/>
  <c r="V1611" i="4"/>
  <c r="Q1612" i="4"/>
  <c r="R1612" i="4"/>
  <c r="S1612" i="4"/>
  <c r="T1612" i="4"/>
  <c r="U1612" i="4"/>
  <c r="V1612" i="4"/>
  <c r="Q1613" i="4"/>
  <c r="R1613" i="4"/>
  <c r="S1613" i="4"/>
  <c r="T1613" i="4"/>
  <c r="U1613" i="4"/>
  <c r="V1613" i="4"/>
  <c r="Q1614" i="4"/>
  <c r="R1614" i="4"/>
  <c r="S1614" i="4"/>
  <c r="T1614" i="4"/>
  <c r="U1614" i="4"/>
  <c r="V1614" i="4"/>
  <c r="Q1615" i="4"/>
  <c r="R1615" i="4"/>
  <c r="S1615" i="4"/>
  <c r="T1615" i="4"/>
  <c r="U1615" i="4"/>
  <c r="V1615" i="4"/>
  <c r="Q1616" i="4"/>
  <c r="R1616" i="4"/>
  <c r="S1616" i="4"/>
  <c r="T1616" i="4"/>
  <c r="U1616" i="4"/>
  <c r="V1616" i="4"/>
  <c r="Q1617" i="4"/>
  <c r="R1617" i="4"/>
  <c r="S1617" i="4"/>
  <c r="T1617" i="4"/>
  <c r="U1617" i="4"/>
  <c r="V1617" i="4"/>
  <c r="Q1618" i="4"/>
  <c r="R1618" i="4"/>
  <c r="S1618" i="4"/>
  <c r="T1618" i="4"/>
  <c r="U1618" i="4"/>
  <c r="V1618" i="4"/>
  <c r="Q1619" i="4"/>
  <c r="R1619" i="4"/>
  <c r="S1619" i="4"/>
  <c r="T1619" i="4"/>
  <c r="U1619" i="4"/>
  <c r="V1619" i="4"/>
  <c r="Q1620" i="4"/>
  <c r="R1620" i="4"/>
  <c r="S1620" i="4"/>
  <c r="T1620" i="4"/>
  <c r="U1620" i="4"/>
  <c r="V1620" i="4"/>
  <c r="Q1621" i="4"/>
  <c r="R1621" i="4"/>
  <c r="S1621" i="4"/>
  <c r="T1621" i="4"/>
  <c r="U1621" i="4"/>
  <c r="V1621" i="4"/>
  <c r="Q1622" i="4"/>
  <c r="R1622" i="4"/>
  <c r="S1622" i="4"/>
  <c r="T1622" i="4"/>
  <c r="U1622" i="4"/>
  <c r="V1622" i="4"/>
  <c r="Q1623" i="4"/>
  <c r="R1623" i="4"/>
  <c r="S1623" i="4"/>
  <c r="T1623" i="4"/>
  <c r="U1623" i="4"/>
  <c r="V1623" i="4"/>
  <c r="Q1624" i="4"/>
  <c r="R1624" i="4"/>
  <c r="S1624" i="4"/>
  <c r="T1624" i="4"/>
  <c r="U1624" i="4"/>
  <c r="V1624" i="4"/>
  <c r="Q1625" i="4"/>
  <c r="R1625" i="4"/>
  <c r="S1625" i="4"/>
  <c r="T1625" i="4"/>
  <c r="U1625" i="4"/>
  <c r="V1625" i="4"/>
  <c r="Q1626" i="4"/>
  <c r="R1626" i="4"/>
  <c r="S1626" i="4"/>
  <c r="T1626" i="4"/>
  <c r="U1626" i="4"/>
  <c r="V1626" i="4"/>
  <c r="Q1627" i="4"/>
  <c r="R1627" i="4"/>
  <c r="S1627" i="4"/>
  <c r="T1627" i="4"/>
  <c r="U1627" i="4"/>
  <c r="V1627" i="4"/>
  <c r="Q1628" i="4"/>
  <c r="R1628" i="4"/>
  <c r="S1628" i="4"/>
  <c r="T1628" i="4"/>
  <c r="U1628" i="4"/>
  <c r="V1628" i="4"/>
  <c r="Q1629" i="4"/>
  <c r="R1629" i="4"/>
  <c r="S1629" i="4"/>
  <c r="T1629" i="4"/>
  <c r="U1629" i="4"/>
  <c r="V1629" i="4"/>
  <c r="Q1630" i="4"/>
  <c r="R1630" i="4"/>
  <c r="S1630" i="4"/>
  <c r="T1630" i="4"/>
  <c r="U1630" i="4"/>
  <c r="V1630" i="4"/>
  <c r="Q1631" i="4"/>
  <c r="R1631" i="4"/>
  <c r="S1631" i="4"/>
  <c r="T1631" i="4"/>
  <c r="U1631" i="4"/>
  <c r="V1631" i="4"/>
  <c r="Q1632" i="4"/>
  <c r="R1632" i="4"/>
  <c r="S1632" i="4"/>
  <c r="T1632" i="4"/>
  <c r="U1632" i="4"/>
  <c r="V1632" i="4"/>
  <c r="Q1633" i="4"/>
  <c r="R1633" i="4"/>
  <c r="S1633" i="4"/>
  <c r="T1633" i="4"/>
  <c r="U1633" i="4"/>
  <c r="V1633" i="4"/>
  <c r="Q1634" i="4"/>
  <c r="R1634" i="4"/>
  <c r="S1634" i="4"/>
  <c r="T1634" i="4"/>
  <c r="U1634" i="4"/>
  <c r="V1634" i="4"/>
  <c r="Q1635" i="4"/>
  <c r="R1635" i="4"/>
  <c r="S1635" i="4"/>
  <c r="T1635" i="4"/>
  <c r="U1635" i="4"/>
  <c r="V1635" i="4"/>
  <c r="Q1636" i="4"/>
  <c r="R1636" i="4"/>
  <c r="S1636" i="4"/>
  <c r="T1636" i="4"/>
  <c r="U1636" i="4"/>
  <c r="V1636" i="4"/>
  <c r="Q1637" i="4"/>
  <c r="R1637" i="4"/>
  <c r="S1637" i="4"/>
  <c r="T1637" i="4"/>
  <c r="U1637" i="4"/>
  <c r="V1637" i="4"/>
  <c r="Q1638" i="4"/>
  <c r="R1638" i="4"/>
  <c r="S1638" i="4"/>
  <c r="T1638" i="4"/>
  <c r="U1638" i="4"/>
  <c r="V1638" i="4"/>
  <c r="Q1639" i="4"/>
  <c r="R1639" i="4"/>
  <c r="S1639" i="4"/>
  <c r="T1639" i="4"/>
  <c r="U1639" i="4"/>
  <c r="V1639" i="4"/>
  <c r="Q1640" i="4"/>
  <c r="R1640" i="4"/>
  <c r="S1640" i="4"/>
  <c r="T1640" i="4"/>
  <c r="U1640" i="4"/>
  <c r="V1640" i="4"/>
  <c r="Q1641" i="4"/>
  <c r="R1641" i="4"/>
  <c r="S1641" i="4"/>
  <c r="T1641" i="4"/>
  <c r="U1641" i="4"/>
  <c r="V1641" i="4"/>
  <c r="Q1642" i="4"/>
  <c r="R1642" i="4"/>
  <c r="S1642" i="4"/>
  <c r="T1642" i="4"/>
  <c r="U1642" i="4"/>
  <c r="V1642" i="4"/>
  <c r="Q1643" i="4"/>
  <c r="R1643" i="4"/>
  <c r="S1643" i="4"/>
  <c r="T1643" i="4"/>
  <c r="U1643" i="4"/>
  <c r="V1643" i="4"/>
  <c r="Q1644" i="4"/>
  <c r="R1644" i="4"/>
  <c r="S1644" i="4"/>
  <c r="T1644" i="4"/>
  <c r="U1644" i="4"/>
  <c r="V1644" i="4"/>
  <c r="Q1645" i="4"/>
  <c r="R1645" i="4"/>
  <c r="S1645" i="4"/>
  <c r="T1645" i="4"/>
  <c r="U1645" i="4"/>
  <c r="V1645" i="4"/>
  <c r="Q1646" i="4"/>
  <c r="R1646" i="4"/>
  <c r="S1646" i="4"/>
  <c r="T1646" i="4"/>
  <c r="U1646" i="4"/>
  <c r="V1646" i="4"/>
  <c r="Q1647" i="4"/>
  <c r="R1647" i="4"/>
  <c r="S1647" i="4"/>
  <c r="T1647" i="4"/>
  <c r="U1647" i="4"/>
  <c r="V1647" i="4"/>
  <c r="Q1648" i="4"/>
  <c r="R1648" i="4"/>
  <c r="S1648" i="4"/>
  <c r="T1648" i="4"/>
  <c r="U1648" i="4"/>
  <c r="V1648" i="4"/>
  <c r="Q1649" i="4"/>
  <c r="R1649" i="4"/>
  <c r="S1649" i="4"/>
  <c r="T1649" i="4"/>
  <c r="U1649" i="4"/>
  <c r="V1649" i="4"/>
  <c r="Q1650" i="4"/>
  <c r="R1650" i="4"/>
  <c r="S1650" i="4"/>
  <c r="T1650" i="4"/>
  <c r="U1650" i="4"/>
  <c r="V1650" i="4"/>
  <c r="Q1651" i="4"/>
  <c r="R1651" i="4"/>
  <c r="S1651" i="4"/>
  <c r="T1651" i="4"/>
  <c r="U1651" i="4"/>
  <c r="V1651" i="4"/>
  <c r="Q1652" i="4"/>
  <c r="R1652" i="4"/>
  <c r="S1652" i="4"/>
  <c r="T1652" i="4"/>
  <c r="U1652" i="4"/>
  <c r="V1652" i="4"/>
  <c r="Q1653" i="4"/>
  <c r="R1653" i="4"/>
  <c r="S1653" i="4"/>
  <c r="T1653" i="4"/>
  <c r="U1653" i="4"/>
  <c r="V1653" i="4"/>
  <c r="Q1654" i="4"/>
  <c r="R1654" i="4"/>
  <c r="S1654" i="4"/>
  <c r="T1654" i="4"/>
  <c r="U1654" i="4"/>
  <c r="V1654" i="4"/>
  <c r="Q1655" i="4"/>
  <c r="R1655" i="4"/>
  <c r="S1655" i="4"/>
  <c r="T1655" i="4"/>
  <c r="U1655" i="4"/>
  <c r="V1655" i="4"/>
  <c r="Q1656" i="4"/>
  <c r="R1656" i="4"/>
  <c r="S1656" i="4"/>
  <c r="T1656" i="4"/>
  <c r="U1656" i="4"/>
  <c r="V1656" i="4"/>
  <c r="Q1657" i="4"/>
  <c r="R1657" i="4"/>
  <c r="S1657" i="4"/>
  <c r="T1657" i="4"/>
  <c r="U1657" i="4"/>
  <c r="V1657" i="4"/>
  <c r="Q1658" i="4"/>
  <c r="R1658" i="4"/>
  <c r="S1658" i="4"/>
  <c r="T1658" i="4"/>
  <c r="U1658" i="4"/>
  <c r="V1658" i="4"/>
  <c r="Q1659" i="4"/>
  <c r="R1659" i="4"/>
  <c r="S1659" i="4"/>
  <c r="T1659" i="4"/>
  <c r="U1659" i="4"/>
  <c r="V1659" i="4"/>
  <c r="Q1660" i="4"/>
  <c r="R1660" i="4"/>
  <c r="S1660" i="4"/>
  <c r="T1660" i="4"/>
  <c r="U1660" i="4"/>
  <c r="V1660" i="4"/>
  <c r="Q1661" i="4"/>
  <c r="R1661" i="4"/>
  <c r="S1661" i="4"/>
  <c r="T1661" i="4"/>
  <c r="U1661" i="4"/>
  <c r="V1661" i="4"/>
  <c r="Q1662" i="4"/>
  <c r="R1662" i="4"/>
  <c r="S1662" i="4"/>
  <c r="T1662" i="4"/>
  <c r="U1662" i="4"/>
  <c r="V1662" i="4"/>
  <c r="Q1663" i="4"/>
  <c r="R1663" i="4"/>
  <c r="S1663" i="4"/>
  <c r="T1663" i="4"/>
  <c r="U1663" i="4"/>
  <c r="V1663" i="4"/>
  <c r="Q1664" i="4"/>
  <c r="R1664" i="4"/>
  <c r="S1664" i="4"/>
  <c r="T1664" i="4"/>
  <c r="U1664" i="4"/>
  <c r="V1664" i="4"/>
  <c r="Q1665" i="4"/>
  <c r="R1665" i="4"/>
  <c r="S1665" i="4"/>
  <c r="T1665" i="4"/>
  <c r="U1665" i="4"/>
  <c r="V1665" i="4"/>
  <c r="Q1666" i="4"/>
  <c r="R1666" i="4"/>
  <c r="S1666" i="4"/>
  <c r="T1666" i="4"/>
  <c r="U1666" i="4"/>
  <c r="V1666" i="4"/>
  <c r="Q1667" i="4"/>
  <c r="R1667" i="4"/>
  <c r="S1667" i="4"/>
  <c r="T1667" i="4"/>
  <c r="U1667" i="4"/>
  <c r="V1667" i="4"/>
  <c r="Q1668" i="4"/>
  <c r="R1668" i="4"/>
  <c r="S1668" i="4"/>
  <c r="T1668" i="4"/>
  <c r="U1668" i="4"/>
  <c r="V1668" i="4"/>
  <c r="Q1669" i="4"/>
  <c r="R1669" i="4"/>
  <c r="S1669" i="4"/>
  <c r="T1669" i="4"/>
  <c r="U1669" i="4"/>
  <c r="V1669" i="4"/>
  <c r="Q1670" i="4"/>
  <c r="R1670" i="4"/>
  <c r="S1670" i="4"/>
  <c r="T1670" i="4"/>
  <c r="U1670" i="4"/>
  <c r="V1670" i="4"/>
  <c r="Q1671" i="4"/>
  <c r="R1671" i="4"/>
  <c r="S1671" i="4"/>
  <c r="T1671" i="4"/>
  <c r="U1671" i="4"/>
  <c r="V1671" i="4"/>
  <c r="Q1672" i="4"/>
  <c r="R1672" i="4"/>
  <c r="S1672" i="4"/>
  <c r="T1672" i="4"/>
  <c r="U1672" i="4"/>
  <c r="V1672" i="4"/>
  <c r="Q1673" i="4"/>
  <c r="R1673" i="4"/>
  <c r="S1673" i="4"/>
  <c r="T1673" i="4"/>
  <c r="U1673" i="4"/>
  <c r="V1673" i="4"/>
  <c r="Q1674" i="4"/>
  <c r="R1674" i="4"/>
  <c r="S1674" i="4"/>
  <c r="T1674" i="4"/>
  <c r="U1674" i="4"/>
  <c r="V1674" i="4"/>
  <c r="Q1675" i="4"/>
  <c r="R1675" i="4"/>
  <c r="S1675" i="4"/>
  <c r="T1675" i="4"/>
  <c r="U1675" i="4"/>
  <c r="V1675" i="4"/>
  <c r="Q1676" i="4"/>
  <c r="R1676" i="4"/>
  <c r="S1676" i="4"/>
  <c r="T1676" i="4"/>
  <c r="U1676" i="4"/>
  <c r="V1676" i="4"/>
  <c r="Q1677" i="4"/>
  <c r="R1677" i="4"/>
  <c r="S1677" i="4"/>
  <c r="T1677" i="4"/>
  <c r="U1677" i="4"/>
  <c r="V1677" i="4"/>
  <c r="Q1678" i="4"/>
  <c r="R1678" i="4"/>
  <c r="S1678" i="4"/>
  <c r="T1678" i="4"/>
  <c r="U1678" i="4"/>
  <c r="V1678" i="4"/>
  <c r="Q1679" i="4"/>
  <c r="R1679" i="4"/>
  <c r="S1679" i="4"/>
  <c r="T1679" i="4"/>
  <c r="U1679" i="4"/>
  <c r="V1679" i="4"/>
  <c r="Q1680" i="4"/>
  <c r="R1680" i="4"/>
  <c r="S1680" i="4"/>
  <c r="T1680" i="4"/>
  <c r="U1680" i="4"/>
  <c r="V1680" i="4"/>
  <c r="Q1681" i="4"/>
  <c r="R1681" i="4"/>
  <c r="S1681" i="4"/>
  <c r="T1681" i="4"/>
  <c r="U1681" i="4"/>
  <c r="V1681" i="4"/>
  <c r="Q1682" i="4"/>
  <c r="R1682" i="4"/>
  <c r="S1682" i="4"/>
  <c r="T1682" i="4"/>
  <c r="U1682" i="4"/>
  <c r="V1682" i="4"/>
  <c r="Q1683" i="4"/>
  <c r="R1683" i="4"/>
  <c r="S1683" i="4"/>
  <c r="T1683" i="4"/>
  <c r="U1683" i="4"/>
  <c r="V1683" i="4"/>
  <c r="Q1684" i="4"/>
  <c r="R1684" i="4"/>
  <c r="S1684" i="4"/>
  <c r="T1684" i="4"/>
  <c r="U1684" i="4"/>
  <c r="V1684" i="4"/>
  <c r="Q1685" i="4"/>
  <c r="R1685" i="4"/>
  <c r="S1685" i="4"/>
  <c r="T1685" i="4"/>
  <c r="U1685" i="4"/>
  <c r="V1685" i="4"/>
  <c r="Q1686" i="4"/>
  <c r="R1686" i="4"/>
  <c r="S1686" i="4"/>
  <c r="T1686" i="4"/>
  <c r="U1686" i="4"/>
  <c r="V1686" i="4"/>
  <c r="Q1687" i="4"/>
  <c r="R1687" i="4"/>
  <c r="S1687" i="4"/>
  <c r="T1687" i="4"/>
  <c r="U1687" i="4"/>
  <c r="V1687" i="4"/>
  <c r="Q1688" i="4"/>
  <c r="R1688" i="4"/>
  <c r="S1688" i="4"/>
  <c r="T1688" i="4"/>
  <c r="U1688" i="4"/>
  <c r="V1688" i="4"/>
  <c r="Q1689" i="4"/>
  <c r="R1689" i="4"/>
  <c r="S1689" i="4"/>
  <c r="T1689" i="4"/>
  <c r="U1689" i="4"/>
  <c r="V1689" i="4"/>
  <c r="Q1690" i="4"/>
  <c r="R1690" i="4"/>
  <c r="S1690" i="4"/>
  <c r="T1690" i="4"/>
  <c r="U1690" i="4"/>
  <c r="V1690" i="4"/>
  <c r="Q1691" i="4"/>
  <c r="R1691" i="4"/>
  <c r="S1691" i="4"/>
  <c r="T1691" i="4"/>
  <c r="U1691" i="4"/>
  <c r="V1691" i="4"/>
  <c r="Q1692" i="4"/>
  <c r="R1692" i="4"/>
  <c r="S1692" i="4"/>
  <c r="T1692" i="4"/>
  <c r="U1692" i="4"/>
  <c r="V1692" i="4"/>
  <c r="Q1693" i="4"/>
  <c r="R1693" i="4"/>
  <c r="S1693" i="4"/>
  <c r="T1693" i="4"/>
  <c r="U1693" i="4"/>
  <c r="V1693" i="4"/>
  <c r="Q1694" i="4"/>
  <c r="R1694" i="4"/>
  <c r="S1694" i="4"/>
  <c r="T1694" i="4"/>
  <c r="U1694" i="4"/>
  <c r="V1694" i="4"/>
  <c r="Q1695" i="4"/>
  <c r="R1695" i="4"/>
  <c r="S1695" i="4"/>
  <c r="T1695" i="4"/>
  <c r="U1695" i="4"/>
  <c r="V1695" i="4"/>
  <c r="Q1696" i="4"/>
  <c r="R1696" i="4"/>
  <c r="S1696" i="4"/>
  <c r="T1696" i="4"/>
  <c r="U1696" i="4"/>
  <c r="V1696" i="4"/>
  <c r="Q1697" i="4"/>
  <c r="R1697" i="4"/>
  <c r="S1697" i="4"/>
  <c r="T1697" i="4"/>
  <c r="U1697" i="4"/>
  <c r="V1697" i="4"/>
  <c r="Q1698" i="4"/>
  <c r="R1698" i="4"/>
  <c r="S1698" i="4"/>
  <c r="T1698" i="4"/>
  <c r="U1698" i="4"/>
  <c r="V1698" i="4"/>
  <c r="Q1699" i="4"/>
  <c r="R1699" i="4"/>
  <c r="S1699" i="4"/>
  <c r="T1699" i="4"/>
  <c r="U1699" i="4"/>
  <c r="V1699" i="4"/>
  <c r="Q1700" i="4"/>
  <c r="R1700" i="4"/>
  <c r="S1700" i="4"/>
  <c r="T1700" i="4"/>
  <c r="U1700" i="4"/>
  <c r="V1700" i="4"/>
  <c r="Q1701" i="4"/>
  <c r="R1701" i="4"/>
  <c r="S1701" i="4"/>
  <c r="T1701" i="4"/>
  <c r="U1701" i="4"/>
  <c r="V1701" i="4"/>
  <c r="Q1702" i="4"/>
  <c r="R1702" i="4"/>
  <c r="S1702" i="4"/>
  <c r="T1702" i="4"/>
  <c r="U1702" i="4"/>
  <c r="V1702" i="4"/>
  <c r="Q1703" i="4"/>
  <c r="R1703" i="4"/>
  <c r="S1703" i="4"/>
  <c r="T1703" i="4"/>
  <c r="U1703" i="4"/>
  <c r="V1703" i="4"/>
  <c r="Q1704" i="4"/>
  <c r="R1704" i="4"/>
  <c r="S1704" i="4"/>
  <c r="T1704" i="4"/>
  <c r="U1704" i="4"/>
  <c r="V1704" i="4"/>
  <c r="Q1705" i="4"/>
  <c r="R1705" i="4"/>
  <c r="S1705" i="4"/>
  <c r="T1705" i="4"/>
  <c r="U1705" i="4"/>
  <c r="V1705" i="4"/>
  <c r="Q1706" i="4"/>
  <c r="R1706" i="4"/>
  <c r="S1706" i="4"/>
  <c r="T1706" i="4"/>
  <c r="U1706" i="4"/>
  <c r="V1706" i="4"/>
  <c r="Q1707" i="4"/>
  <c r="R1707" i="4"/>
  <c r="S1707" i="4"/>
  <c r="T1707" i="4"/>
  <c r="U1707" i="4"/>
  <c r="V1707" i="4"/>
  <c r="Q1708" i="4"/>
  <c r="R1708" i="4"/>
  <c r="S1708" i="4"/>
  <c r="T1708" i="4"/>
  <c r="U1708" i="4"/>
  <c r="V1708" i="4"/>
  <c r="Q1709" i="4"/>
  <c r="R1709" i="4"/>
  <c r="S1709" i="4"/>
  <c r="T1709" i="4"/>
  <c r="U1709" i="4"/>
  <c r="V1709" i="4"/>
  <c r="Q1710" i="4"/>
  <c r="R1710" i="4"/>
  <c r="S1710" i="4"/>
  <c r="T1710" i="4"/>
  <c r="U1710" i="4"/>
  <c r="V1710" i="4"/>
  <c r="Q1711" i="4"/>
  <c r="R1711" i="4"/>
  <c r="S1711" i="4"/>
  <c r="T1711" i="4"/>
  <c r="U1711" i="4"/>
  <c r="V1711" i="4"/>
  <c r="Q1712" i="4"/>
  <c r="R1712" i="4"/>
  <c r="S1712" i="4"/>
  <c r="T1712" i="4"/>
  <c r="U1712" i="4"/>
  <c r="V1712" i="4"/>
  <c r="Q1713" i="4"/>
  <c r="R1713" i="4"/>
  <c r="S1713" i="4"/>
  <c r="T1713" i="4"/>
  <c r="U1713" i="4"/>
  <c r="V1713" i="4"/>
  <c r="Q1714" i="4"/>
  <c r="R1714" i="4"/>
  <c r="S1714" i="4"/>
  <c r="T1714" i="4"/>
  <c r="U1714" i="4"/>
  <c r="V1714" i="4"/>
  <c r="Q1715" i="4"/>
  <c r="R1715" i="4"/>
  <c r="S1715" i="4"/>
  <c r="T1715" i="4"/>
  <c r="U1715" i="4"/>
  <c r="V1715" i="4"/>
  <c r="Q1716" i="4"/>
  <c r="R1716" i="4"/>
  <c r="S1716" i="4"/>
  <c r="T1716" i="4"/>
  <c r="U1716" i="4"/>
  <c r="V1716" i="4"/>
  <c r="Q1717" i="4"/>
  <c r="R1717" i="4"/>
  <c r="S1717" i="4"/>
  <c r="T1717" i="4"/>
  <c r="U1717" i="4"/>
  <c r="V1717" i="4"/>
  <c r="Q1718" i="4"/>
  <c r="R1718" i="4"/>
  <c r="S1718" i="4"/>
  <c r="T1718" i="4"/>
  <c r="U1718" i="4"/>
  <c r="V1718" i="4"/>
  <c r="Q1719" i="4"/>
  <c r="R1719" i="4"/>
  <c r="S1719" i="4"/>
  <c r="T1719" i="4"/>
  <c r="U1719" i="4"/>
  <c r="V1719" i="4"/>
  <c r="Q1720" i="4"/>
  <c r="R1720" i="4"/>
  <c r="S1720" i="4"/>
  <c r="T1720" i="4"/>
  <c r="U1720" i="4"/>
  <c r="V1720" i="4"/>
  <c r="Q1721" i="4"/>
  <c r="R1721" i="4"/>
  <c r="S1721" i="4"/>
  <c r="T1721" i="4"/>
  <c r="U1721" i="4"/>
  <c r="V1721" i="4"/>
  <c r="Q1722" i="4"/>
  <c r="R1722" i="4"/>
  <c r="S1722" i="4"/>
  <c r="T1722" i="4"/>
  <c r="U1722" i="4"/>
  <c r="V1722" i="4"/>
  <c r="Q1723" i="4"/>
  <c r="R1723" i="4"/>
  <c r="S1723" i="4"/>
  <c r="T1723" i="4"/>
  <c r="U1723" i="4"/>
  <c r="V1723" i="4"/>
  <c r="Q1724" i="4"/>
  <c r="R1724" i="4"/>
  <c r="S1724" i="4"/>
  <c r="T1724" i="4"/>
  <c r="U1724" i="4"/>
  <c r="V1724" i="4"/>
  <c r="Q1725" i="4"/>
  <c r="R1725" i="4"/>
  <c r="S1725" i="4"/>
  <c r="T1725" i="4"/>
  <c r="U1725" i="4"/>
  <c r="V1725" i="4"/>
  <c r="Q1726" i="4"/>
  <c r="R1726" i="4"/>
  <c r="S1726" i="4"/>
  <c r="T1726" i="4"/>
  <c r="U1726" i="4"/>
  <c r="V1726" i="4"/>
  <c r="Q1727" i="4"/>
  <c r="R1727" i="4"/>
  <c r="S1727" i="4"/>
  <c r="T1727" i="4"/>
  <c r="U1727" i="4"/>
  <c r="V1727" i="4"/>
  <c r="Q1728" i="4"/>
  <c r="R1728" i="4"/>
  <c r="S1728" i="4"/>
  <c r="T1728" i="4"/>
  <c r="U1728" i="4"/>
  <c r="V1728" i="4"/>
  <c r="Q1729" i="4"/>
  <c r="R1729" i="4"/>
  <c r="S1729" i="4"/>
  <c r="T1729" i="4"/>
  <c r="U1729" i="4"/>
  <c r="V1729" i="4"/>
  <c r="Q1730" i="4"/>
  <c r="R1730" i="4"/>
  <c r="S1730" i="4"/>
  <c r="T1730" i="4"/>
  <c r="U1730" i="4"/>
  <c r="V1730" i="4"/>
  <c r="Q1731" i="4"/>
  <c r="R1731" i="4"/>
  <c r="S1731" i="4"/>
  <c r="T1731" i="4"/>
  <c r="U1731" i="4"/>
  <c r="V1731" i="4"/>
  <c r="Q1732" i="4"/>
  <c r="R1732" i="4"/>
  <c r="S1732" i="4"/>
  <c r="T1732" i="4"/>
  <c r="U1732" i="4"/>
  <c r="V1732" i="4"/>
  <c r="Q1733" i="4"/>
  <c r="R1733" i="4"/>
  <c r="S1733" i="4"/>
  <c r="T1733" i="4"/>
  <c r="U1733" i="4"/>
  <c r="V1733" i="4"/>
  <c r="Q1734" i="4"/>
  <c r="R1734" i="4"/>
  <c r="S1734" i="4"/>
  <c r="T1734" i="4"/>
  <c r="U1734" i="4"/>
  <c r="V1734" i="4"/>
  <c r="Q1735" i="4"/>
  <c r="R1735" i="4"/>
  <c r="S1735" i="4"/>
  <c r="T1735" i="4"/>
  <c r="U1735" i="4"/>
  <c r="V1735" i="4"/>
  <c r="Q1736" i="4"/>
  <c r="R1736" i="4"/>
  <c r="S1736" i="4"/>
  <c r="T1736" i="4"/>
  <c r="U1736" i="4"/>
  <c r="V1736" i="4"/>
  <c r="Q1737" i="4"/>
  <c r="R1737" i="4"/>
  <c r="S1737" i="4"/>
  <c r="T1737" i="4"/>
  <c r="U1737" i="4"/>
  <c r="V1737" i="4"/>
  <c r="Q1738" i="4"/>
  <c r="R1738" i="4"/>
  <c r="S1738" i="4"/>
  <c r="T1738" i="4"/>
  <c r="U1738" i="4"/>
  <c r="V1738" i="4"/>
  <c r="Q1739" i="4"/>
  <c r="R1739" i="4"/>
  <c r="S1739" i="4"/>
  <c r="T1739" i="4"/>
  <c r="U1739" i="4"/>
  <c r="V1739" i="4"/>
  <c r="Q1740" i="4"/>
  <c r="R1740" i="4"/>
  <c r="S1740" i="4"/>
  <c r="T1740" i="4"/>
  <c r="U1740" i="4"/>
  <c r="V1740" i="4"/>
  <c r="Q1741" i="4"/>
  <c r="R1741" i="4"/>
  <c r="S1741" i="4"/>
  <c r="T1741" i="4"/>
  <c r="U1741" i="4"/>
  <c r="V1741" i="4"/>
  <c r="Q1742" i="4"/>
  <c r="R1742" i="4"/>
  <c r="S1742" i="4"/>
  <c r="T1742" i="4"/>
  <c r="U1742" i="4"/>
  <c r="V1742" i="4"/>
  <c r="Q1743" i="4"/>
  <c r="R1743" i="4"/>
  <c r="S1743" i="4"/>
  <c r="T1743" i="4"/>
  <c r="U1743" i="4"/>
  <c r="V1743" i="4"/>
  <c r="Q1744" i="4"/>
  <c r="R1744" i="4"/>
  <c r="S1744" i="4"/>
  <c r="T1744" i="4"/>
  <c r="U1744" i="4"/>
  <c r="V1744" i="4"/>
  <c r="Q1745" i="4"/>
  <c r="R1745" i="4"/>
  <c r="S1745" i="4"/>
  <c r="T1745" i="4"/>
  <c r="U1745" i="4"/>
  <c r="V1745" i="4"/>
  <c r="Q1746" i="4"/>
  <c r="R1746" i="4"/>
  <c r="S1746" i="4"/>
  <c r="T1746" i="4"/>
  <c r="U1746" i="4"/>
  <c r="V1746" i="4"/>
  <c r="Q1747" i="4"/>
  <c r="R1747" i="4"/>
  <c r="S1747" i="4"/>
  <c r="T1747" i="4"/>
  <c r="U1747" i="4"/>
  <c r="V1747" i="4"/>
  <c r="Q1748" i="4"/>
  <c r="R1748" i="4"/>
  <c r="S1748" i="4"/>
  <c r="T1748" i="4"/>
  <c r="U1748" i="4"/>
  <c r="V1748" i="4"/>
  <c r="Q1749" i="4"/>
  <c r="R1749" i="4"/>
  <c r="S1749" i="4"/>
  <c r="T1749" i="4"/>
  <c r="U1749" i="4"/>
  <c r="V1749" i="4"/>
  <c r="Q1750" i="4"/>
  <c r="R1750" i="4"/>
  <c r="S1750" i="4"/>
  <c r="T1750" i="4"/>
  <c r="U1750" i="4"/>
  <c r="V1750" i="4"/>
  <c r="Q1751" i="4"/>
  <c r="R1751" i="4"/>
  <c r="S1751" i="4"/>
  <c r="T1751" i="4"/>
  <c r="U1751" i="4"/>
  <c r="V1751" i="4"/>
  <c r="Q1752" i="4"/>
  <c r="R1752" i="4"/>
  <c r="S1752" i="4"/>
  <c r="T1752" i="4"/>
  <c r="U1752" i="4"/>
  <c r="V1752" i="4"/>
  <c r="Q1753" i="4"/>
  <c r="R1753" i="4"/>
  <c r="S1753" i="4"/>
  <c r="T1753" i="4"/>
  <c r="U1753" i="4"/>
  <c r="V1753" i="4"/>
  <c r="Q1754" i="4"/>
  <c r="R1754" i="4"/>
  <c r="S1754" i="4"/>
  <c r="T1754" i="4"/>
  <c r="U1754" i="4"/>
  <c r="V1754" i="4"/>
  <c r="Q1755" i="4"/>
  <c r="R1755" i="4"/>
  <c r="S1755" i="4"/>
  <c r="T1755" i="4"/>
  <c r="U1755" i="4"/>
  <c r="V1755" i="4"/>
  <c r="Q1756" i="4"/>
  <c r="R1756" i="4"/>
  <c r="S1756" i="4"/>
  <c r="T1756" i="4"/>
  <c r="U1756" i="4"/>
  <c r="V1756" i="4"/>
  <c r="Q1757" i="4"/>
  <c r="R1757" i="4"/>
  <c r="S1757" i="4"/>
  <c r="T1757" i="4"/>
  <c r="U1757" i="4"/>
  <c r="V1757" i="4"/>
  <c r="Q1758" i="4"/>
  <c r="R1758" i="4"/>
  <c r="S1758" i="4"/>
  <c r="T1758" i="4"/>
  <c r="U1758" i="4"/>
  <c r="V1758" i="4"/>
  <c r="Q1759" i="4"/>
  <c r="R1759" i="4"/>
  <c r="S1759" i="4"/>
  <c r="T1759" i="4"/>
  <c r="U1759" i="4"/>
  <c r="V1759" i="4"/>
  <c r="Q1760" i="4"/>
  <c r="R1760" i="4"/>
  <c r="S1760" i="4"/>
  <c r="T1760" i="4"/>
  <c r="U1760" i="4"/>
  <c r="V1760" i="4"/>
  <c r="Q1761" i="4"/>
  <c r="R1761" i="4"/>
  <c r="S1761" i="4"/>
  <c r="T1761" i="4"/>
  <c r="U1761" i="4"/>
  <c r="V1761" i="4"/>
  <c r="Q1762" i="4"/>
  <c r="R1762" i="4"/>
  <c r="S1762" i="4"/>
  <c r="T1762" i="4"/>
  <c r="U1762" i="4"/>
  <c r="V1762" i="4"/>
  <c r="Q1763" i="4"/>
  <c r="R1763" i="4"/>
  <c r="S1763" i="4"/>
  <c r="T1763" i="4"/>
  <c r="U1763" i="4"/>
  <c r="V1763" i="4"/>
  <c r="Q1764" i="4"/>
  <c r="R1764" i="4"/>
  <c r="S1764" i="4"/>
  <c r="T1764" i="4"/>
  <c r="U1764" i="4"/>
  <c r="V1764" i="4"/>
  <c r="Q1765" i="4"/>
  <c r="R1765" i="4"/>
  <c r="S1765" i="4"/>
  <c r="T1765" i="4"/>
  <c r="U1765" i="4"/>
  <c r="V1765" i="4"/>
  <c r="Q1766" i="4"/>
  <c r="R1766" i="4"/>
  <c r="S1766" i="4"/>
  <c r="T1766" i="4"/>
  <c r="U1766" i="4"/>
  <c r="V1766" i="4"/>
  <c r="Q1767" i="4"/>
  <c r="R1767" i="4"/>
  <c r="S1767" i="4"/>
  <c r="T1767" i="4"/>
  <c r="U1767" i="4"/>
  <c r="V1767" i="4"/>
  <c r="Q1768" i="4"/>
  <c r="R1768" i="4"/>
  <c r="S1768" i="4"/>
  <c r="T1768" i="4"/>
  <c r="U1768" i="4"/>
  <c r="V1768" i="4"/>
  <c r="Q1769" i="4"/>
  <c r="R1769" i="4"/>
  <c r="S1769" i="4"/>
  <c r="T1769" i="4"/>
  <c r="U1769" i="4"/>
  <c r="V1769" i="4"/>
  <c r="Q1770" i="4"/>
  <c r="R1770" i="4"/>
  <c r="S1770" i="4"/>
  <c r="T1770" i="4"/>
  <c r="U1770" i="4"/>
  <c r="V1770" i="4"/>
  <c r="Q1771" i="4"/>
  <c r="R1771" i="4"/>
  <c r="S1771" i="4"/>
  <c r="T1771" i="4"/>
  <c r="U1771" i="4"/>
  <c r="V1771" i="4"/>
  <c r="Q1772" i="4"/>
  <c r="R1772" i="4"/>
  <c r="S1772" i="4"/>
  <c r="T1772" i="4"/>
  <c r="U1772" i="4"/>
  <c r="V1772" i="4"/>
  <c r="Q1773" i="4"/>
  <c r="R1773" i="4"/>
  <c r="S1773" i="4"/>
  <c r="T1773" i="4"/>
  <c r="U1773" i="4"/>
  <c r="V1773" i="4"/>
  <c r="Q1774" i="4"/>
  <c r="R1774" i="4"/>
  <c r="S1774" i="4"/>
  <c r="T1774" i="4"/>
  <c r="U1774" i="4"/>
  <c r="V1774" i="4"/>
  <c r="Q1775" i="4"/>
  <c r="R1775" i="4"/>
  <c r="S1775" i="4"/>
  <c r="T1775" i="4"/>
  <c r="U1775" i="4"/>
  <c r="V1775" i="4"/>
  <c r="Q1776" i="4"/>
  <c r="R1776" i="4"/>
  <c r="S1776" i="4"/>
  <c r="T1776" i="4"/>
  <c r="U1776" i="4"/>
  <c r="V1776" i="4"/>
  <c r="Q1777" i="4"/>
  <c r="R1777" i="4"/>
  <c r="S1777" i="4"/>
  <c r="T1777" i="4"/>
  <c r="U1777" i="4"/>
  <c r="V1777" i="4"/>
  <c r="Q1778" i="4"/>
  <c r="R1778" i="4"/>
  <c r="S1778" i="4"/>
  <c r="T1778" i="4"/>
  <c r="U1778" i="4"/>
  <c r="V1778" i="4"/>
  <c r="Q1779" i="4"/>
  <c r="R1779" i="4"/>
  <c r="S1779" i="4"/>
  <c r="T1779" i="4"/>
  <c r="U1779" i="4"/>
  <c r="V1779" i="4"/>
  <c r="Q1780" i="4"/>
  <c r="R1780" i="4"/>
  <c r="S1780" i="4"/>
  <c r="T1780" i="4"/>
  <c r="U1780" i="4"/>
  <c r="V1780" i="4"/>
  <c r="Q1781" i="4"/>
  <c r="R1781" i="4"/>
  <c r="S1781" i="4"/>
  <c r="T1781" i="4"/>
  <c r="U1781" i="4"/>
  <c r="V1781" i="4"/>
  <c r="Q1782" i="4"/>
  <c r="R1782" i="4"/>
  <c r="S1782" i="4"/>
  <c r="T1782" i="4"/>
  <c r="U1782" i="4"/>
  <c r="V1782" i="4"/>
  <c r="Q1783" i="4"/>
  <c r="R1783" i="4"/>
  <c r="S1783" i="4"/>
  <c r="T1783" i="4"/>
  <c r="U1783" i="4"/>
  <c r="V1783" i="4"/>
  <c r="Q1784" i="4"/>
  <c r="R1784" i="4"/>
  <c r="S1784" i="4"/>
  <c r="T1784" i="4"/>
  <c r="U1784" i="4"/>
  <c r="V1784" i="4"/>
  <c r="Q1785" i="4"/>
  <c r="R1785" i="4"/>
  <c r="S1785" i="4"/>
  <c r="T1785" i="4"/>
  <c r="U1785" i="4"/>
  <c r="V1785" i="4"/>
  <c r="Q1786" i="4"/>
  <c r="R1786" i="4"/>
  <c r="S1786" i="4"/>
  <c r="T1786" i="4"/>
  <c r="U1786" i="4"/>
  <c r="V1786" i="4"/>
  <c r="Q1787" i="4"/>
  <c r="R1787" i="4"/>
  <c r="S1787" i="4"/>
  <c r="T1787" i="4"/>
  <c r="U1787" i="4"/>
  <c r="V1787" i="4"/>
  <c r="Q1788" i="4"/>
  <c r="R1788" i="4"/>
  <c r="S1788" i="4"/>
  <c r="T1788" i="4"/>
  <c r="U1788" i="4"/>
  <c r="V1788" i="4"/>
  <c r="Q1789" i="4"/>
  <c r="R1789" i="4"/>
  <c r="S1789" i="4"/>
  <c r="T1789" i="4"/>
  <c r="U1789" i="4"/>
  <c r="V1789" i="4"/>
  <c r="Q1790" i="4"/>
  <c r="R1790" i="4"/>
  <c r="S1790" i="4"/>
  <c r="T1790" i="4"/>
  <c r="U1790" i="4"/>
  <c r="V1790" i="4"/>
  <c r="Q1791" i="4"/>
  <c r="R1791" i="4"/>
  <c r="S1791" i="4"/>
  <c r="T1791" i="4"/>
  <c r="U1791" i="4"/>
  <c r="V1791" i="4"/>
  <c r="Q1792" i="4"/>
  <c r="R1792" i="4"/>
  <c r="S1792" i="4"/>
  <c r="T1792" i="4"/>
  <c r="U1792" i="4"/>
  <c r="V1792" i="4"/>
  <c r="Q1793" i="4"/>
  <c r="R1793" i="4"/>
  <c r="S1793" i="4"/>
  <c r="T1793" i="4"/>
  <c r="U1793" i="4"/>
  <c r="V1793" i="4"/>
  <c r="Q1794" i="4"/>
  <c r="R1794" i="4"/>
  <c r="S1794" i="4"/>
  <c r="T1794" i="4"/>
  <c r="U1794" i="4"/>
  <c r="V1794" i="4"/>
  <c r="Q1795" i="4"/>
  <c r="R1795" i="4"/>
  <c r="S1795" i="4"/>
  <c r="T1795" i="4"/>
  <c r="U1795" i="4"/>
  <c r="V1795" i="4"/>
  <c r="Q1796" i="4"/>
  <c r="R1796" i="4"/>
  <c r="S1796" i="4"/>
  <c r="T1796" i="4"/>
  <c r="U1796" i="4"/>
  <c r="V1796" i="4"/>
  <c r="Q1797" i="4"/>
  <c r="R1797" i="4"/>
  <c r="S1797" i="4"/>
  <c r="T1797" i="4"/>
  <c r="U1797" i="4"/>
  <c r="V1797" i="4"/>
  <c r="Q1798" i="4"/>
  <c r="R1798" i="4"/>
  <c r="S1798" i="4"/>
  <c r="T1798" i="4"/>
  <c r="U1798" i="4"/>
  <c r="V1798" i="4"/>
  <c r="Q1799" i="4"/>
  <c r="R1799" i="4"/>
  <c r="S1799" i="4"/>
  <c r="T1799" i="4"/>
  <c r="U1799" i="4"/>
  <c r="V1799" i="4"/>
  <c r="Q1800" i="4"/>
  <c r="R1800" i="4"/>
  <c r="S1800" i="4"/>
  <c r="T1800" i="4"/>
  <c r="U1800" i="4"/>
  <c r="V1800" i="4"/>
  <c r="Q1801" i="4"/>
  <c r="R1801" i="4"/>
  <c r="S1801" i="4"/>
  <c r="T1801" i="4"/>
  <c r="U1801" i="4"/>
  <c r="V1801" i="4"/>
  <c r="Q1802" i="4"/>
  <c r="R1802" i="4"/>
  <c r="S1802" i="4"/>
  <c r="T1802" i="4"/>
  <c r="U1802" i="4"/>
  <c r="V1802" i="4"/>
  <c r="Q1803" i="4"/>
  <c r="R1803" i="4"/>
  <c r="S1803" i="4"/>
  <c r="T1803" i="4"/>
  <c r="U1803" i="4"/>
  <c r="V1803" i="4"/>
  <c r="Q1804" i="4"/>
  <c r="R1804" i="4"/>
  <c r="S1804" i="4"/>
  <c r="T1804" i="4"/>
  <c r="U1804" i="4"/>
  <c r="V1804" i="4"/>
  <c r="Q1805" i="4"/>
  <c r="R1805" i="4"/>
  <c r="S1805" i="4"/>
  <c r="T1805" i="4"/>
  <c r="U1805" i="4"/>
  <c r="V1805" i="4"/>
  <c r="Q1806" i="4"/>
  <c r="R1806" i="4"/>
  <c r="S1806" i="4"/>
  <c r="T1806" i="4"/>
  <c r="U1806" i="4"/>
  <c r="V1806" i="4"/>
  <c r="Q1807" i="4"/>
  <c r="R1807" i="4"/>
  <c r="S1807" i="4"/>
  <c r="T1807" i="4"/>
  <c r="U1807" i="4"/>
  <c r="V1807" i="4"/>
  <c r="Q1808" i="4"/>
  <c r="R1808" i="4"/>
  <c r="S1808" i="4"/>
  <c r="T1808" i="4"/>
  <c r="U1808" i="4"/>
  <c r="V1808" i="4"/>
  <c r="Q1809" i="4"/>
  <c r="R1809" i="4"/>
  <c r="S1809" i="4"/>
  <c r="T1809" i="4"/>
  <c r="U1809" i="4"/>
  <c r="V1809" i="4"/>
  <c r="Q1810" i="4"/>
  <c r="R1810" i="4"/>
  <c r="S1810" i="4"/>
  <c r="T1810" i="4"/>
  <c r="U1810" i="4"/>
  <c r="V1810" i="4"/>
  <c r="Q1811" i="4"/>
  <c r="R1811" i="4"/>
  <c r="S1811" i="4"/>
  <c r="T1811" i="4"/>
  <c r="U1811" i="4"/>
  <c r="V1811" i="4"/>
  <c r="Q1812" i="4"/>
  <c r="R1812" i="4"/>
  <c r="S1812" i="4"/>
  <c r="T1812" i="4"/>
  <c r="U1812" i="4"/>
  <c r="V1812" i="4"/>
  <c r="Q1813" i="4"/>
  <c r="R1813" i="4"/>
  <c r="S1813" i="4"/>
  <c r="T1813" i="4"/>
  <c r="U1813" i="4"/>
  <c r="V1813" i="4"/>
  <c r="Q1814" i="4"/>
  <c r="R1814" i="4"/>
  <c r="S1814" i="4"/>
  <c r="T1814" i="4"/>
  <c r="U1814" i="4"/>
  <c r="V1814" i="4"/>
  <c r="Q1815" i="4"/>
  <c r="R1815" i="4"/>
  <c r="S1815" i="4"/>
  <c r="T1815" i="4"/>
  <c r="U1815" i="4"/>
  <c r="V1815" i="4"/>
  <c r="Q1816" i="4"/>
  <c r="R1816" i="4"/>
  <c r="S1816" i="4"/>
  <c r="T1816" i="4"/>
  <c r="U1816" i="4"/>
  <c r="V1816" i="4"/>
  <c r="Q1817" i="4"/>
  <c r="R1817" i="4"/>
  <c r="S1817" i="4"/>
  <c r="T1817" i="4"/>
  <c r="U1817" i="4"/>
  <c r="V1817" i="4"/>
  <c r="Q1818" i="4"/>
  <c r="R1818" i="4"/>
  <c r="S1818" i="4"/>
  <c r="T1818" i="4"/>
  <c r="U1818" i="4"/>
  <c r="V1818" i="4"/>
  <c r="Q1819" i="4"/>
  <c r="R1819" i="4"/>
  <c r="S1819" i="4"/>
  <c r="T1819" i="4"/>
  <c r="U1819" i="4"/>
  <c r="V1819" i="4"/>
  <c r="Q1820" i="4"/>
  <c r="R1820" i="4"/>
  <c r="S1820" i="4"/>
  <c r="T1820" i="4"/>
  <c r="U1820" i="4"/>
  <c r="V1820" i="4"/>
  <c r="Q1821" i="4"/>
  <c r="R1821" i="4"/>
  <c r="S1821" i="4"/>
  <c r="T1821" i="4"/>
  <c r="U1821" i="4"/>
  <c r="V1821" i="4"/>
  <c r="Q1822" i="4"/>
  <c r="R1822" i="4"/>
  <c r="S1822" i="4"/>
  <c r="T1822" i="4"/>
  <c r="U1822" i="4"/>
  <c r="V1822" i="4"/>
  <c r="Q1823" i="4"/>
  <c r="R1823" i="4"/>
  <c r="S1823" i="4"/>
  <c r="T1823" i="4"/>
  <c r="U1823" i="4"/>
  <c r="V1823" i="4"/>
  <c r="Q1824" i="4"/>
  <c r="R1824" i="4"/>
  <c r="S1824" i="4"/>
  <c r="T1824" i="4"/>
  <c r="U1824" i="4"/>
  <c r="V1824" i="4"/>
  <c r="Q1825" i="4"/>
  <c r="R1825" i="4"/>
  <c r="S1825" i="4"/>
  <c r="T1825" i="4"/>
  <c r="U1825" i="4"/>
  <c r="V1825" i="4"/>
  <c r="Q1826" i="4"/>
  <c r="R1826" i="4"/>
  <c r="S1826" i="4"/>
  <c r="T1826" i="4"/>
  <c r="U1826" i="4"/>
  <c r="V1826" i="4"/>
  <c r="Q1827" i="4"/>
  <c r="R1827" i="4"/>
  <c r="S1827" i="4"/>
  <c r="T1827" i="4"/>
  <c r="U1827" i="4"/>
  <c r="V1827" i="4"/>
  <c r="Q1828" i="4"/>
  <c r="R1828" i="4"/>
  <c r="S1828" i="4"/>
  <c r="T1828" i="4"/>
  <c r="U1828" i="4"/>
  <c r="V1828" i="4"/>
  <c r="Q1829" i="4"/>
  <c r="R1829" i="4"/>
  <c r="S1829" i="4"/>
  <c r="T1829" i="4"/>
  <c r="U1829" i="4"/>
  <c r="V1829" i="4"/>
  <c r="Q1830" i="4"/>
  <c r="R1830" i="4"/>
  <c r="S1830" i="4"/>
  <c r="T1830" i="4"/>
  <c r="U1830" i="4"/>
  <c r="V1830" i="4"/>
  <c r="Q1831" i="4"/>
  <c r="R1831" i="4"/>
  <c r="S1831" i="4"/>
  <c r="T1831" i="4"/>
  <c r="U1831" i="4"/>
  <c r="V1831" i="4"/>
  <c r="Q1832" i="4"/>
  <c r="R1832" i="4"/>
  <c r="S1832" i="4"/>
  <c r="T1832" i="4"/>
  <c r="U1832" i="4"/>
  <c r="V1832" i="4"/>
  <c r="Q1833" i="4"/>
  <c r="R1833" i="4"/>
  <c r="S1833" i="4"/>
  <c r="T1833" i="4"/>
  <c r="U1833" i="4"/>
  <c r="V1833" i="4"/>
  <c r="Q1834" i="4"/>
  <c r="R1834" i="4"/>
  <c r="S1834" i="4"/>
  <c r="T1834" i="4"/>
  <c r="U1834" i="4"/>
  <c r="V1834" i="4"/>
  <c r="Q1835" i="4"/>
  <c r="R1835" i="4"/>
  <c r="S1835" i="4"/>
  <c r="T1835" i="4"/>
  <c r="U1835" i="4"/>
  <c r="V1835" i="4"/>
  <c r="Q1836" i="4"/>
  <c r="R1836" i="4"/>
  <c r="S1836" i="4"/>
  <c r="T1836" i="4"/>
  <c r="U1836" i="4"/>
  <c r="V1836" i="4"/>
  <c r="Q1837" i="4"/>
  <c r="R1837" i="4"/>
  <c r="S1837" i="4"/>
  <c r="T1837" i="4"/>
  <c r="U1837" i="4"/>
  <c r="V1837" i="4"/>
  <c r="Q1838" i="4"/>
  <c r="R1838" i="4"/>
  <c r="S1838" i="4"/>
  <c r="T1838" i="4"/>
  <c r="U1838" i="4"/>
  <c r="V1838" i="4"/>
  <c r="Q1839" i="4"/>
  <c r="R1839" i="4"/>
  <c r="S1839" i="4"/>
  <c r="T1839" i="4"/>
  <c r="U1839" i="4"/>
  <c r="V1839" i="4"/>
  <c r="Q1840" i="4"/>
  <c r="R1840" i="4"/>
  <c r="S1840" i="4"/>
  <c r="T1840" i="4"/>
  <c r="U1840" i="4"/>
  <c r="V1840" i="4"/>
  <c r="Q1841" i="4"/>
  <c r="R1841" i="4"/>
  <c r="S1841" i="4"/>
  <c r="T1841" i="4"/>
  <c r="U1841" i="4"/>
  <c r="V1841" i="4"/>
  <c r="Q1842" i="4"/>
  <c r="R1842" i="4"/>
  <c r="S1842" i="4"/>
  <c r="T1842" i="4"/>
  <c r="U1842" i="4"/>
  <c r="V1842" i="4"/>
  <c r="Q1843" i="4"/>
  <c r="R1843" i="4"/>
  <c r="S1843" i="4"/>
  <c r="T1843" i="4"/>
  <c r="U1843" i="4"/>
  <c r="V1843" i="4"/>
  <c r="Q1844" i="4"/>
  <c r="R1844" i="4"/>
  <c r="S1844" i="4"/>
  <c r="T1844" i="4"/>
  <c r="U1844" i="4"/>
  <c r="V1844" i="4"/>
  <c r="Q1845" i="4"/>
  <c r="R1845" i="4"/>
  <c r="S1845" i="4"/>
  <c r="T1845" i="4"/>
  <c r="U1845" i="4"/>
  <c r="V1845" i="4"/>
  <c r="Q1846" i="4"/>
  <c r="R1846" i="4"/>
  <c r="S1846" i="4"/>
  <c r="T1846" i="4"/>
  <c r="U1846" i="4"/>
  <c r="V1846" i="4"/>
  <c r="Q1847" i="4"/>
  <c r="R1847" i="4"/>
  <c r="S1847" i="4"/>
  <c r="T1847" i="4"/>
  <c r="U1847" i="4"/>
  <c r="V1847" i="4"/>
  <c r="Q1848" i="4"/>
  <c r="R1848" i="4"/>
  <c r="S1848" i="4"/>
  <c r="T1848" i="4"/>
  <c r="U1848" i="4"/>
  <c r="V1848" i="4"/>
  <c r="Q1849" i="4"/>
  <c r="R1849" i="4"/>
  <c r="S1849" i="4"/>
  <c r="T1849" i="4"/>
  <c r="U1849" i="4"/>
  <c r="V1849" i="4"/>
  <c r="Q1850" i="4"/>
  <c r="R1850" i="4"/>
  <c r="S1850" i="4"/>
  <c r="T1850" i="4"/>
  <c r="U1850" i="4"/>
  <c r="V1850" i="4"/>
  <c r="Q1851" i="4"/>
  <c r="R1851" i="4"/>
  <c r="S1851" i="4"/>
  <c r="T1851" i="4"/>
  <c r="U1851" i="4"/>
  <c r="V1851" i="4"/>
  <c r="Q1852" i="4"/>
  <c r="R1852" i="4"/>
  <c r="S1852" i="4"/>
  <c r="T1852" i="4"/>
  <c r="U1852" i="4"/>
  <c r="V1852" i="4"/>
  <c r="Q1853" i="4"/>
  <c r="R1853" i="4"/>
  <c r="S1853" i="4"/>
  <c r="T1853" i="4"/>
  <c r="U1853" i="4"/>
  <c r="V1853" i="4"/>
  <c r="Q1854" i="4"/>
  <c r="R1854" i="4"/>
  <c r="S1854" i="4"/>
  <c r="T1854" i="4"/>
  <c r="U1854" i="4"/>
  <c r="V1854" i="4"/>
  <c r="Q1855" i="4"/>
  <c r="R1855" i="4"/>
  <c r="S1855" i="4"/>
  <c r="T1855" i="4"/>
  <c r="U1855" i="4"/>
  <c r="V1855" i="4"/>
  <c r="Q1856" i="4"/>
  <c r="R1856" i="4"/>
  <c r="S1856" i="4"/>
  <c r="T1856" i="4"/>
  <c r="U1856" i="4"/>
  <c r="V1856" i="4"/>
  <c r="Q1857" i="4"/>
  <c r="R1857" i="4"/>
  <c r="S1857" i="4"/>
  <c r="T1857" i="4"/>
  <c r="U1857" i="4"/>
  <c r="V1857" i="4"/>
  <c r="Q1858" i="4"/>
  <c r="R1858" i="4"/>
  <c r="S1858" i="4"/>
  <c r="T1858" i="4"/>
  <c r="U1858" i="4"/>
  <c r="V1858" i="4"/>
  <c r="Q1859" i="4"/>
  <c r="R1859" i="4"/>
  <c r="S1859" i="4"/>
  <c r="T1859" i="4"/>
  <c r="U1859" i="4"/>
  <c r="V1859" i="4"/>
  <c r="Q1860" i="4"/>
  <c r="R1860" i="4"/>
  <c r="S1860" i="4"/>
  <c r="T1860" i="4"/>
  <c r="U1860" i="4"/>
  <c r="V1860" i="4"/>
  <c r="Q1861" i="4"/>
  <c r="R1861" i="4"/>
  <c r="S1861" i="4"/>
  <c r="T1861" i="4"/>
  <c r="U1861" i="4"/>
  <c r="V1861" i="4"/>
  <c r="Q1862" i="4"/>
  <c r="R1862" i="4"/>
  <c r="S1862" i="4"/>
  <c r="T1862" i="4"/>
  <c r="U1862" i="4"/>
  <c r="V1862" i="4"/>
  <c r="Q1863" i="4"/>
  <c r="R1863" i="4"/>
  <c r="S1863" i="4"/>
  <c r="T1863" i="4"/>
  <c r="U1863" i="4"/>
  <c r="V1863" i="4"/>
  <c r="Q1864" i="4"/>
  <c r="R1864" i="4"/>
  <c r="S1864" i="4"/>
  <c r="T1864" i="4"/>
  <c r="U1864" i="4"/>
  <c r="V1864" i="4"/>
  <c r="Q1865" i="4"/>
  <c r="R1865" i="4"/>
  <c r="S1865" i="4"/>
  <c r="T1865" i="4"/>
  <c r="U1865" i="4"/>
  <c r="V1865" i="4"/>
  <c r="Q1866" i="4"/>
  <c r="R1866" i="4"/>
  <c r="S1866" i="4"/>
  <c r="T1866" i="4"/>
  <c r="U1866" i="4"/>
  <c r="V1866" i="4"/>
  <c r="Q1867" i="4"/>
  <c r="R1867" i="4"/>
  <c r="S1867" i="4"/>
  <c r="T1867" i="4"/>
  <c r="U1867" i="4"/>
  <c r="V1867" i="4"/>
  <c r="Q1868" i="4"/>
  <c r="R1868" i="4"/>
  <c r="S1868" i="4"/>
  <c r="T1868" i="4"/>
  <c r="U1868" i="4"/>
  <c r="V1868" i="4"/>
  <c r="Q1869" i="4"/>
  <c r="R1869" i="4"/>
  <c r="S1869" i="4"/>
  <c r="T1869" i="4"/>
  <c r="U1869" i="4"/>
  <c r="V1869" i="4"/>
  <c r="Q1870" i="4"/>
  <c r="R1870" i="4"/>
  <c r="S1870" i="4"/>
  <c r="T1870" i="4"/>
  <c r="U1870" i="4"/>
  <c r="V1870" i="4"/>
  <c r="Q1871" i="4"/>
  <c r="R1871" i="4"/>
  <c r="S1871" i="4"/>
  <c r="T1871" i="4"/>
  <c r="U1871" i="4"/>
  <c r="V1871" i="4"/>
  <c r="Q1872" i="4"/>
  <c r="R1872" i="4"/>
  <c r="S1872" i="4"/>
  <c r="T1872" i="4"/>
  <c r="U1872" i="4"/>
  <c r="V1872" i="4"/>
  <c r="Q1873" i="4"/>
  <c r="R1873" i="4"/>
  <c r="S1873" i="4"/>
  <c r="T1873" i="4"/>
  <c r="U1873" i="4"/>
  <c r="V1873" i="4"/>
  <c r="Q1874" i="4"/>
  <c r="R1874" i="4"/>
  <c r="S1874" i="4"/>
  <c r="T1874" i="4"/>
  <c r="U1874" i="4"/>
  <c r="V1874" i="4"/>
  <c r="Q1875" i="4"/>
  <c r="R1875" i="4"/>
  <c r="S1875" i="4"/>
  <c r="T1875" i="4"/>
  <c r="U1875" i="4"/>
  <c r="V1875" i="4"/>
  <c r="Q1876" i="4"/>
  <c r="R1876" i="4"/>
  <c r="S1876" i="4"/>
  <c r="T1876" i="4"/>
  <c r="U1876" i="4"/>
  <c r="V1876" i="4"/>
  <c r="Q1877" i="4"/>
  <c r="R1877" i="4"/>
  <c r="S1877" i="4"/>
  <c r="T1877" i="4"/>
  <c r="U1877" i="4"/>
  <c r="V1877" i="4"/>
  <c r="Q1878" i="4"/>
  <c r="R1878" i="4"/>
  <c r="S1878" i="4"/>
  <c r="T1878" i="4"/>
  <c r="U1878" i="4"/>
  <c r="V1878" i="4"/>
  <c r="Q1879" i="4"/>
  <c r="R1879" i="4"/>
  <c r="S1879" i="4"/>
  <c r="T1879" i="4"/>
  <c r="U1879" i="4"/>
  <c r="V1879" i="4"/>
  <c r="Q1880" i="4"/>
  <c r="R1880" i="4"/>
  <c r="S1880" i="4"/>
  <c r="T1880" i="4"/>
  <c r="U1880" i="4"/>
  <c r="V1880" i="4"/>
  <c r="Q1881" i="4"/>
  <c r="R1881" i="4"/>
  <c r="S1881" i="4"/>
  <c r="T1881" i="4"/>
  <c r="U1881" i="4"/>
  <c r="V1881" i="4"/>
  <c r="Q1882" i="4"/>
  <c r="R1882" i="4"/>
  <c r="S1882" i="4"/>
  <c r="T1882" i="4"/>
  <c r="U1882" i="4"/>
  <c r="V1882" i="4"/>
  <c r="Q1883" i="4"/>
  <c r="R1883" i="4"/>
  <c r="S1883" i="4"/>
  <c r="T1883" i="4"/>
  <c r="U1883" i="4"/>
  <c r="V1883" i="4"/>
  <c r="Q1884" i="4"/>
  <c r="R1884" i="4"/>
  <c r="S1884" i="4"/>
  <c r="T1884" i="4"/>
  <c r="U1884" i="4"/>
  <c r="V1884" i="4"/>
  <c r="Q1885" i="4"/>
  <c r="R1885" i="4"/>
  <c r="S1885" i="4"/>
  <c r="T1885" i="4"/>
  <c r="U1885" i="4"/>
  <c r="V1885" i="4"/>
  <c r="Q1886" i="4"/>
  <c r="R1886" i="4"/>
  <c r="S1886" i="4"/>
  <c r="T1886" i="4"/>
  <c r="U1886" i="4"/>
  <c r="V1886" i="4"/>
  <c r="Q1887" i="4"/>
  <c r="R1887" i="4"/>
  <c r="S1887" i="4"/>
  <c r="T1887" i="4"/>
  <c r="U1887" i="4"/>
  <c r="V1887" i="4"/>
  <c r="Q1888" i="4"/>
  <c r="R1888" i="4"/>
  <c r="S1888" i="4"/>
  <c r="T1888" i="4"/>
  <c r="U1888" i="4"/>
  <c r="V1888" i="4"/>
  <c r="Q1889" i="4"/>
  <c r="R1889" i="4"/>
  <c r="S1889" i="4"/>
  <c r="T1889" i="4"/>
  <c r="U1889" i="4"/>
  <c r="V1889" i="4"/>
  <c r="Q1890" i="4"/>
  <c r="R1890" i="4"/>
  <c r="S1890" i="4"/>
  <c r="T1890" i="4"/>
  <c r="U1890" i="4"/>
  <c r="V1890" i="4"/>
  <c r="Q1891" i="4"/>
  <c r="R1891" i="4"/>
  <c r="S1891" i="4"/>
  <c r="T1891" i="4"/>
  <c r="U1891" i="4"/>
  <c r="V1891" i="4"/>
  <c r="Q1892" i="4"/>
  <c r="R1892" i="4"/>
  <c r="S1892" i="4"/>
  <c r="T1892" i="4"/>
  <c r="U1892" i="4"/>
  <c r="V1892" i="4"/>
  <c r="Q1893" i="4"/>
  <c r="R1893" i="4"/>
  <c r="S1893" i="4"/>
  <c r="T1893" i="4"/>
  <c r="U1893" i="4"/>
  <c r="V1893" i="4"/>
  <c r="Q1894" i="4"/>
  <c r="R1894" i="4"/>
  <c r="S1894" i="4"/>
  <c r="T1894" i="4"/>
  <c r="U1894" i="4"/>
  <c r="V1894" i="4"/>
  <c r="Q1895" i="4"/>
  <c r="R1895" i="4"/>
  <c r="S1895" i="4"/>
  <c r="T1895" i="4"/>
  <c r="U1895" i="4"/>
  <c r="V1895" i="4"/>
  <c r="Q1896" i="4"/>
  <c r="R1896" i="4"/>
  <c r="S1896" i="4"/>
  <c r="T1896" i="4"/>
  <c r="U1896" i="4"/>
  <c r="V1896" i="4"/>
  <c r="Q1897" i="4"/>
  <c r="R1897" i="4"/>
  <c r="S1897" i="4"/>
  <c r="T1897" i="4"/>
  <c r="U1897" i="4"/>
  <c r="V1897" i="4"/>
  <c r="Q1898" i="4"/>
  <c r="R1898" i="4"/>
  <c r="S1898" i="4"/>
  <c r="T1898" i="4"/>
  <c r="U1898" i="4"/>
  <c r="V1898" i="4"/>
  <c r="Q1899" i="4"/>
  <c r="R1899" i="4"/>
  <c r="S1899" i="4"/>
  <c r="T1899" i="4"/>
  <c r="U1899" i="4"/>
  <c r="V1899" i="4"/>
  <c r="Q1900" i="4"/>
  <c r="R1900" i="4"/>
  <c r="S1900" i="4"/>
  <c r="T1900" i="4"/>
  <c r="U1900" i="4"/>
  <c r="V1900" i="4"/>
  <c r="Q1901" i="4"/>
  <c r="R1901" i="4"/>
  <c r="S1901" i="4"/>
  <c r="T1901" i="4"/>
  <c r="U1901" i="4"/>
  <c r="V1901" i="4"/>
  <c r="Q1902" i="4"/>
  <c r="R1902" i="4"/>
  <c r="S1902" i="4"/>
  <c r="T1902" i="4"/>
  <c r="U1902" i="4"/>
  <c r="V1902" i="4"/>
  <c r="Q1903" i="4"/>
  <c r="R1903" i="4"/>
  <c r="S1903" i="4"/>
  <c r="T1903" i="4"/>
  <c r="U1903" i="4"/>
  <c r="V1903" i="4"/>
  <c r="Q1904" i="4"/>
  <c r="R1904" i="4"/>
  <c r="S1904" i="4"/>
  <c r="T1904" i="4"/>
  <c r="U1904" i="4"/>
  <c r="V1904" i="4"/>
  <c r="Q1905" i="4"/>
  <c r="R1905" i="4"/>
  <c r="S1905" i="4"/>
  <c r="T1905" i="4"/>
  <c r="U1905" i="4"/>
  <c r="V1905" i="4"/>
  <c r="Q1906" i="4"/>
  <c r="R1906" i="4"/>
  <c r="S1906" i="4"/>
  <c r="T1906" i="4"/>
  <c r="U1906" i="4"/>
  <c r="V1906" i="4"/>
  <c r="Q1907" i="4"/>
  <c r="R1907" i="4"/>
  <c r="S1907" i="4"/>
  <c r="T1907" i="4"/>
  <c r="U1907" i="4"/>
  <c r="V1907" i="4"/>
  <c r="Q1908" i="4"/>
  <c r="R1908" i="4"/>
  <c r="S1908" i="4"/>
  <c r="T1908" i="4"/>
  <c r="U1908" i="4"/>
  <c r="V1908" i="4"/>
  <c r="Q1909" i="4"/>
  <c r="R1909" i="4"/>
  <c r="S1909" i="4"/>
  <c r="T1909" i="4"/>
  <c r="U1909" i="4"/>
  <c r="V1909" i="4"/>
  <c r="Q1910" i="4"/>
  <c r="R1910" i="4"/>
  <c r="S1910" i="4"/>
  <c r="T1910" i="4"/>
  <c r="U1910" i="4"/>
  <c r="V1910" i="4"/>
  <c r="Q1911" i="4"/>
  <c r="R1911" i="4"/>
  <c r="S1911" i="4"/>
  <c r="T1911" i="4"/>
  <c r="U1911" i="4"/>
  <c r="V1911" i="4"/>
  <c r="Q1912" i="4"/>
  <c r="R1912" i="4"/>
  <c r="S1912" i="4"/>
  <c r="T1912" i="4"/>
  <c r="U1912" i="4"/>
  <c r="V1912" i="4"/>
  <c r="Q1913" i="4"/>
  <c r="R1913" i="4"/>
  <c r="S1913" i="4"/>
  <c r="T1913" i="4"/>
  <c r="U1913" i="4"/>
  <c r="V1913" i="4"/>
  <c r="Q1914" i="4"/>
  <c r="R1914" i="4"/>
  <c r="S1914" i="4"/>
  <c r="T1914" i="4"/>
  <c r="U1914" i="4"/>
  <c r="V1914" i="4"/>
  <c r="Q1915" i="4"/>
  <c r="R1915" i="4"/>
  <c r="S1915" i="4"/>
  <c r="T1915" i="4"/>
  <c r="U1915" i="4"/>
  <c r="V1915" i="4"/>
  <c r="Q1916" i="4"/>
  <c r="R1916" i="4"/>
  <c r="S1916" i="4"/>
  <c r="T1916" i="4"/>
  <c r="U1916" i="4"/>
  <c r="V1916" i="4"/>
  <c r="Q1917" i="4"/>
  <c r="R1917" i="4"/>
  <c r="S1917" i="4"/>
  <c r="T1917" i="4"/>
  <c r="U1917" i="4"/>
  <c r="V1917" i="4"/>
  <c r="Q1918" i="4"/>
  <c r="R1918" i="4"/>
  <c r="S1918" i="4"/>
  <c r="T1918" i="4"/>
  <c r="U1918" i="4"/>
  <c r="V1918" i="4"/>
  <c r="Q1919" i="4"/>
  <c r="R1919" i="4"/>
  <c r="S1919" i="4"/>
  <c r="T1919" i="4"/>
  <c r="U1919" i="4"/>
  <c r="V1919" i="4"/>
  <c r="Q1920" i="4"/>
  <c r="R1920" i="4"/>
  <c r="S1920" i="4"/>
  <c r="T1920" i="4"/>
  <c r="U1920" i="4"/>
  <c r="V1920" i="4"/>
  <c r="Q1921" i="4"/>
  <c r="R1921" i="4"/>
  <c r="S1921" i="4"/>
  <c r="T1921" i="4"/>
  <c r="U1921" i="4"/>
  <c r="V1921" i="4"/>
  <c r="Q1922" i="4"/>
  <c r="R1922" i="4"/>
  <c r="S1922" i="4"/>
  <c r="T1922" i="4"/>
  <c r="U1922" i="4"/>
  <c r="V1922" i="4"/>
  <c r="Q1923" i="4"/>
  <c r="R1923" i="4"/>
  <c r="S1923" i="4"/>
  <c r="T1923" i="4"/>
  <c r="U1923" i="4"/>
  <c r="V1923" i="4"/>
  <c r="Q1924" i="4"/>
  <c r="R1924" i="4"/>
  <c r="S1924" i="4"/>
  <c r="T1924" i="4"/>
  <c r="U1924" i="4"/>
  <c r="V1924" i="4"/>
  <c r="Q1925" i="4"/>
  <c r="R1925" i="4"/>
  <c r="S1925" i="4"/>
  <c r="T1925" i="4"/>
  <c r="U1925" i="4"/>
  <c r="V1925" i="4"/>
  <c r="Q1926" i="4"/>
  <c r="R1926" i="4"/>
  <c r="S1926" i="4"/>
  <c r="T1926" i="4"/>
  <c r="U1926" i="4"/>
  <c r="V1926" i="4"/>
  <c r="Q1927" i="4"/>
  <c r="R1927" i="4"/>
  <c r="S1927" i="4"/>
  <c r="T1927" i="4"/>
  <c r="U1927" i="4"/>
  <c r="V1927" i="4"/>
  <c r="Q1928" i="4"/>
  <c r="R1928" i="4"/>
  <c r="S1928" i="4"/>
  <c r="T1928" i="4"/>
  <c r="U1928" i="4"/>
  <c r="V1928" i="4"/>
  <c r="Q1929" i="4"/>
  <c r="R1929" i="4"/>
  <c r="S1929" i="4"/>
  <c r="T1929" i="4"/>
  <c r="U1929" i="4"/>
  <c r="V1929" i="4"/>
  <c r="Q1930" i="4"/>
  <c r="R1930" i="4"/>
  <c r="S1930" i="4"/>
  <c r="T1930" i="4"/>
  <c r="U1930" i="4"/>
  <c r="V1930" i="4"/>
  <c r="Q1931" i="4"/>
  <c r="R1931" i="4"/>
  <c r="S1931" i="4"/>
  <c r="T1931" i="4"/>
  <c r="U1931" i="4"/>
  <c r="V1931" i="4"/>
  <c r="Q1932" i="4"/>
  <c r="R1932" i="4"/>
  <c r="S1932" i="4"/>
  <c r="T1932" i="4"/>
  <c r="U1932" i="4"/>
  <c r="V1932" i="4"/>
  <c r="Q1933" i="4"/>
  <c r="R1933" i="4"/>
  <c r="S1933" i="4"/>
  <c r="T1933" i="4"/>
  <c r="U1933" i="4"/>
  <c r="V1933" i="4"/>
  <c r="Q1934" i="4"/>
  <c r="R1934" i="4"/>
  <c r="S1934" i="4"/>
  <c r="T1934" i="4"/>
  <c r="U1934" i="4"/>
  <c r="V1934" i="4"/>
  <c r="Q1935" i="4"/>
  <c r="R1935" i="4"/>
  <c r="S1935" i="4"/>
  <c r="T1935" i="4"/>
  <c r="U1935" i="4"/>
  <c r="V1935" i="4"/>
  <c r="Q1936" i="4"/>
  <c r="R1936" i="4"/>
  <c r="S1936" i="4"/>
  <c r="T1936" i="4"/>
  <c r="U1936" i="4"/>
  <c r="V1936" i="4"/>
  <c r="Q1937" i="4"/>
  <c r="R1937" i="4"/>
  <c r="S1937" i="4"/>
  <c r="T1937" i="4"/>
  <c r="U1937" i="4"/>
  <c r="V1937" i="4"/>
  <c r="Q1938" i="4"/>
  <c r="R1938" i="4"/>
  <c r="S1938" i="4"/>
  <c r="T1938" i="4"/>
  <c r="U1938" i="4"/>
  <c r="V1938" i="4"/>
  <c r="Q1939" i="4"/>
  <c r="R1939" i="4"/>
  <c r="S1939" i="4"/>
  <c r="T1939" i="4"/>
  <c r="U1939" i="4"/>
  <c r="V1939" i="4"/>
  <c r="Q1940" i="4"/>
  <c r="R1940" i="4"/>
  <c r="S1940" i="4"/>
  <c r="T1940" i="4"/>
  <c r="U1940" i="4"/>
  <c r="V1940" i="4"/>
  <c r="Q1941" i="4"/>
  <c r="R1941" i="4"/>
  <c r="S1941" i="4"/>
  <c r="T1941" i="4"/>
  <c r="U1941" i="4"/>
  <c r="V1941" i="4"/>
  <c r="Q1942" i="4"/>
  <c r="R1942" i="4"/>
  <c r="S1942" i="4"/>
  <c r="T1942" i="4"/>
  <c r="U1942" i="4"/>
  <c r="V1942" i="4"/>
  <c r="Q1943" i="4"/>
  <c r="R1943" i="4"/>
  <c r="S1943" i="4"/>
  <c r="T1943" i="4"/>
  <c r="U1943" i="4"/>
  <c r="V1943" i="4"/>
  <c r="Q1944" i="4"/>
  <c r="R1944" i="4"/>
  <c r="S1944" i="4"/>
  <c r="T1944" i="4"/>
  <c r="U1944" i="4"/>
  <c r="V1944" i="4"/>
  <c r="Q1945" i="4"/>
  <c r="R1945" i="4"/>
  <c r="S1945" i="4"/>
  <c r="T1945" i="4"/>
  <c r="U1945" i="4"/>
  <c r="V1945" i="4"/>
  <c r="Q1946" i="4"/>
  <c r="R1946" i="4"/>
  <c r="S1946" i="4"/>
  <c r="T1946" i="4"/>
  <c r="U1946" i="4"/>
  <c r="V1946" i="4"/>
  <c r="Q1947" i="4"/>
  <c r="R1947" i="4"/>
  <c r="S1947" i="4"/>
  <c r="T1947" i="4"/>
  <c r="U1947" i="4"/>
  <c r="V1947" i="4"/>
  <c r="Q1948" i="4"/>
  <c r="R1948" i="4"/>
  <c r="S1948" i="4"/>
  <c r="T1948" i="4"/>
  <c r="U1948" i="4"/>
  <c r="V1948" i="4"/>
  <c r="Q1949" i="4"/>
  <c r="R1949" i="4"/>
  <c r="S1949" i="4"/>
  <c r="T1949" i="4"/>
  <c r="U1949" i="4"/>
  <c r="V1949" i="4"/>
  <c r="Q1950" i="4"/>
  <c r="R1950" i="4"/>
  <c r="S1950" i="4"/>
  <c r="T1950" i="4"/>
  <c r="U1950" i="4"/>
  <c r="V1950" i="4"/>
  <c r="Q1951" i="4"/>
  <c r="R1951" i="4"/>
  <c r="S1951" i="4"/>
  <c r="T1951" i="4"/>
  <c r="U1951" i="4"/>
  <c r="V1951" i="4"/>
  <c r="Q1952" i="4"/>
  <c r="R1952" i="4"/>
  <c r="S1952" i="4"/>
  <c r="T1952" i="4"/>
  <c r="U1952" i="4"/>
  <c r="V1952" i="4"/>
  <c r="Q1953" i="4"/>
  <c r="R1953" i="4"/>
  <c r="S1953" i="4"/>
  <c r="T1953" i="4"/>
  <c r="U1953" i="4"/>
  <c r="V1953" i="4"/>
  <c r="Q1954" i="4"/>
  <c r="R1954" i="4"/>
  <c r="S1954" i="4"/>
  <c r="T1954" i="4"/>
  <c r="U1954" i="4"/>
  <c r="V1954" i="4"/>
  <c r="Q1955" i="4"/>
  <c r="R1955" i="4"/>
  <c r="S1955" i="4"/>
  <c r="T1955" i="4"/>
  <c r="U1955" i="4"/>
  <c r="V1955" i="4"/>
  <c r="Q1956" i="4"/>
  <c r="R1956" i="4"/>
  <c r="S1956" i="4"/>
  <c r="T1956" i="4"/>
  <c r="U1956" i="4"/>
  <c r="V1956" i="4"/>
  <c r="Q1957" i="4"/>
  <c r="R1957" i="4"/>
  <c r="S1957" i="4"/>
  <c r="T1957" i="4"/>
  <c r="U1957" i="4"/>
  <c r="V1957" i="4"/>
  <c r="Q1958" i="4"/>
  <c r="R1958" i="4"/>
  <c r="S1958" i="4"/>
  <c r="T1958" i="4"/>
  <c r="U1958" i="4"/>
  <c r="V1958" i="4"/>
  <c r="Q1959" i="4"/>
  <c r="R1959" i="4"/>
  <c r="S1959" i="4"/>
  <c r="T1959" i="4"/>
  <c r="U1959" i="4"/>
  <c r="V1959" i="4"/>
  <c r="Q1960" i="4"/>
  <c r="R1960" i="4"/>
  <c r="S1960" i="4"/>
  <c r="T1960" i="4"/>
  <c r="U1960" i="4"/>
  <c r="V1960" i="4"/>
  <c r="Q1961" i="4"/>
  <c r="R1961" i="4"/>
  <c r="S1961" i="4"/>
  <c r="T1961" i="4"/>
  <c r="U1961" i="4"/>
  <c r="V1961" i="4"/>
  <c r="Q1962" i="4"/>
  <c r="R1962" i="4"/>
  <c r="S1962" i="4"/>
  <c r="T1962" i="4"/>
  <c r="U1962" i="4"/>
  <c r="V1962" i="4"/>
  <c r="Q1963" i="4"/>
  <c r="R1963" i="4"/>
  <c r="S1963" i="4"/>
  <c r="T1963" i="4"/>
  <c r="U1963" i="4"/>
  <c r="V1963" i="4"/>
  <c r="Q1964" i="4"/>
  <c r="R1964" i="4"/>
  <c r="S1964" i="4"/>
  <c r="T1964" i="4"/>
  <c r="U1964" i="4"/>
  <c r="V1964" i="4"/>
  <c r="Q1965" i="4"/>
  <c r="R1965" i="4"/>
  <c r="S1965" i="4"/>
  <c r="T1965" i="4"/>
  <c r="U1965" i="4"/>
  <c r="V1965" i="4"/>
  <c r="Q1966" i="4"/>
  <c r="R1966" i="4"/>
  <c r="S1966" i="4"/>
  <c r="T1966" i="4"/>
  <c r="U1966" i="4"/>
  <c r="V1966" i="4"/>
  <c r="Q1967" i="4"/>
  <c r="R1967" i="4"/>
  <c r="S1967" i="4"/>
  <c r="T1967" i="4"/>
  <c r="U1967" i="4"/>
  <c r="V1967" i="4"/>
  <c r="Q1968" i="4"/>
  <c r="R1968" i="4"/>
  <c r="S1968" i="4"/>
  <c r="T1968" i="4"/>
  <c r="U1968" i="4"/>
  <c r="V1968" i="4"/>
  <c r="Q1969" i="4"/>
  <c r="R1969" i="4"/>
  <c r="S1969" i="4"/>
  <c r="T1969" i="4"/>
  <c r="U1969" i="4"/>
  <c r="V1969" i="4"/>
  <c r="Q1970" i="4"/>
  <c r="R1970" i="4"/>
  <c r="S1970" i="4"/>
  <c r="T1970" i="4"/>
  <c r="U1970" i="4"/>
  <c r="V1970" i="4"/>
  <c r="Q1971" i="4"/>
  <c r="R1971" i="4"/>
  <c r="S1971" i="4"/>
  <c r="T1971" i="4"/>
  <c r="U1971" i="4"/>
  <c r="V1971" i="4"/>
  <c r="Q1972" i="4"/>
  <c r="R1972" i="4"/>
  <c r="S1972" i="4"/>
  <c r="T1972" i="4"/>
  <c r="U1972" i="4"/>
  <c r="V1972" i="4"/>
  <c r="Q1973" i="4"/>
  <c r="R1973" i="4"/>
  <c r="S1973" i="4"/>
  <c r="T1973" i="4"/>
  <c r="U1973" i="4"/>
  <c r="V1973" i="4"/>
  <c r="Q1974" i="4"/>
  <c r="R1974" i="4"/>
  <c r="S1974" i="4"/>
  <c r="T1974" i="4"/>
  <c r="U1974" i="4"/>
  <c r="V1974" i="4"/>
  <c r="Q1975" i="4"/>
  <c r="R1975" i="4"/>
  <c r="S1975" i="4"/>
  <c r="T1975" i="4"/>
  <c r="U1975" i="4"/>
  <c r="V1975" i="4"/>
  <c r="Q1976" i="4"/>
  <c r="R1976" i="4"/>
  <c r="S1976" i="4"/>
  <c r="T1976" i="4"/>
  <c r="U1976" i="4"/>
  <c r="V1976" i="4"/>
  <c r="Q1977" i="4"/>
  <c r="R1977" i="4"/>
  <c r="S1977" i="4"/>
  <c r="T1977" i="4"/>
  <c r="U1977" i="4"/>
  <c r="V1977" i="4"/>
  <c r="Q1978" i="4"/>
  <c r="R1978" i="4"/>
  <c r="S1978" i="4"/>
  <c r="T1978" i="4"/>
  <c r="U1978" i="4"/>
  <c r="V1978" i="4"/>
  <c r="Q1979" i="4"/>
  <c r="R1979" i="4"/>
  <c r="S1979" i="4"/>
  <c r="T1979" i="4"/>
  <c r="U1979" i="4"/>
  <c r="V1979" i="4"/>
  <c r="Q1980" i="4"/>
  <c r="R1980" i="4"/>
  <c r="S1980" i="4"/>
  <c r="T1980" i="4"/>
  <c r="U1980" i="4"/>
  <c r="V1980" i="4"/>
  <c r="Q1981" i="4"/>
  <c r="R1981" i="4"/>
  <c r="S1981" i="4"/>
  <c r="T1981" i="4"/>
  <c r="U1981" i="4"/>
  <c r="V1981" i="4"/>
  <c r="Q1982" i="4"/>
  <c r="R1982" i="4"/>
  <c r="S1982" i="4"/>
  <c r="T1982" i="4"/>
  <c r="U1982" i="4"/>
  <c r="V1982" i="4"/>
  <c r="Q1983" i="4"/>
  <c r="R1983" i="4"/>
  <c r="S1983" i="4"/>
  <c r="T1983" i="4"/>
  <c r="U1983" i="4"/>
  <c r="V1983" i="4"/>
  <c r="Q1984" i="4"/>
  <c r="R1984" i="4"/>
  <c r="S1984" i="4"/>
  <c r="T1984" i="4"/>
  <c r="U1984" i="4"/>
  <c r="V1984" i="4"/>
  <c r="Q1985" i="4"/>
  <c r="R1985" i="4"/>
  <c r="S1985" i="4"/>
  <c r="T1985" i="4"/>
  <c r="U1985" i="4"/>
  <c r="V1985" i="4"/>
  <c r="Q1986" i="4"/>
  <c r="R1986" i="4"/>
  <c r="S1986" i="4"/>
  <c r="T1986" i="4"/>
  <c r="U1986" i="4"/>
  <c r="V1986" i="4"/>
  <c r="Q1987" i="4"/>
  <c r="R1987" i="4"/>
  <c r="S1987" i="4"/>
  <c r="T1987" i="4"/>
  <c r="U1987" i="4"/>
  <c r="V1987" i="4"/>
  <c r="Q1988" i="4"/>
  <c r="R1988" i="4"/>
  <c r="S1988" i="4"/>
  <c r="T1988" i="4"/>
  <c r="U1988" i="4"/>
  <c r="V1988" i="4"/>
  <c r="Q1989" i="4"/>
  <c r="R1989" i="4"/>
  <c r="S1989" i="4"/>
  <c r="T1989" i="4"/>
  <c r="U1989" i="4"/>
  <c r="V1989" i="4"/>
  <c r="Q1990" i="4"/>
  <c r="R1990" i="4"/>
  <c r="S1990" i="4"/>
  <c r="T1990" i="4"/>
  <c r="U1990" i="4"/>
  <c r="V1990" i="4"/>
  <c r="Q1991" i="4"/>
  <c r="R1991" i="4"/>
  <c r="S1991" i="4"/>
  <c r="T1991" i="4"/>
  <c r="U1991" i="4"/>
  <c r="V1991" i="4"/>
  <c r="Q1992" i="4"/>
  <c r="R1992" i="4"/>
  <c r="S1992" i="4"/>
  <c r="T1992" i="4"/>
  <c r="U1992" i="4"/>
  <c r="V1992" i="4"/>
  <c r="Q1993" i="4"/>
  <c r="R1993" i="4"/>
  <c r="S1993" i="4"/>
  <c r="T1993" i="4"/>
  <c r="U1993" i="4"/>
  <c r="V1993" i="4"/>
  <c r="Q1994" i="4"/>
  <c r="R1994" i="4"/>
  <c r="S1994" i="4"/>
  <c r="T1994" i="4"/>
  <c r="U1994" i="4"/>
  <c r="V1994" i="4"/>
  <c r="Q1995" i="4"/>
  <c r="R1995" i="4"/>
  <c r="S1995" i="4"/>
  <c r="T1995" i="4"/>
  <c r="U1995" i="4"/>
  <c r="V1995" i="4"/>
  <c r="Q1996" i="4"/>
  <c r="R1996" i="4"/>
  <c r="S1996" i="4"/>
  <c r="T1996" i="4"/>
  <c r="U1996" i="4"/>
  <c r="V1996" i="4"/>
  <c r="Q1997" i="4"/>
  <c r="R1997" i="4"/>
  <c r="S1997" i="4"/>
  <c r="T1997" i="4"/>
  <c r="U1997" i="4"/>
  <c r="V1997" i="4"/>
  <c r="Q1998" i="4"/>
  <c r="R1998" i="4"/>
  <c r="S1998" i="4"/>
  <c r="T1998" i="4"/>
  <c r="U1998" i="4"/>
  <c r="V1998" i="4"/>
  <c r="Q1999" i="4"/>
  <c r="R1999" i="4"/>
  <c r="S1999" i="4"/>
  <c r="T1999" i="4"/>
  <c r="U1999" i="4"/>
  <c r="V1999" i="4"/>
  <c r="Q2000" i="4"/>
  <c r="R2000" i="4"/>
  <c r="S2000" i="4"/>
  <c r="T2000" i="4"/>
  <c r="U2000" i="4"/>
  <c r="V2000" i="4"/>
  <c r="Q2001" i="4"/>
  <c r="R2001" i="4"/>
  <c r="S2001" i="4"/>
  <c r="T2001" i="4"/>
  <c r="U2001" i="4"/>
  <c r="V2001" i="4"/>
  <c r="Q2002" i="4"/>
  <c r="R2002" i="4"/>
  <c r="S2002" i="4"/>
  <c r="T2002" i="4"/>
  <c r="U2002" i="4"/>
  <c r="V2002" i="4"/>
  <c r="Q2003" i="4"/>
  <c r="R2003" i="4"/>
  <c r="S2003" i="4"/>
  <c r="T2003" i="4"/>
  <c r="U2003" i="4"/>
  <c r="V2003" i="4"/>
  <c r="Q2004" i="4"/>
  <c r="R2004" i="4"/>
  <c r="S2004" i="4"/>
  <c r="T2004" i="4"/>
  <c r="U2004" i="4"/>
  <c r="V2004" i="4"/>
  <c r="Q2005" i="4"/>
  <c r="R2005" i="4"/>
  <c r="S2005" i="4"/>
  <c r="T2005" i="4"/>
  <c r="U2005" i="4"/>
  <c r="V2005" i="4"/>
  <c r="Q2006" i="4"/>
  <c r="R2006" i="4"/>
  <c r="S2006" i="4"/>
  <c r="T2006" i="4"/>
  <c r="U2006" i="4"/>
  <c r="V2006" i="4"/>
  <c r="Q2007" i="4"/>
  <c r="R2007" i="4"/>
  <c r="S2007" i="4"/>
  <c r="T2007" i="4"/>
  <c r="U2007" i="4"/>
  <c r="V2007" i="4"/>
  <c r="Q2008" i="4"/>
  <c r="R2008" i="4"/>
  <c r="S2008" i="4"/>
  <c r="T2008" i="4"/>
  <c r="U2008" i="4"/>
  <c r="V2008" i="4"/>
  <c r="Q2009" i="4"/>
  <c r="R2009" i="4"/>
  <c r="S2009" i="4"/>
  <c r="T2009" i="4"/>
  <c r="U2009" i="4"/>
  <c r="V2009" i="4"/>
  <c r="Q2010" i="4"/>
  <c r="R2010" i="4"/>
  <c r="S2010" i="4"/>
  <c r="T2010" i="4"/>
  <c r="U2010" i="4"/>
  <c r="V2010" i="4"/>
  <c r="Q2011" i="4"/>
  <c r="R2011" i="4"/>
  <c r="S2011" i="4"/>
  <c r="T2011" i="4"/>
  <c r="U2011" i="4"/>
  <c r="V2011" i="4"/>
  <c r="Q2012" i="4"/>
  <c r="R2012" i="4"/>
  <c r="S2012" i="4"/>
  <c r="T2012" i="4"/>
  <c r="U2012" i="4"/>
  <c r="V2012" i="4"/>
  <c r="Q2013" i="4"/>
  <c r="R2013" i="4"/>
  <c r="S2013" i="4"/>
  <c r="T2013" i="4"/>
  <c r="U2013" i="4"/>
  <c r="V2013" i="4"/>
  <c r="Q2014" i="4"/>
  <c r="R2014" i="4"/>
  <c r="S2014" i="4"/>
  <c r="T2014" i="4"/>
  <c r="U2014" i="4"/>
  <c r="V2014" i="4"/>
  <c r="Q2015" i="4"/>
  <c r="R2015" i="4"/>
  <c r="S2015" i="4"/>
  <c r="T2015" i="4"/>
  <c r="U2015" i="4"/>
  <c r="V2015" i="4"/>
  <c r="Q2016" i="4"/>
  <c r="R2016" i="4"/>
  <c r="S2016" i="4"/>
  <c r="T2016" i="4"/>
  <c r="U2016" i="4"/>
  <c r="V2016" i="4"/>
  <c r="Q2017" i="4"/>
  <c r="R2017" i="4"/>
  <c r="S2017" i="4"/>
  <c r="T2017" i="4"/>
  <c r="U2017" i="4"/>
  <c r="V2017" i="4"/>
  <c r="Q2018" i="4"/>
  <c r="R2018" i="4"/>
  <c r="S2018" i="4"/>
  <c r="T2018" i="4"/>
  <c r="U2018" i="4"/>
  <c r="V2018" i="4"/>
  <c r="Q2019" i="4"/>
  <c r="R2019" i="4"/>
  <c r="S2019" i="4"/>
  <c r="T2019" i="4"/>
  <c r="U2019" i="4"/>
  <c r="V2019" i="4"/>
  <c r="Q2020" i="4"/>
  <c r="R2020" i="4"/>
  <c r="S2020" i="4"/>
  <c r="T2020" i="4"/>
  <c r="U2020" i="4"/>
  <c r="V2020" i="4"/>
  <c r="Q2021" i="4"/>
  <c r="R2021" i="4"/>
  <c r="S2021" i="4"/>
  <c r="T2021" i="4"/>
  <c r="U2021" i="4"/>
  <c r="V2021" i="4"/>
  <c r="Q2022" i="4"/>
  <c r="R2022" i="4"/>
  <c r="S2022" i="4"/>
  <c r="T2022" i="4"/>
  <c r="U2022" i="4"/>
  <c r="V2022" i="4"/>
  <c r="Q2023" i="4"/>
  <c r="R2023" i="4"/>
  <c r="S2023" i="4"/>
  <c r="T2023" i="4"/>
  <c r="U2023" i="4"/>
  <c r="V2023" i="4"/>
  <c r="Q2024" i="4"/>
  <c r="R2024" i="4"/>
  <c r="S2024" i="4"/>
  <c r="T2024" i="4"/>
  <c r="U2024" i="4"/>
  <c r="V2024" i="4"/>
  <c r="Q2025" i="4"/>
  <c r="R2025" i="4"/>
  <c r="S2025" i="4"/>
  <c r="T2025" i="4"/>
  <c r="U2025" i="4"/>
  <c r="V2025" i="4"/>
  <c r="Q2026" i="4"/>
  <c r="R2026" i="4"/>
  <c r="S2026" i="4"/>
  <c r="T2026" i="4"/>
  <c r="U2026" i="4"/>
  <c r="V2026" i="4"/>
  <c r="Q2027" i="4"/>
  <c r="R2027" i="4"/>
  <c r="S2027" i="4"/>
  <c r="T2027" i="4"/>
  <c r="U2027" i="4"/>
  <c r="V2027" i="4"/>
  <c r="Q2028" i="4"/>
  <c r="R2028" i="4"/>
  <c r="S2028" i="4"/>
  <c r="T2028" i="4"/>
  <c r="U2028" i="4"/>
  <c r="V2028" i="4"/>
  <c r="Q2029" i="4"/>
  <c r="R2029" i="4"/>
  <c r="S2029" i="4"/>
  <c r="T2029" i="4"/>
  <c r="U2029" i="4"/>
  <c r="V2029" i="4"/>
  <c r="Q2030" i="4"/>
  <c r="R2030" i="4"/>
  <c r="S2030" i="4"/>
  <c r="T2030" i="4"/>
  <c r="U2030" i="4"/>
  <c r="V2030" i="4"/>
  <c r="Q2031" i="4"/>
  <c r="R2031" i="4"/>
  <c r="S2031" i="4"/>
  <c r="T2031" i="4"/>
  <c r="U2031" i="4"/>
  <c r="V2031" i="4"/>
  <c r="Q2032" i="4"/>
  <c r="R2032" i="4"/>
  <c r="S2032" i="4"/>
  <c r="T2032" i="4"/>
  <c r="U2032" i="4"/>
  <c r="V2032" i="4"/>
  <c r="Q2033" i="4"/>
  <c r="R2033" i="4"/>
  <c r="S2033" i="4"/>
  <c r="T2033" i="4"/>
  <c r="U2033" i="4"/>
  <c r="V2033" i="4"/>
  <c r="Q2034" i="4"/>
  <c r="R2034" i="4"/>
  <c r="S2034" i="4"/>
  <c r="T2034" i="4"/>
  <c r="U2034" i="4"/>
  <c r="V2034" i="4"/>
  <c r="Q2035" i="4"/>
  <c r="R2035" i="4"/>
  <c r="S2035" i="4"/>
  <c r="T2035" i="4"/>
  <c r="U2035" i="4"/>
  <c r="V2035" i="4"/>
  <c r="Q2036" i="4"/>
  <c r="R2036" i="4"/>
  <c r="S2036" i="4"/>
  <c r="T2036" i="4"/>
  <c r="U2036" i="4"/>
  <c r="V2036" i="4"/>
  <c r="Q2037" i="4"/>
  <c r="R2037" i="4"/>
  <c r="S2037" i="4"/>
  <c r="T2037" i="4"/>
  <c r="U2037" i="4"/>
  <c r="V2037" i="4"/>
  <c r="Q2038" i="4"/>
  <c r="R2038" i="4"/>
  <c r="S2038" i="4"/>
  <c r="T2038" i="4"/>
  <c r="U2038" i="4"/>
  <c r="V2038" i="4"/>
  <c r="Q2039" i="4"/>
  <c r="R2039" i="4"/>
  <c r="S2039" i="4"/>
  <c r="T2039" i="4"/>
  <c r="U2039" i="4"/>
  <c r="V2039" i="4"/>
  <c r="Q2040" i="4"/>
  <c r="R2040" i="4"/>
  <c r="S2040" i="4"/>
  <c r="T2040" i="4"/>
  <c r="U2040" i="4"/>
  <c r="V2040" i="4"/>
  <c r="Q2041" i="4"/>
  <c r="R2041" i="4"/>
  <c r="S2041" i="4"/>
  <c r="T2041" i="4"/>
  <c r="U2041" i="4"/>
  <c r="V2041" i="4"/>
  <c r="Q2042" i="4"/>
  <c r="R2042" i="4"/>
  <c r="S2042" i="4"/>
  <c r="T2042" i="4"/>
  <c r="U2042" i="4"/>
  <c r="V2042" i="4"/>
  <c r="Q2043" i="4"/>
  <c r="R2043" i="4"/>
  <c r="S2043" i="4"/>
  <c r="T2043" i="4"/>
  <c r="U2043" i="4"/>
  <c r="V2043" i="4"/>
  <c r="Q2044" i="4"/>
  <c r="R2044" i="4"/>
  <c r="S2044" i="4"/>
  <c r="T2044" i="4"/>
  <c r="U2044" i="4"/>
  <c r="V2044" i="4"/>
  <c r="Q2045" i="4"/>
  <c r="R2045" i="4"/>
  <c r="S2045" i="4"/>
  <c r="T2045" i="4"/>
  <c r="U2045" i="4"/>
  <c r="V2045" i="4"/>
  <c r="Q2046" i="4"/>
  <c r="R2046" i="4"/>
  <c r="S2046" i="4"/>
  <c r="T2046" i="4"/>
  <c r="U2046" i="4"/>
  <c r="V2046" i="4"/>
  <c r="Q2047" i="4"/>
  <c r="R2047" i="4"/>
  <c r="S2047" i="4"/>
  <c r="T2047" i="4"/>
  <c r="U2047" i="4"/>
  <c r="V2047" i="4"/>
  <c r="Q2048" i="4"/>
  <c r="R2048" i="4"/>
  <c r="S2048" i="4"/>
  <c r="T2048" i="4"/>
  <c r="U2048" i="4"/>
  <c r="V2048" i="4"/>
  <c r="Q2049" i="4"/>
  <c r="R2049" i="4"/>
  <c r="S2049" i="4"/>
  <c r="T2049" i="4"/>
  <c r="U2049" i="4"/>
  <c r="V2049" i="4"/>
  <c r="Q2050" i="4"/>
  <c r="R2050" i="4"/>
  <c r="S2050" i="4"/>
  <c r="T2050" i="4"/>
  <c r="U2050" i="4"/>
  <c r="V2050" i="4"/>
  <c r="Q2051" i="4"/>
  <c r="R2051" i="4"/>
  <c r="S2051" i="4"/>
  <c r="T2051" i="4"/>
  <c r="U2051" i="4"/>
  <c r="V2051" i="4"/>
  <c r="Q2052" i="4"/>
  <c r="R2052" i="4"/>
  <c r="S2052" i="4"/>
  <c r="T2052" i="4"/>
  <c r="U2052" i="4"/>
  <c r="V2052" i="4"/>
  <c r="Q2053" i="4"/>
  <c r="R2053" i="4"/>
  <c r="S2053" i="4"/>
  <c r="T2053" i="4"/>
  <c r="U2053" i="4"/>
  <c r="V2053" i="4"/>
  <c r="Q2054" i="4"/>
  <c r="R2054" i="4"/>
  <c r="S2054" i="4"/>
  <c r="T2054" i="4"/>
  <c r="U2054" i="4"/>
  <c r="V2054" i="4"/>
  <c r="Q2055" i="4"/>
  <c r="R2055" i="4"/>
  <c r="S2055" i="4"/>
  <c r="T2055" i="4"/>
  <c r="U2055" i="4"/>
  <c r="V2055" i="4"/>
  <c r="Q2056" i="4"/>
  <c r="R2056" i="4"/>
  <c r="S2056" i="4"/>
  <c r="T2056" i="4"/>
  <c r="U2056" i="4"/>
  <c r="V2056" i="4"/>
  <c r="Q2057" i="4"/>
  <c r="R2057" i="4"/>
  <c r="S2057" i="4"/>
  <c r="T2057" i="4"/>
  <c r="U2057" i="4"/>
  <c r="V2057" i="4"/>
  <c r="Q2058" i="4"/>
  <c r="R2058" i="4"/>
  <c r="S2058" i="4"/>
  <c r="T2058" i="4"/>
  <c r="U2058" i="4"/>
  <c r="V2058" i="4"/>
  <c r="Q2059" i="4"/>
  <c r="R2059" i="4"/>
  <c r="S2059" i="4"/>
  <c r="T2059" i="4"/>
  <c r="U2059" i="4"/>
  <c r="V2059" i="4"/>
  <c r="Q2060" i="4"/>
  <c r="R2060" i="4"/>
  <c r="S2060" i="4"/>
  <c r="T2060" i="4"/>
  <c r="U2060" i="4"/>
  <c r="V2060" i="4"/>
  <c r="Q2061" i="4"/>
  <c r="R2061" i="4"/>
  <c r="S2061" i="4"/>
  <c r="T2061" i="4"/>
  <c r="U2061" i="4"/>
  <c r="V2061" i="4"/>
  <c r="Q2062" i="4"/>
  <c r="R2062" i="4"/>
  <c r="S2062" i="4"/>
  <c r="T2062" i="4"/>
  <c r="U2062" i="4"/>
  <c r="V2062" i="4"/>
  <c r="Q2063" i="4"/>
  <c r="R2063" i="4"/>
  <c r="S2063" i="4"/>
  <c r="T2063" i="4"/>
  <c r="U2063" i="4"/>
  <c r="V2063" i="4"/>
  <c r="Q2064" i="4"/>
  <c r="R2064" i="4"/>
  <c r="S2064" i="4"/>
  <c r="T2064" i="4"/>
  <c r="U2064" i="4"/>
  <c r="V2064" i="4"/>
  <c r="Q2065" i="4"/>
  <c r="R2065" i="4"/>
  <c r="S2065" i="4"/>
  <c r="T2065" i="4"/>
  <c r="U2065" i="4"/>
  <c r="V2065" i="4"/>
  <c r="Q2066" i="4"/>
  <c r="R2066" i="4"/>
  <c r="S2066" i="4"/>
  <c r="T2066" i="4"/>
  <c r="U2066" i="4"/>
  <c r="V2066" i="4"/>
  <c r="Q2067" i="4"/>
  <c r="R2067" i="4"/>
  <c r="S2067" i="4"/>
  <c r="T2067" i="4"/>
  <c r="U2067" i="4"/>
  <c r="V2067" i="4"/>
  <c r="Q2068" i="4"/>
  <c r="R2068" i="4"/>
  <c r="S2068" i="4"/>
  <c r="T2068" i="4"/>
  <c r="U2068" i="4"/>
  <c r="V2068" i="4"/>
  <c r="Q2069" i="4"/>
  <c r="R2069" i="4"/>
  <c r="S2069" i="4"/>
  <c r="T2069" i="4"/>
  <c r="U2069" i="4"/>
  <c r="V2069" i="4"/>
  <c r="Q2070" i="4"/>
  <c r="R2070" i="4"/>
  <c r="S2070" i="4"/>
  <c r="T2070" i="4"/>
  <c r="U2070" i="4"/>
  <c r="V2070" i="4"/>
  <c r="Q2071" i="4"/>
  <c r="R2071" i="4"/>
  <c r="S2071" i="4"/>
  <c r="T2071" i="4"/>
  <c r="U2071" i="4"/>
  <c r="V2071" i="4"/>
  <c r="Q2072" i="4"/>
  <c r="R2072" i="4"/>
  <c r="S2072" i="4"/>
  <c r="T2072" i="4"/>
  <c r="U2072" i="4"/>
  <c r="V2072" i="4"/>
  <c r="Q2073" i="4"/>
  <c r="R2073" i="4"/>
  <c r="S2073" i="4"/>
  <c r="T2073" i="4"/>
  <c r="U2073" i="4"/>
  <c r="V2073" i="4"/>
  <c r="Q2074" i="4"/>
  <c r="R2074" i="4"/>
  <c r="S2074" i="4"/>
  <c r="T2074" i="4"/>
  <c r="U2074" i="4"/>
  <c r="V2074" i="4"/>
  <c r="Q2075" i="4"/>
  <c r="R2075" i="4"/>
  <c r="S2075" i="4"/>
  <c r="T2075" i="4"/>
  <c r="U2075" i="4"/>
  <c r="V2075" i="4"/>
  <c r="Q2076" i="4"/>
  <c r="R2076" i="4"/>
  <c r="S2076" i="4"/>
  <c r="T2076" i="4"/>
  <c r="U2076" i="4"/>
  <c r="V2076" i="4"/>
  <c r="Q2077" i="4"/>
  <c r="R2077" i="4"/>
  <c r="S2077" i="4"/>
  <c r="T2077" i="4"/>
  <c r="U2077" i="4"/>
  <c r="V2077" i="4"/>
  <c r="Q2078" i="4"/>
  <c r="R2078" i="4"/>
  <c r="S2078" i="4"/>
  <c r="T2078" i="4"/>
  <c r="U2078" i="4"/>
  <c r="V2078" i="4"/>
  <c r="Q2079" i="4"/>
  <c r="R2079" i="4"/>
  <c r="S2079" i="4"/>
  <c r="T2079" i="4"/>
  <c r="U2079" i="4"/>
  <c r="V2079" i="4"/>
  <c r="Q2080" i="4"/>
  <c r="R2080" i="4"/>
  <c r="S2080" i="4"/>
  <c r="T2080" i="4"/>
  <c r="U2080" i="4"/>
  <c r="V2080" i="4"/>
  <c r="Q2081" i="4"/>
  <c r="R2081" i="4"/>
  <c r="S2081" i="4"/>
  <c r="T2081" i="4"/>
  <c r="U2081" i="4"/>
  <c r="V2081" i="4"/>
  <c r="Q2082" i="4"/>
  <c r="R2082" i="4"/>
  <c r="S2082" i="4"/>
  <c r="T2082" i="4"/>
  <c r="U2082" i="4"/>
  <c r="V2082" i="4"/>
  <c r="Q2083" i="4"/>
  <c r="R2083" i="4"/>
  <c r="S2083" i="4"/>
  <c r="T2083" i="4"/>
  <c r="U2083" i="4"/>
  <c r="V2083" i="4"/>
  <c r="Q2084" i="4"/>
  <c r="R2084" i="4"/>
  <c r="S2084" i="4"/>
  <c r="T2084" i="4"/>
  <c r="U2084" i="4"/>
  <c r="V2084" i="4"/>
  <c r="Q2085" i="4"/>
  <c r="R2085" i="4"/>
  <c r="S2085" i="4"/>
  <c r="T2085" i="4"/>
  <c r="U2085" i="4"/>
  <c r="V2085" i="4"/>
  <c r="Q2086" i="4"/>
  <c r="R2086" i="4"/>
  <c r="S2086" i="4"/>
  <c r="T2086" i="4"/>
  <c r="U2086" i="4"/>
  <c r="V2086" i="4"/>
  <c r="Q2087" i="4"/>
  <c r="R2087" i="4"/>
  <c r="S2087" i="4"/>
  <c r="T2087" i="4"/>
  <c r="U2087" i="4"/>
  <c r="V2087" i="4"/>
  <c r="Q2088" i="4"/>
  <c r="R2088" i="4"/>
  <c r="S2088" i="4"/>
  <c r="T2088" i="4"/>
  <c r="U2088" i="4"/>
  <c r="V2088" i="4"/>
  <c r="Q2089" i="4"/>
  <c r="R2089" i="4"/>
  <c r="S2089" i="4"/>
  <c r="T2089" i="4"/>
  <c r="U2089" i="4"/>
  <c r="V2089" i="4"/>
  <c r="Q2090" i="4"/>
  <c r="R2090" i="4"/>
  <c r="S2090" i="4"/>
  <c r="T2090" i="4"/>
  <c r="U2090" i="4"/>
  <c r="V2090" i="4"/>
  <c r="Q2091" i="4"/>
  <c r="R2091" i="4"/>
  <c r="S2091" i="4"/>
  <c r="T2091" i="4"/>
  <c r="U2091" i="4"/>
  <c r="V2091" i="4"/>
  <c r="Q2092" i="4"/>
  <c r="R2092" i="4"/>
  <c r="S2092" i="4"/>
  <c r="T2092" i="4"/>
  <c r="U2092" i="4"/>
  <c r="V2092" i="4"/>
  <c r="Q2093" i="4"/>
  <c r="R2093" i="4"/>
  <c r="S2093" i="4"/>
  <c r="T2093" i="4"/>
  <c r="U2093" i="4"/>
  <c r="V2093" i="4"/>
  <c r="Q2094" i="4"/>
  <c r="R2094" i="4"/>
  <c r="S2094" i="4"/>
  <c r="T2094" i="4"/>
  <c r="U2094" i="4"/>
  <c r="V2094" i="4"/>
  <c r="Q2095" i="4"/>
  <c r="R2095" i="4"/>
  <c r="S2095" i="4"/>
  <c r="T2095" i="4"/>
  <c r="U2095" i="4"/>
  <c r="V2095" i="4"/>
  <c r="Q2096" i="4"/>
  <c r="R2096" i="4"/>
  <c r="S2096" i="4"/>
  <c r="T2096" i="4"/>
  <c r="U2096" i="4"/>
  <c r="V2096" i="4"/>
  <c r="Q2097" i="4"/>
  <c r="R2097" i="4"/>
  <c r="S2097" i="4"/>
  <c r="T2097" i="4"/>
  <c r="U2097" i="4"/>
  <c r="V2097" i="4"/>
  <c r="Q2098" i="4"/>
  <c r="R2098" i="4"/>
  <c r="S2098" i="4"/>
  <c r="T2098" i="4"/>
  <c r="U2098" i="4"/>
  <c r="V2098" i="4"/>
  <c r="Q2099" i="4"/>
  <c r="R2099" i="4"/>
  <c r="S2099" i="4"/>
  <c r="T2099" i="4"/>
  <c r="U2099" i="4"/>
  <c r="V2099" i="4"/>
  <c r="Q2100" i="4"/>
  <c r="R2100" i="4"/>
  <c r="S2100" i="4"/>
  <c r="T2100" i="4"/>
  <c r="U2100" i="4"/>
  <c r="V2100" i="4"/>
  <c r="Q2101" i="4"/>
  <c r="R2101" i="4"/>
  <c r="S2101" i="4"/>
  <c r="T2101" i="4"/>
  <c r="U2101" i="4"/>
  <c r="V2101" i="4"/>
  <c r="Q2102" i="4"/>
  <c r="R2102" i="4"/>
  <c r="S2102" i="4"/>
  <c r="T2102" i="4"/>
  <c r="U2102" i="4"/>
  <c r="V2102" i="4"/>
  <c r="Q2103" i="4"/>
  <c r="R2103" i="4"/>
  <c r="S2103" i="4"/>
  <c r="T2103" i="4"/>
  <c r="U2103" i="4"/>
  <c r="V2103" i="4"/>
  <c r="Q2104" i="4"/>
  <c r="R2104" i="4"/>
  <c r="S2104" i="4"/>
  <c r="T2104" i="4"/>
  <c r="U2104" i="4"/>
  <c r="V2104" i="4"/>
  <c r="Q2105" i="4"/>
  <c r="R2105" i="4"/>
  <c r="S2105" i="4"/>
  <c r="T2105" i="4"/>
  <c r="U2105" i="4"/>
  <c r="V2105" i="4"/>
  <c r="Q2106" i="4"/>
  <c r="R2106" i="4"/>
  <c r="S2106" i="4"/>
  <c r="T2106" i="4"/>
  <c r="U2106" i="4"/>
  <c r="V2106" i="4"/>
  <c r="Q2107" i="4"/>
  <c r="R2107" i="4"/>
  <c r="S2107" i="4"/>
  <c r="T2107" i="4"/>
  <c r="U2107" i="4"/>
  <c r="V2107" i="4"/>
  <c r="Q2108" i="4"/>
  <c r="R2108" i="4"/>
  <c r="S2108" i="4"/>
  <c r="T2108" i="4"/>
  <c r="U2108" i="4"/>
  <c r="V2108" i="4"/>
  <c r="Q2109" i="4"/>
  <c r="R2109" i="4"/>
  <c r="S2109" i="4"/>
  <c r="T2109" i="4"/>
  <c r="U2109" i="4"/>
  <c r="V2109" i="4"/>
  <c r="Q2110" i="4"/>
  <c r="R2110" i="4"/>
  <c r="S2110" i="4"/>
  <c r="T2110" i="4"/>
  <c r="U2110" i="4"/>
  <c r="V2110" i="4"/>
  <c r="Q2111" i="4"/>
  <c r="R2111" i="4"/>
  <c r="S2111" i="4"/>
  <c r="T2111" i="4"/>
  <c r="U2111" i="4"/>
  <c r="V2111" i="4"/>
  <c r="Q2112" i="4"/>
  <c r="R2112" i="4"/>
  <c r="S2112" i="4"/>
  <c r="T2112" i="4"/>
  <c r="U2112" i="4"/>
  <c r="V2112" i="4"/>
  <c r="Q2113" i="4"/>
  <c r="R2113" i="4"/>
  <c r="S2113" i="4"/>
  <c r="T2113" i="4"/>
  <c r="U2113" i="4"/>
  <c r="V2113" i="4"/>
  <c r="Q2114" i="4"/>
  <c r="R2114" i="4"/>
  <c r="S2114" i="4"/>
  <c r="T2114" i="4"/>
  <c r="U2114" i="4"/>
  <c r="V2114" i="4"/>
  <c r="Q2115" i="4"/>
  <c r="R2115" i="4"/>
  <c r="S2115" i="4"/>
  <c r="T2115" i="4"/>
  <c r="U2115" i="4"/>
  <c r="V2115" i="4"/>
  <c r="Q2116" i="4"/>
  <c r="R2116" i="4"/>
  <c r="S2116" i="4"/>
  <c r="T2116" i="4"/>
  <c r="U2116" i="4"/>
  <c r="V2116" i="4"/>
  <c r="Q2117" i="4"/>
  <c r="R2117" i="4"/>
  <c r="S2117" i="4"/>
  <c r="T2117" i="4"/>
  <c r="U2117" i="4"/>
  <c r="V2117" i="4"/>
  <c r="Q2118" i="4"/>
  <c r="R2118" i="4"/>
  <c r="S2118" i="4"/>
  <c r="T2118" i="4"/>
  <c r="U2118" i="4"/>
  <c r="V2118" i="4"/>
  <c r="Q2119" i="4"/>
  <c r="R2119" i="4"/>
  <c r="S2119" i="4"/>
  <c r="T2119" i="4"/>
  <c r="U2119" i="4"/>
  <c r="V2119" i="4"/>
  <c r="Q2120" i="4"/>
  <c r="R2120" i="4"/>
  <c r="S2120" i="4"/>
  <c r="T2120" i="4"/>
  <c r="U2120" i="4"/>
  <c r="V2120" i="4"/>
  <c r="Q2121" i="4"/>
  <c r="R2121" i="4"/>
  <c r="S2121" i="4"/>
  <c r="T2121" i="4"/>
  <c r="U2121" i="4"/>
  <c r="V2121" i="4"/>
  <c r="Q2122" i="4"/>
  <c r="R2122" i="4"/>
  <c r="S2122" i="4"/>
  <c r="T2122" i="4"/>
  <c r="U2122" i="4"/>
  <c r="V2122" i="4"/>
  <c r="Q2123" i="4"/>
  <c r="R2123" i="4"/>
  <c r="S2123" i="4"/>
  <c r="T2123" i="4"/>
  <c r="U2123" i="4"/>
  <c r="V2123" i="4"/>
  <c r="Q2124" i="4"/>
  <c r="R2124" i="4"/>
  <c r="S2124" i="4"/>
  <c r="T2124" i="4"/>
  <c r="U2124" i="4"/>
  <c r="V2124" i="4"/>
  <c r="Q2125" i="4"/>
  <c r="R2125" i="4"/>
  <c r="S2125" i="4"/>
  <c r="T2125" i="4"/>
  <c r="U2125" i="4"/>
  <c r="V2125" i="4"/>
  <c r="Q2126" i="4"/>
  <c r="R2126" i="4"/>
  <c r="S2126" i="4"/>
  <c r="T2126" i="4"/>
  <c r="U2126" i="4"/>
  <c r="V2126" i="4"/>
  <c r="Q2127" i="4"/>
  <c r="R2127" i="4"/>
  <c r="S2127" i="4"/>
  <c r="T2127" i="4"/>
  <c r="U2127" i="4"/>
  <c r="V2127" i="4"/>
  <c r="Q2128" i="4"/>
  <c r="R2128" i="4"/>
  <c r="S2128" i="4"/>
  <c r="T2128" i="4"/>
  <c r="U2128" i="4"/>
  <c r="V2128" i="4"/>
  <c r="Q2129" i="4"/>
  <c r="R2129" i="4"/>
  <c r="S2129" i="4"/>
  <c r="T2129" i="4"/>
  <c r="U2129" i="4"/>
  <c r="V2129" i="4"/>
  <c r="Q2130" i="4"/>
  <c r="R2130" i="4"/>
  <c r="S2130" i="4"/>
  <c r="T2130" i="4"/>
  <c r="U2130" i="4"/>
  <c r="V2130" i="4"/>
  <c r="Q2131" i="4"/>
  <c r="R2131" i="4"/>
  <c r="S2131" i="4"/>
  <c r="T2131" i="4"/>
  <c r="U2131" i="4"/>
  <c r="V2131" i="4"/>
  <c r="Q2132" i="4"/>
  <c r="R2132" i="4"/>
  <c r="S2132" i="4"/>
  <c r="T2132" i="4"/>
  <c r="U2132" i="4"/>
  <c r="V2132" i="4"/>
  <c r="Q2133" i="4"/>
  <c r="R2133" i="4"/>
  <c r="S2133" i="4"/>
  <c r="T2133" i="4"/>
  <c r="U2133" i="4"/>
  <c r="V2133" i="4"/>
  <c r="Q2134" i="4"/>
  <c r="R2134" i="4"/>
  <c r="S2134" i="4"/>
  <c r="T2134" i="4"/>
  <c r="U2134" i="4"/>
  <c r="V2134" i="4"/>
  <c r="Q2135" i="4"/>
  <c r="R2135" i="4"/>
  <c r="S2135" i="4"/>
  <c r="T2135" i="4"/>
  <c r="U2135" i="4"/>
  <c r="V2135" i="4"/>
  <c r="Q2136" i="4"/>
  <c r="R2136" i="4"/>
  <c r="S2136" i="4"/>
  <c r="T2136" i="4"/>
  <c r="U2136" i="4"/>
  <c r="V2136" i="4"/>
  <c r="Q2137" i="4"/>
  <c r="R2137" i="4"/>
  <c r="S2137" i="4"/>
  <c r="T2137" i="4"/>
  <c r="U2137" i="4"/>
  <c r="V2137" i="4"/>
  <c r="Q2138" i="4"/>
  <c r="R2138" i="4"/>
  <c r="S2138" i="4"/>
  <c r="T2138" i="4"/>
  <c r="U2138" i="4"/>
  <c r="V2138" i="4"/>
  <c r="Q2139" i="4"/>
  <c r="R2139" i="4"/>
  <c r="S2139" i="4"/>
  <c r="T2139" i="4"/>
  <c r="U2139" i="4"/>
  <c r="V2139" i="4"/>
  <c r="Q2140" i="4"/>
  <c r="R2140" i="4"/>
  <c r="S2140" i="4"/>
  <c r="T2140" i="4"/>
  <c r="U2140" i="4"/>
  <c r="V2140" i="4"/>
  <c r="Q2141" i="4"/>
  <c r="R2141" i="4"/>
  <c r="S2141" i="4"/>
  <c r="T2141" i="4"/>
  <c r="U2141" i="4"/>
  <c r="V2141" i="4"/>
  <c r="Q2142" i="4"/>
  <c r="R2142" i="4"/>
  <c r="S2142" i="4"/>
  <c r="T2142" i="4"/>
  <c r="U2142" i="4"/>
  <c r="V2142" i="4"/>
  <c r="Q2143" i="4"/>
  <c r="R2143" i="4"/>
  <c r="S2143" i="4"/>
  <c r="T2143" i="4"/>
  <c r="U2143" i="4"/>
  <c r="V2143" i="4"/>
  <c r="Q2144" i="4"/>
  <c r="R2144" i="4"/>
  <c r="S2144" i="4"/>
  <c r="T2144" i="4"/>
  <c r="U2144" i="4"/>
  <c r="V2144" i="4"/>
  <c r="Q2145" i="4"/>
  <c r="R2145" i="4"/>
  <c r="S2145" i="4"/>
  <c r="T2145" i="4"/>
  <c r="U2145" i="4"/>
  <c r="V2145" i="4"/>
  <c r="Q2146" i="4"/>
  <c r="R2146" i="4"/>
  <c r="S2146" i="4"/>
  <c r="T2146" i="4"/>
  <c r="U2146" i="4"/>
  <c r="V2146" i="4"/>
  <c r="Q2147" i="4"/>
  <c r="R2147" i="4"/>
  <c r="S2147" i="4"/>
  <c r="T2147" i="4"/>
  <c r="U2147" i="4"/>
  <c r="V2147" i="4"/>
  <c r="Q2148" i="4"/>
  <c r="R2148" i="4"/>
  <c r="S2148" i="4"/>
  <c r="T2148" i="4"/>
  <c r="U2148" i="4"/>
  <c r="V2148" i="4"/>
  <c r="Q2149" i="4"/>
  <c r="R2149" i="4"/>
  <c r="S2149" i="4"/>
  <c r="T2149" i="4"/>
  <c r="U2149" i="4"/>
  <c r="V2149" i="4"/>
  <c r="Q2150" i="4"/>
  <c r="R2150" i="4"/>
  <c r="S2150" i="4"/>
  <c r="T2150" i="4"/>
  <c r="U2150" i="4"/>
  <c r="V2150" i="4"/>
  <c r="Q2151" i="4"/>
  <c r="R2151" i="4"/>
  <c r="S2151" i="4"/>
  <c r="T2151" i="4"/>
  <c r="U2151" i="4"/>
  <c r="V2151" i="4"/>
  <c r="Q2152" i="4"/>
  <c r="R2152" i="4"/>
  <c r="S2152" i="4"/>
  <c r="T2152" i="4"/>
  <c r="U2152" i="4"/>
  <c r="V2152" i="4"/>
  <c r="Q2153" i="4"/>
  <c r="R2153" i="4"/>
  <c r="S2153" i="4"/>
  <c r="T2153" i="4"/>
  <c r="U2153" i="4"/>
  <c r="V2153" i="4"/>
  <c r="Q2154" i="4"/>
  <c r="R2154" i="4"/>
  <c r="S2154" i="4"/>
  <c r="T2154" i="4"/>
  <c r="U2154" i="4"/>
  <c r="V2154" i="4"/>
  <c r="Q2155" i="4"/>
  <c r="R2155" i="4"/>
  <c r="S2155" i="4"/>
  <c r="T2155" i="4"/>
  <c r="U2155" i="4"/>
  <c r="V2155" i="4"/>
  <c r="Q2156" i="4"/>
  <c r="R2156" i="4"/>
  <c r="S2156" i="4"/>
  <c r="T2156" i="4"/>
  <c r="U2156" i="4"/>
  <c r="V2156" i="4"/>
  <c r="Q2157" i="4"/>
  <c r="R2157" i="4"/>
  <c r="S2157" i="4"/>
  <c r="T2157" i="4"/>
  <c r="U2157" i="4"/>
  <c r="V2157" i="4"/>
  <c r="Q2158" i="4"/>
  <c r="R2158" i="4"/>
  <c r="S2158" i="4"/>
  <c r="T2158" i="4"/>
  <c r="U2158" i="4"/>
  <c r="V2158" i="4"/>
  <c r="Q2159" i="4"/>
  <c r="R2159" i="4"/>
  <c r="S2159" i="4"/>
  <c r="T2159" i="4"/>
  <c r="U2159" i="4"/>
  <c r="V2159" i="4"/>
  <c r="Q2160" i="4"/>
  <c r="R2160" i="4"/>
  <c r="S2160" i="4"/>
  <c r="T2160" i="4"/>
  <c r="U2160" i="4"/>
  <c r="V2160" i="4"/>
  <c r="Q2161" i="4"/>
  <c r="R2161" i="4"/>
  <c r="S2161" i="4"/>
  <c r="T2161" i="4"/>
  <c r="U2161" i="4"/>
  <c r="V2161" i="4"/>
  <c r="Q2162" i="4"/>
  <c r="R2162" i="4"/>
  <c r="S2162" i="4"/>
  <c r="T2162" i="4"/>
  <c r="U2162" i="4"/>
  <c r="V2162" i="4"/>
  <c r="Q2163" i="4"/>
  <c r="R2163" i="4"/>
  <c r="S2163" i="4"/>
  <c r="T2163" i="4"/>
  <c r="U2163" i="4"/>
  <c r="V2163" i="4"/>
  <c r="Q2164" i="4"/>
  <c r="R2164" i="4"/>
  <c r="S2164" i="4"/>
  <c r="T2164" i="4"/>
  <c r="U2164" i="4"/>
  <c r="V2164" i="4"/>
  <c r="Q2165" i="4"/>
  <c r="R2165" i="4"/>
  <c r="S2165" i="4"/>
  <c r="T2165" i="4"/>
  <c r="U2165" i="4"/>
  <c r="V2165" i="4"/>
  <c r="Q2166" i="4"/>
  <c r="R2166" i="4"/>
  <c r="S2166" i="4"/>
  <c r="T2166" i="4"/>
  <c r="U2166" i="4"/>
  <c r="V2166" i="4"/>
  <c r="Q2167" i="4"/>
  <c r="R2167" i="4"/>
  <c r="S2167" i="4"/>
  <c r="T2167" i="4"/>
  <c r="U2167" i="4"/>
  <c r="V2167" i="4"/>
  <c r="Q2168" i="4"/>
  <c r="R2168" i="4"/>
  <c r="S2168" i="4"/>
  <c r="T2168" i="4"/>
  <c r="U2168" i="4"/>
  <c r="V2168" i="4"/>
  <c r="Q2169" i="4"/>
  <c r="R2169" i="4"/>
  <c r="S2169" i="4"/>
  <c r="T2169" i="4"/>
  <c r="U2169" i="4"/>
  <c r="V2169" i="4"/>
  <c r="Q2170" i="4"/>
  <c r="R2170" i="4"/>
  <c r="S2170" i="4"/>
  <c r="T2170" i="4"/>
  <c r="U2170" i="4"/>
  <c r="V2170" i="4"/>
  <c r="Q2171" i="4"/>
  <c r="R2171" i="4"/>
  <c r="S2171" i="4"/>
  <c r="T2171" i="4"/>
  <c r="U2171" i="4"/>
  <c r="V2171" i="4"/>
  <c r="Q2172" i="4"/>
  <c r="R2172" i="4"/>
  <c r="S2172" i="4"/>
  <c r="T2172" i="4"/>
  <c r="U2172" i="4"/>
  <c r="V2172" i="4"/>
  <c r="Q2173" i="4"/>
  <c r="R2173" i="4"/>
  <c r="S2173" i="4"/>
  <c r="T2173" i="4"/>
  <c r="U2173" i="4"/>
  <c r="V2173" i="4"/>
  <c r="Q2174" i="4"/>
  <c r="R2174" i="4"/>
  <c r="S2174" i="4"/>
  <c r="T2174" i="4"/>
  <c r="U2174" i="4"/>
  <c r="V2174" i="4"/>
  <c r="Q2175" i="4"/>
  <c r="R2175" i="4"/>
  <c r="S2175" i="4"/>
  <c r="T2175" i="4"/>
  <c r="U2175" i="4"/>
  <c r="V2175" i="4"/>
  <c r="Q2176" i="4"/>
  <c r="R2176" i="4"/>
  <c r="S2176" i="4"/>
  <c r="T2176" i="4"/>
  <c r="U2176" i="4"/>
  <c r="V2176" i="4"/>
  <c r="Q2177" i="4"/>
  <c r="R2177" i="4"/>
  <c r="S2177" i="4"/>
  <c r="T2177" i="4"/>
  <c r="U2177" i="4"/>
  <c r="V2177" i="4"/>
  <c r="Q2178" i="4"/>
  <c r="R2178" i="4"/>
  <c r="S2178" i="4"/>
  <c r="T2178" i="4"/>
  <c r="U2178" i="4"/>
  <c r="V2178" i="4"/>
  <c r="Q2179" i="4"/>
  <c r="R2179" i="4"/>
  <c r="S2179" i="4"/>
  <c r="T2179" i="4"/>
  <c r="U2179" i="4"/>
  <c r="V2179" i="4"/>
  <c r="Q2180" i="4"/>
  <c r="R2180" i="4"/>
  <c r="S2180" i="4"/>
  <c r="T2180" i="4"/>
  <c r="U2180" i="4"/>
  <c r="V2180" i="4"/>
  <c r="Q2181" i="4"/>
  <c r="R2181" i="4"/>
  <c r="S2181" i="4"/>
  <c r="T2181" i="4"/>
  <c r="U2181" i="4"/>
  <c r="V2181" i="4"/>
  <c r="Q2182" i="4"/>
  <c r="R2182" i="4"/>
  <c r="S2182" i="4"/>
  <c r="T2182" i="4"/>
  <c r="U2182" i="4"/>
  <c r="V2182" i="4"/>
  <c r="Q2183" i="4"/>
  <c r="R2183" i="4"/>
  <c r="S2183" i="4"/>
  <c r="T2183" i="4"/>
  <c r="U2183" i="4"/>
  <c r="V2183" i="4"/>
  <c r="Q2184" i="4"/>
  <c r="R2184" i="4"/>
  <c r="S2184" i="4"/>
  <c r="T2184" i="4"/>
  <c r="U2184" i="4"/>
  <c r="V2184" i="4"/>
  <c r="Q2185" i="4"/>
  <c r="R2185" i="4"/>
  <c r="S2185" i="4"/>
  <c r="T2185" i="4"/>
  <c r="U2185" i="4"/>
  <c r="V2185" i="4"/>
  <c r="Q2186" i="4"/>
  <c r="R2186" i="4"/>
  <c r="S2186" i="4"/>
  <c r="T2186" i="4"/>
  <c r="U2186" i="4"/>
  <c r="V2186" i="4"/>
  <c r="Q2187" i="4"/>
  <c r="R2187" i="4"/>
  <c r="S2187" i="4"/>
  <c r="T2187" i="4"/>
  <c r="U2187" i="4"/>
  <c r="V2187" i="4"/>
  <c r="Q2188" i="4"/>
  <c r="R2188" i="4"/>
  <c r="S2188" i="4"/>
  <c r="T2188" i="4"/>
  <c r="U2188" i="4"/>
  <c r="V2188" i="4"/>
  <c r="Q2189" i="4"/>
  <c r="R2189" i="4"/>
  <c r="S2189" i="4"/>
  <c r="T2189" i="4"/>
  <c r="U2189" i="4"/>
  <c r="V2189" i="4"/>
  <c r="Q2190" i="4"/>
  <c r="R2190" i="4"/>
  <c r="S2190" i="4"/>
  <c r="T2190" i="4"/>
  <c r="U2190" i="4"/>
  <c r="V2190" i="4"/>
  <c r="Q2191" i="4"/>
  <c r="R2191" i="4"/>
  <c r="S2191" i="4"/>
  <c r="T2191" i="4"/>
  <c r="U2191" i="4"/>
  <c r="V2191" i="4"/>
  <c r="Q2192" i="4"/>
  <c r="R2192" i="4"/>
  <c r="S2192" i="4"/>
  <c r="T2192" i="4"/>
  <c r="U2192" i="4"/>
  <c r="V2192" i="4"/>
  <c r="Q2193" i="4"/>
  <c r="R2193" i="4"/>
  <c r="S2193" i="4"/>
  <c r="T2193" i="4"/>
  <c r="U2193" i="4"/>
  <c r="V2193" i="4"/>
  <c r="Q2194" i="4"/>
  <c r="R2194" i="4"/>
  <c r="S2194" i="4"/>
  <c r="T2194" i="4"/>
  <c r="U2194" i="4"/>
  <c r="V2194" i="4"/>
  <c r="Q2195" i="4"/>
  <c r="R2195" i="4"/>
  <c r="S2195" i="4"/>
  <c r="T2195" i="4"/>
  <c r="U2195" i="4"/>
  <c r="V2195" i="4"/>
  <c r="Q2196" i="4"/>
  <c r="R2196" i="4"/>
  <c r="S2196" i="4"/>
  <c r="T2196" i="4"/>
  <c r="U2196" i="4"/>
  <c r="V2196" i="4"/>
  <c r="Q2197" i="4"/>
  <c r="R2197" i="4"/>
  <c r="S2197" i="4"/>
  <c r="T2197" i="4"/>
  <c r="U2197" i="4"/>
  <c r="V2197" i="4"/>
  <c r="Q2198" i="4"/>
  <c r="R2198" i="4"/>
  <c r="S2198" i="4"/>
  <c r="T2198" i="4"/>
  <c r="U2198" i="4"/>
  <c r="V2198" i="4"/>
  <c r="Q2199" i="4"/>
  <c r="R2199" i="4"/>
  <c r="S2199" i="4"/>
  <c r="T2199" i="4"/>
  <c r="U2199" i="4"/>
  <c r="V2199" i="4"/>
  <c r="Q2200" i="4"/>
  <c r="R2200" i="4"/>
  <c r="S2200" i="4"/>
  <c r="T2200" i="4"/>
  <c r="U2200" i="4"/>
  <c r="V2200" i="4"/>
  <c r="Q2201" i="4"/>
  <c r="R2201" i="4"/>
  <c r="S2201" i="4"/>
  <c r="T2201" i="4"/>
  <c r="U2201" i="4"/>
  <c r="V2201" i="4"/>
  <c r="Q2202" i="4"/>
  <c r="R2202" i="4"/>
  <c r="S2202" i="4"/>
  <c r="T2202" i="4"/>
  <c r="U2202" i="4"/>
  <c r="V2202" i="4"/>
  <c r="Q2203" i="4"/>
  <c r="R2203" i="4"/>
  <c r="S2203" i="4"/>
  <c r="T2203" i="4"/>
  <c r="U2203" i="4"/>
  <c r="V2203" i="4"/>
  <c r="Q2204" i="4"/>
  <c r="R2204" i="4"/>
  <c r="S2204" i="4"/>
  <c r="T2204" i="4"/>
  <c r="U2204" i="4"/>
  <c r="V2204" i="4"/>
  <c r="Q2205" i="4"/>
  <c r="R2205" i="4"/>
  <c r="S2205" i="4"/>
  <c r="T2205" i="4"/>
  <c r="U2205" i="4"/>
  <c r="V2205" i="4"/>
  <c r="Q2206" i="4"/>
  <c r="R2206" i="4"/>
  <c r="S2206" i="4"/>
  <c r="T2206" i="4"/>
  <c r="U2206" i="4"/>
  <c r="V2206" i="4"/>
  <c r="Q2207" i="4"/>
  <c r="R2207" i="4"/>
  <c r="S2207" i="4"/>
  <c r="T2207" i="4"/>
  <c r="U2207" i="4"/>
  <c r="V2207" i="4"/>
  <c r="Q2208" i="4"/>
  <c r="R2208" i="4"/>
  <c r="S2208" i="4"/>
  <c r="T2208" i="4"/>
  <c r="U2208" i="4"/>
  <c r="V2208" i="4"/>
  <c r="Q2209" i="4"/>
  <c r="R2209" i="4"/>
  <c r="S2209" i="4"/>
  <c r="T2209" i="4"/>
  <c r="U2209" i="4"/>
  <c r="V2209" i="4"/>
  <c r="Q2210" i="4"/>
  <c r="R2210" i="4"/>
  <c r="S2210" i="4"/>
  <c r="T2210" i="4"/>
  <c r="U2210" i="4"/>
  <c r="V2210" i="4"/>
  <c r="Q2211" i="4"/>
  <c r="R2211" i="4"/>
  <c r="S2211" i="4"/>
  <c r="T2211" i="4"/>
  <c r="U2211" i="4"/>
  <c r="V2211" i="4"/>
  <c r="Q2212" i="4"/>
  <c r="R2212" i="4"/>
  <c r="S2212" i="4"/>
  <c r="T2212" i="4"/>
  <c r="U2212" i="4"/>
  <c r="V2212" i="4"/>
  <c r="Q2213" i="4"/>
  <c r="R2213" i="4"/>
  <c r="S2213" i="4"/>
  <c r="T2213" i="4"/>
  <c r="U2213" i="4"/>
  <c r="V2213" i="4"/>
  <c r="Q2214" i="4"/>
  <c r="R2214" i="4"/>
  <c r="S2214" i="4"/>
  <c r="T2214" i="4"/>
  <c r="U2214" i="4"/>
  <c r="V2214" i="4"/>
  <c r="Q2215" i="4"/>
  <c r="R2215" i="4"/>
  <c r="S2215" i="4"/>
  <c r="T2215" i="4"/>
  <c r="U2215" i="4"/>
  <c r="V2215" i="4"/>
  <c r="Q2216" i="4"/>
  <c r="R2216" i="4"/>
  <c r="S2216" i="4"/>
  <c r="T2216" i="4"/>
  <c r="U2216" i="4"/>
  <c r="V2216" i="4"/>
  <c r="Q2217" i="4"/>
  <c r="R2217" i="4"/>
  <c r="S2217" i="4"/>
  <c r="T2217" i="4"/>
  <c r="U2217" i="4"/>
  <c r="V2217" i="4"/>
  <c r="Q2218" i="4"/>
  <c r="R2218" i="4"/>
  <c r="S2218" i="4"/>
  <c r="T2218" i="4"/>
  <c r="U2218" i="4"/>
  <c r="V2218" i="4"/>
  <c r="Q2219" i="4"/>
  <c r="R2219" i="4"/>
  <c r="S2219" i="4"/>
  <c r="T2219" i="4"/>
  <c r="U2219" i="4"/>
  <c r="V2219" i="4"/>
  <c r="Q2220" i="4"/>
  <c r="R2220" i="4"/>
  <c r="S2220" i="4"/>
  <c r="T2220" i="4"/>
  <c r="U2220" i="4"/>
  <c r="V2220" i="4"/>
  <c r="Q2221" i="4"/>
  <c r="R2221" i="4"/>
  <c r="S2221" i="4"/>
  <c r="T2221" i="4"/>
  <c r="U2221" i="4"/>
  <c r="V2221" i="4"/>
  <c r="Q2222" i="4"/>
  <c r="R2222" i="4"/>
  <c r="S2222" i="4"/>
  <c r="T2222" i="4"/>
  <c r="U2222" i="4"/>
  <c r="V2222" i="4"/>
  <c r="Q2223" i="4"/>
  <c r="R2223" i="4"/>
  <c r="S2223" i="4"/>
  <c r="T2223" i="4"/>
  <c r="U2223" i="4"/>
  <c r="V2223" i="4"/>
  <c r="Q2224" i="4"/>
  <c r="R2224" i="4"/>
  <c r="S2224" i="4"/>
  <c r="T2224" i="4"/>
  <c r="U2224" i="4"/>
  <c r="V2224" i="4"/>
  <c r="Q2225" i="4"/>
  <c r="R2225" i="4"/>
  <c r="S2225" i="4"/>
  <c r="T2225" i="4"/>
  <c r="U2225" i="4"/>
  <c r="V2225" i="4"/>
  <c r="Q2226" i="4"/>
  <c r="R2226" i="4"/>
  <c r="S2226" i="4"/>
  <c r="T2226" i="4"/>
  <c r="U2226" i="4"/>
  <c r="V2226" i="4"/>
  <c r="Q2227" i="4"/>
  <c r="R2227" i="4"/>
  <c r="S2227" i="4"/>
  <c r="T2227" i="4"/>
  <c r="U2227" i="4"/>
  <c r="V2227" i="4"/>
  <c r="Q2228" i="4"/>
  <c r="R2228" i="4"/>
  <c r="S2228" i="4"/>
  <c r="T2228" i="4"/>
  <c r="U2228" i="4"/>
  <c r="V2228" i="4"/>
  <c r="Q2229" i="4"/>
  <c r="R2229" i="4"/>
  <c r="S2229" i="4"/>
  <c r="T2229" i="4"/>
  <c r="U2229" i="4"/>
  <c r="V2229" i="4"/>
  <c r="Q2230" i="4"/>
  <c r="R2230" i="4"/>
  <c r="S2230" i="4"/>
  <c r="T2230" i="4"/>
  <c r="U2230" i="4"/>
  <c r="V2230" i="4"/>
  <c r="Q2231" i="4"/>
  <c r="R2231" i="4"/>
  <c r="S2231" i="4"/>
  <c r="T2231" i="4"/>
  <c r="U2231" i="4"/>
  <c r="V2231" i="4"/>
  <c r="Q2232" i="4"/>
  <c r="R2232" i="4"/>
  <c r="S2232" i="4"/>
  <c r="T2232" i="4"/>
  <c r="U2232" i="4"/>
  <c r="V2232" i="4"/>
  <c r="Q2233" i="4"/>
  <c r="R2233" i="4"/>
  <c r="S2233" i="4"/>
  <c r="T2233" i="4"/>
  <c r="U2233" i="4"/>
  <c r="V2233" i="4"/>
  <c r="Q2234" i="4"/>
  <c r="R2234" i="4"/>
  <c r="S2234" i="4"/>
  <c r="T2234" i="4"/>
  <c r="U2234" i="4"/>
  <c r="V2234" i="4"/>
  <c r="Q2235" i="4"/>
  <c r="R2235" i="4"/>
  <c r="S2235" i="4"/>
  <c r="T2235" i="4"/>
  <c r="U2235" i="4"/>
  <c r="V2235" i="4"/>
  <c r="Q2236" i="4"/>
  <c r="R2236" i="4"/>
  <c r="S2236" i="4"/>
  <c r="T2236" i="4"/>
  <c r="U2236" i="4"/>
  <c r="V2236" i="4"/>
  <c r="Q2237" i="4"/>
  <c r="R2237" i="4"/>
  <c r="S2237" i="4"/>
  <c r="T2237" i="4"/>
  <c r="U2237" i="4"/>
  <c r="V2237" i="4"/>
  <c r="Q2238" i="4"/>
  <c r="R2238" i="4"/>
  <c r="S2238" i="4"/>
  <c r="T2238" i="4"/>
  <c r="U2238" i="4"/>
  <c r="V2238" i="4"/>
  <c r="Q2239" i="4"/>
  <c r="R2239" i="4"/>
  <c r="S2239" i="4"/>
  <c r="T2239" i="4"/>
  <c r="U2239" i="4"/>
  <c r="V2239" i="4"/>
  <c r="Q2240" i="4"/>
  <c r="R2240" i="4"/>
  <c r="S2240" i="4"/>
  <c r="T2240" i="4"/>
  <c r="U2240" i="4"/>
  <c r="V2240" i="4"/>
  <c r="Q2241" i="4"/>
  <c r="R2241" i="4"/>
  <c r="S2241" i="4"/>
  <c r="T2241" i="4"/>
  <c r="U2241" i="4"/>
  <c r="V2241" i="4"/>
  <c r="Q2242" i="4"/>
  <c r="R2242" i="4"/>
  <c r="S2242" i="4"/>
  <c r="T2242" i="4"/>
  <c r="U2242" i="4"/>
  <c r="V2242" i="4"/>
  <c r="Q2243" i="4"/>
  <c r="R2243" i="4"/>
  <c r="S2243" i="4"/>
  <c r="T2243" i="4"/>
  <c r="U2243" i="4"/>
  <c r="V2243" i="4"/>
  <c r="Q2244" i="4"/>
  <c r="R2244" i="4"/>
  <c r="S2244" i="4"/>
  <c r="T2244" i="4"/>
  <c r="U2244" i="4"/>
  <c r="V2244" i="4"/>
  <c r="Q2245" i="4"/>
  <c r="R2245" i="4"/>
  <c r="S2245" i="4"/>
  <c r="T2245" i="4"/>
  <c r="U2245" i="4"/>
  <c r="V2245" i="4"/>
  <c r="Q2246" i="4"/>
  <c r="R2246" i="4"/>
  <c r="S2246" i="4"/>
  <c r="T2246" i="4"/>
  <c r="U2246" i="4"/>
  <c r="V2246" i="4"/>
  <c r="Q2247" i="4"/>
  <c r="R2247" i="4"/>
  <c r="S2247" i="4"/>
  <c r="T2247" i="4"/>
  <c r="U2247" i="4"/>
  <c r="V2247" i="4"/>
  <c r="Q2248" i="4"/>
  <c r="R2248" i="4"/>
  <c r="S2248" i="4"/>
  <c r="T2248" i="4"/>
  <c r="U2248" i="4"/>
  <c r="V2248" i="4"/>
  <c r="Q2249" i="4"/>
  <c r="R2249" i="4"/>
  <c r="S2249" i="4"/>
  <c r="T2249" i="4"/>
  <c r="U2249" i="4"/>
  <c r="V2249" i="4"/>
  <c r="Q2250" i="4"/>
  <c r="R2250" i="4"/>
  <c r="S2250" i="4"/>
  <c r="T2250" i="4"/>
  <c r="U2250" i="4"/>
  <c r="V2250" i="4"/>
  <c r="Q2251" i="4"/>
  <c r="R2251" i="4"/>
  <c r="S2251" i="4"/>
  <c r="T2251" i="4"/>
  <c r="U2251" i="4"/>
  <c r="V2251" i="4"/>
  <c r="Q2252" i="4"/>
  <c r="R2252" i="4"/>
  <c r="S2252" i="4"/>
  <c r="T2252" i="4"/>
  <c r="U2252" i="4"/>
  <c r="V2252" i="4"/>
  <c r="Q2253" i="4"/>
  <c r="R2253" i="4"/>
  <c r="S2253" i="4"/>
  <c r="T2253" i="4"/>
  <c r="U2253" i="4"/>
  <c r="V2253" i="4"/>
  <c r="Q2254" i="4"/>
  <c r="R2254" i="4"/>
  <c r="S2254" i="4"/>
  <c r="T2254" i="4"/>
  <c r="U2254" i="4"/>
  <c r="V2254" i="4"/>
  <c r="Q2255" i="4"/>
  <c r="R2255" i="4"/>
  <c r="S2255" i="4"/>
  <c r="T2255" i="4"/>
  <c r="U2255" i="4"/>
  <c r="V2255" i="4"/>
  <c r="Q2256" i="4"/>
  <c r="R2256" i="4"/>
  <c r="S2256" i="4"/>
  <c r="T2256" i="4"/>
  <c r="U2256" i="4"/>
  <c r="V2256" i="4"/>
  <c r="Q2257" i="4"/>
  <c r="R2257" i="4"/>
  <c r="S2257" i="4"/>
  <c r="T2257" i="4"/>
  <c r="U2257" i="4"/>
  <c r="V2257" i="4"/>
  <c r="Q2258" i="4"/>
  <c r="R2258" i="4"/>
  <c r="S2258" i="4"/>
  <c r="T2258" i="4"/>
  <c r="U2258" i="4"/>
  <c r="V2258" i="4"/>
  <c r="Q2259" i="4"/>
  <c r="R2259" i="4"/>
  <c r="S2259" i="4"/>
  <c r="T2259" i="4"/>
  <c r="U2259" i="4"/>
  <c r="V2259" i="4"/>
  <c r="Q2260" i="4"/>
  <c r="R2260" i="4"/>
  <c r="S2260" i="4"/>
  <c r="T2260" i="4"/>
  <c r="U2260" i="4"/>
  <c r="V2260" i="4"/>
  <c r="Q2261" i="4"/>
  <c r="R2261" i="4"/>
  <c r="S2261" i="4"/>
  <c r="T2261" i="4"/>
  <c r="U2261" i="4"/>
  <c r="V2261" i="4"/>
  <c r="Q2262" i="4"/>
  <c r="R2262" i="4"/>
  <c r="S2262" i="4"/>
  <c r="T2262" i="4"/>
  <c r="U2262" i="4"/>
  <c r="V2262" i="4"/>
  <c r="Q2263" i="4"/>
  <c r="R2263" i="4"/>
  <c r="S2263" i="4"/>
  <c r="T2263" i="4"/>
  <c r="U2263" i="4"/>
  <c r="V2263" i="4"/>
  <c r="Q2264" i="4"/>
  <c r="R2264" i="4"/>
  <c r="S2264" i="4"/>
  <c r="T2264" i="4"/>
  <c r="U2264" i="4"/>
  <c r="V2264" i="4"/>
  <c r="Q2265" i="4"/>
  <c r="R2265" i="4"/>
  <c r="S2265" i="4"/>
  <c r="T2265" i="4"/>
  <c r="U2265" i="4"/>
  <c r="V2265" i="4"/>
  <c r="Q2266" i="4"/>
  <c r="R2266" i="4"/>
  <c r="S2266" i="4"/>
  <c r="T2266" i="4"/>
  <c r="U2266" i="4"/>
  <c r="V2266" i="4"/>
  <c r="Q2267" i="4"/>
  <c r="R2267" i="4"/>
  <c r="S2267" i="4"/>
  <c r="T2267" i="4"/>
  <c r="U2267" i="4"/>
  <c r="V2267" i="4"/>
  <c r="Q2268" i="4"/>
  <c r="R2268" i="4"/>
  <c r="S2268" i="4"/>
  <c r="T2268" i="4"/>
  <c r="U2268" i="4"/>
  <c r="V2268" i="4"/>
  <c r="Q2269" i="4"/>
  <c r="R2269" i="4"/>
  <c r="S2269" i="4"/>
  <c r="T2269" i="4"/>
  <c r="U2269" i="4"/>
  <c r="V2269" i="4"/>
  <c r="Q2270" i="4"/>
  <c r="R2270" i="4"/>
  <c r="S2270" i="4"/>
  <c r="T2270" i="4"/>
  <c r="U2270" i="4"/>
  <c r="V2270" i="4"/>
  <c r="Q2271" i="4"/>
  <c r="R2271" i="4"/>
  <c r="S2271" i="4"/>
  <c r="T2271" i="4"/>
  <c r="U2271" i="4"/>
  <c r="V2271" i="4"/>
  <c r="Q2272" i="4"/>
  <c r="R2272" i="4"/>
  <c r="S2272" i="4"/>
  <c r="T2272" i="4"/>
  <c r="U2272" i="4"/>
  <c r="V2272" i="4"/>
  <c r="Q2273" i="4"/>
  <c r="R2273" i="4"/>
  <c r="S2273" i="4"/>
  <c r="T2273" i="4"/>
  <c r="U2273" i="4"/>
  <c r="V2273" i="4"/>
  <c r="Q2274" i="4"/>
  <c r="R2274" i="4"/>
  <c r="S2274" i="4"/>
  <c r="T2274" i="4"/>
  <c r="U2274" i="4"/>
  <c r="V2274" i="4"/>
  <c r="Q2275" i="4"/>
  <c r="R2275" i="4"/>
  <c r="S2275" i="4"/>
  <c r="T2275" i="4"/>
  <c r="U2275" i="4"/>
  <c r="V2275" i="4"/>
  <c r="Q2276" i="4"/>
  <c r="R2276" i="4"/>
  <c r="S2276" i="4"/>
  <c r="T2276" i="4"/>
  <c r="U2276" i="4"/>
  <c r="V2276" i="4"/>
  <c r="Q2277" i="4"/>
  <c r="R2277" i="4"/>
  <c r="S2277" i="4"/>
  <c r="T2277" i="4"/>
  <c r="U2277" i="4"/>
  <c r="V2277" i="4"/>
  <c r="Q2278" i="4"/>
  <c r="R2278" i="4"/>
  <c r="S2278" i="4"/>
  <c r="T2278" i="4"/>
  <c r="U2278" i="4"/>
  <c r="V2278" i="4"/>
  <c r="Q2279" i="4"/>
  <c r="R2279" i="4"/>
  <c r="S2279" i="4"/>
  <c r="T2279" i="4"/>
  <c r="U2279" i="4"/>
  <c r="V2279" i="4"/>
  <c r="Q2280" i="4"/>
  <c r="R2280" i="4"/>
  <c r="S2280" i="4"/>
  <c r="T2280" i="4"/>
  <c r="U2280" i="4"/>
  <c r="V2280" i="4"/>
  <c r="Q2281" i="4"/>
  <c r="R2281" i="4"/>
  <c r="S2281" i="4"/>
  <c r="T2281" i="4"/>
  <c r="U2281" i="4"/>
  <c r="V2281" i="4"/>
  <c r="Q2282" i="4"/>
  <c r="R2282" i="4"/>
  <c r="S2282" i="4"/>
  <c r="T2282" i="4"/>
  <c r="U2282" i="4"/>
  <c r="V2282" i="4"/>
  <c r="Q2283" i="4"/>
  <c r="R2283" i="4"/>
  <c r="S2283" i="4"/>
  <c r="T2283" i="4"/>
  <c r="U2283" i="4"/>
  <c r="V2283" i="4"/>
  <c r="Q2284" i="4"/>
  <c r="R2284" i="4"/>
  <c r="S2284" i="4"/>
  <c r="T2284" i="4"/>
  <c r="U2284" i="4"/>
  <c r="V2284" i="4"/>
  <c r="Q2285" i="4"/>
  <c r="R2285" i="4"/>
  <c r="S2285" i="4"/>
  <c r="T2285" i="4"/>
  <c r="U2285" i="4"/>
  <c r="V2285" i="4"/>
  <c r="Q2286" i="4"/>
  <c r="R2286" i="4"/>
  <c r="S2286" i="4"/>
  <c r="T2286" i="4"/>
  <c r="U2286" i="4"/>
  <c r="V2286" i="4"/>
  <c r="Q2287" i="4"/>
  <c r="R2287" i="4"/>
  <c r="S2287" i="4"/>
  <c r="T2287" i="4"/>
  <c r="U2287" i="4"/>
  <c r="V2287" i="4"/>
  <c r="Q2288" i="4"/>
  <c r="R2288" i="4"/>
  <c r="S2288" i="4"/>
  <c r="T2288" i="4"/>
  <c r="U2288" i="4"/>
  <c r="V2288" i="4"/>
  <c r="Q2289" i="4"/>
  <c r="R2289" i="4"/>
  <c r="S2289" i="4"/>
  <c r="T2289" i="4"/>
  <c r="U2289" i="4"/>
  <c r="V2289" i="4"/>
  <c r="Q2290" i="4"/>
  <c r="R2290" i="4"/>
  <c r="S2290" i="4"/>
  <c r="T2290" i="4"/>
  <c r="U2290" i="4"/>
  <c r="V2290" i="4"/>
  <c r="Q2291" i="4"/>
  <c r="R2291" i="4"/>
  <c r="S2291" i="4"/>
  <c r="T2291" i="4"/>
  <c r="U2291" i="4"/>
  <c r="V2291" i="4"/>
  <c r="Q2292" i="4"/>
  <c r="R2292" i="4"/>
  <c r="S2292" i="4"/>
  <c r="T2292" i="4"/>
  <c r="U2292" i="4"/>
  <c r="V2292" i="4"/>
  <c r="Q2293" i="4"/>
  <c r="R2293" i="4"/>
  <c r="S2293" i="4"/>
  <c r="T2293" i="4"/>
  <c r="U2293" i="4"/>
  <c r="V2293" i="4"/>
  <c r="Q2294" i="4"/>
  <c r="R2294" i="4"/>
  <c r="S2294" i="4"/>
  <c r="T2294" i="4"/>
  <c r="U2294" i="4"/>
  <c r="V2294" i="4"/>
  <c r="Q2295" i="4"/>
  <c r="R2295" i="4"/>
  <c r="S2295" i="4"/>
  <c r="T2295" i="4"/>
  <c r="U2295" i="4"/>
  <c r="V2295" i="4"/>
  <c r="Q2296" i="4"/>
  <c r="R2296" i="4"/>
  <c r="S2296" i="4"/>
  <c r="T2296" i="4"/>
  <c r="U2296" i="4"/>
  <c r="V2296" i="4"/>
  <c r="Q2297" i="4"/>
  <c r="R2297" i="4"/>
  <c r="S2297" i="4"/>
  <c r="T2297" i="4"/>
  <c r="U2297" i="4"/>
  <c r="V2297" i="4"/>
  <c r="Q2298" i="4"/>
  <c r="R2298" i="4"/>
  <c r="S2298" i="4"/>
  <c r="T2298" i="4"/>
  <c r="U2298" i="4"/>
  <c r="V2298" i="4"/>
  <c r="Q2299" i="4"/>
  <c r="R2299" i="4"/>
  <c r="S2299" i="4"/>
  <c r="T2299" i="4"/>
  <c r="U2299" i="4"/>
  <c r="V2299" i="4"/>
  <c r="Q2300" i="4"/>
  <c r="R2300" i="4"/>
  <c r="S2300" i="4"/>
  <c r="T2300" i="4"/>
  <c r="U2300" i="4"/>
  <c r="V2300" i="4"/>
  <c r="Q2301" i="4"/>
  <c r="R2301" i="4"/>
  <c r="S2301" i="4"/>
  <c r="T2301" i="4"/>
  <c r="U2301" i="4"/>
  <c r="V2301" i="4"/>
  <c r="Q2302" i="4"/>
  <c r="R2302" i="4"/>
  <c r="S2302" i="4"/>
  <c r="T2302" i="4"/>
  <c r="U2302" i="4"/>
  <c r="V2302" i="4"/>
  <c r="Q2303" i="4"/>
  <c r="R2303" i="4"/>
  <c r="S2303" i="4"/>
  <c r="T2303" i="4"/>
  <c r="U2303" i="4"/>
  <c r="V2303" i="4"/>
  <c r="Q2304" i="4"/>
  <c r="R2304" i="4"/>
  <c r="S2304" i="4"/>
  <c r="T2304" i="4"/>
  <c r="U2304" i="4"/>
  <c r="V2304" i="4"/>
  <c r="Q2305" i="4"/>
  <c r="R2305" i="4"/>
  <c r="S2305" i="4"/>
  <c r="T2305" i="4"/>
  <c r="U2305" i="4"/>
  <c r="V2305" i="4"/>
  <c r="Q2306" i="4"/>
  <c r="R2306" i="4"/>
  <c r="S2306" i="4"/>
  <c r="T2306" i="4"/>
  <c r="U2306" i="4"/>
  <c r="V2306" i="4"/>
  <c r="Q2307" i="4"/>
  <c r="R2307" i="4"/>
  <c r="S2307" i="4"/>
  <c r="T2307" i="4"/>
  <c r="U2307" i="4"/>
  <c r="V2307" i="4"/>
  <c r="Q2308" i="4"/>
  <c r="R2308" i="4"/>
  <c r="S2308" i="4"/>
  <c r="T2308" i="4"/>
  <c r="U2308" i="4"/>
  <c r="V2308" i="4"/>
  <c r="Q2309" i="4"/>
  <c r="R2309" i="4"/>
  <c r="S2309" i="4"/>
  <c r="T2309" i="4"/>
  <c r="U2309" i="4"/>
  <c r="V2309" i="4"/>
  <c r="Q2310" i="4"/>
  <c r="R2310" i="4"/>
  <c r="S2310" i="4"/>
  <c r="T2310" i="4"/>
  <c r="U2310" i="4"/>
  <c r="V2310" i="4"/>
  <c r="Q2311" i="4"/>
  <c r="R2311" i="4"/>
  <c r="S2311" i="4"/>
  <c r="T2311" i="4"/>
  <c r="U2311" i="4"/>
  <c r="V2311" i="4"/>
  <c r="Q2312" i="4"/>
  <c r="R2312" i="4"/>
  <c r="S2312" i="4"/>
  <c r="T2312" i="4"/>
  <c r="U2312" i="4"/>
  <c r="V2312" i="4"/>
  <c r="Q2313" i="4"/>
  <c r="R2313" i="4"/>
  <c r="S2313" i="4"/>
  <c r="T2313" i="4"/>
  <c r="U2313" i="4"/>
  <c r="V2313" i="4"/>
  <c r="Q2314" i="4"/>
  <c r="R2314" i="4"/>
  <c r="S2314" i="4"/>
  <c r="T2314" i="4"/>
  <c r="U2314" i="4"/>
  <c r="V2314" i="4"/>
  <c r="Q2315" i="4"/>
  <c r="R2315" i="4"/>
  <c r="S2315" i="4"/>
  <c r="T2315" i="4"/>
  <c r="U2315" i="4"/>
  <c r="V2315" i="4"/>
  <c r="Q2316" i="4"/>
  <c r="R2316" i="4"/>
  <c r="S2316" i="4"/>
  <c r="T2316" i="4"/>
  <c r="U2316" i="4"/>
  <c r="V2316" i="4"/>
  <c r="Q2317" i="4"/>
  <c r="R2317" i="4"/>
  <c r="S2317" i="4"/>
  <c r="T2317" i="4"/>
  <c r="U2317" i="4"/>
  <c r="V2317" i="4"/>
  <c r="Q2318" i="4"/>
  <c r="R2318" i="4"/>
  <c r="S2318" i="4"/>
  <c r="T2318" i="4"/>
  <c r="U2318" i="4"/>
  <c r="V2318" i="4"/>
  <c r="Q2319" i="4"/>
  <c r="R2319" i="4"/>
  <c r="S2319" i="4"/>
  <c r="T2319" i="4"/>
  <c r="U2319" i="4"/>
  <c r="V2319" i="4"/>
  <c r="Q2320" i="4"/>
  <c r="R2320" i="4"/>
  <c r="S2320" i="4"/>
  <c r="T2320" i="4"/>
  <c r="U2320" i="4"/>
  <c r="V2320" i="4"/>
  <c r="Q2321" i="4"/>
  <c r="R2321" i="4"/>
  <c r="S2321" i="4"/>
  <c r="T2321" i="4"/>
  <c r="U2321" i="4"/>
  <c r="V2321" i="4"/>
  <c r="Q2322" i="4"/>
  <c r="R2322" i="4"/>
  <c r="S2322" i="4"/>
  <c r="T2322" i="4"/>
  <c r="U2322" i="4"/>
  <c r="V2322" i="4"/>
  <c r="Q2323" i="4"/>
  <c r="R2323" i="4"/>
  <c r="S2323" i="4"/>
  <c r="T2323" i="4"/>
  <c r="U2323" i="4"/>
  <c r="V2323" i="4"/>
  <c r="Q2324" i="4"/>
  <c r="R2324" i="4"/>
  <c r="S2324" i="4"/>
  <c r="T2324" i="4"/>
  <c r="U2324" i="4"/>
  <c r="V2324" i="4"/>
  <c r="Q2325" i="4"/>
  <c r="R2325" i="4"/>
  <c r="S2325" i="4"/>
  <c r="T2325" i="4"/>
  <c r="U2325" i="4"/>
  <c r="V2325" i="4"/>
  <c r="Q2326" i="4"/>
  <c r="R2326" i="4"/>
  <c r="S2326" i="4"/>
  <c r="T2326" i="4"/>
  <c r="U2326" i="4"/>
  <c r="V2326" i="4"/>
  <c r="Q2327" i="4"/>
  <c r="R2327" i="4"/>
  <c r="S2327" i="4"/>
  <c r="T2327" i="4"/>
  <c r="U2327" i="4"/>
  <c r="V2327" i="4"/>
  <c r="Q2328" i="4"/>
  <c r="R2328" i="4"/>
  <c r="S2328" i="4"/>
  <c r="T2328" i="4"/>
  <c r="U2328" i="4"/>
  <c r="V2328" i="4"/>
  <c r="Q2329" i="4"/>
  <c r="R2329" i="4"/>
  <c r="S2329" i="4"/>
  <c r="T2329" i="4"/>
  <c r="U2329" i="4"/>
  <c r="V2329" i="4"/>
  <c r="Q2330" i="4"/>
  <c r="R2330" i="4"/>
  <c r="S2330" i="4"/>
  <c r="T2330" i="4"/>
  <c r="U2330" i="4"/>
  <c r="V2330" i="4"/>
  <c r="Q2331" i="4"/>
  <c r="R2331" i="4"/>
  <c r="S2331" i="4"/>
  <c r="T2331" i="4"/>
  <c r="U2331" i="4"/>
  <c r="V2331" i="4"/>
  <c r="Q2332" i="4"/>
  <c r="R2332" i="4"/>
  <c r="S2332" i="4"/>
  <c r="T2332" i="4"/>
  <c r="U2332" i="4"/>
  <c r="V2332" i="4"/>
  <c r="Q2333" i="4"/>
  <c r="R2333" i="4"/>
  <c r="S2333" i="4"/>
  <c r="T2333" i="4"/>
  <c r="U2333" i="4"/>
  <c r="V2333" i="4"/>
  <c r="Q2334" i="4"/>
  <c r="R2334" i="4"/>
  <c r="S2334" i="4"/>
  <c r="T2334" i="4"/>
  <c r="U2334" i="4"/>
  <c r="V2334" i="4"/>
  <c r="Q2335" i="4"/>
  <c r="R2335" i="4"/>
  <c r="S2335" i="4"/>
  <c r="T2335" i="4"/>
  <c r="U2335" i="4"/>
  <c r="V2335" i="4"/>
  <c r="Q2336" i="4"/>
  <c r="R2336" i="4"/>
  <c r="S2336" i="4"/>
  <c r="T2336" i="4"/>
  <c r="U2336" i="4"/>
  <c r="V2336" i="4"/>
  <c r="Q2337" i="4"/>
  <c r="R2337" i="4"/>
  <c r="S2337" i="4"/>
  <c r="T2337" i="4"/>
  <c r="U2337" i="4"/>
  <c r="V2337" i="4"/>
  <c r="Q2338" i="4"/>
  <c r="R2338" i="4"/>
  <c r="S2338" i="4"/>
  <c r="T2338" i="4"/>
  <c r="U2338" i="4"/>
  <c r="V2338" i="4"/>
  <c r="Q2339" i="4"/>
  <c r="R2339" i="4"/>
  <c r="S2339" i="4"/>
  <c r="T2339" i="4"/>
  <c r="U2339" i="4"/>
  <c r="V2339" i="4"/>
  <c r="Q2340" i="4"/>
  <c r="R2340" i="4"/>
  <c r="S2340" i="4"/>
  <c r="T2340" i="4"/>
  <c r="U2340" i="4"/>
  <c r="V2340" i="4"/>
  <c r="Q2341" i="4"/>
  <c r="R2341" i="4"/>
  <c r="S2341" i="4"/>
  <c r="T2341" i="4"/>
  <c r="U2341" i="4"/>
  <c r="V2341" i="4"/>
  <c r="Q2342" i="4"/>
  <c r="R2342" i="4"/>
  <c r="S2342" i="4"/>
  <c r="T2342" i="4"/>
  <c r="U2342" i="4"/>
  <c r="V2342" i="4"/>
  <c r="Q2343" i="4"/>
  <c r="R2343" i="4"/>
  <c r="S2343" i="4"/>
  <c r="T2343" i="4"/>
  <c r="U2343" i="4"/>
  <c r="V2343" i="4"/>
  <c r="Q2344" i="4"/>
  <c r="R2344" i="4"/>
  <c r="S2344" i="4"/>
  <c r="T2344" i="4"/>
  <c r="U2344" i="4"/>
  <c r="V2344" i="4"/>
  <c r="Q2345" i="4"/>
  <c r="R2345" i="4"/>
  <c r="S2345" i="4"/>
  <c r="T2345" i="4"/>
  <c r="U2345" i="4"/>
  <c r="V2345" i="4"/>
  <c r="Q2346" i="4"/>
  <c r="R2346" i="4"/>
  <c r="S2346" i="4"/>
  <c r="T2346" i="4"/>
  <c r="U2346" i="4"/>
  <c r="V2346" i="4"/>
  <c r="Q2347" i="4"/>
  <c r="R2347" i="4"/>
  <c r="S2347" i="4"/>
  <c r="T2347" i="4"/>
  <c r="U2347" i="4"/>
  <c r="V2347" i="4"/>
  <c r="Q2348" i="4"/>
  <c r="R2348" i="4"/>
  <c r="S2348" i="4"/>
  <c r="T2348" i="4"/>
  <c r="U2348" i="4"/>
  <c r="V2348" i="4"/>
  <c r="Q2349" i="4"/>
  <c r="R2349" i="4"/>
  <c r="S2349" i="4"/>
  <c r="T2349" i="4"/>
  <c r="U2349" i="4"/>
  <c r="V2349" i="4"/>
  <c r="Q2350" i="4"/>
  <c r="R2350" i="4"/>
  <c r="S2350" i="4"/>
  <c r="T2350" i="4"/>
  <c r="U2350" i="4"/>
  <c r="V2350" i="4"/>
  <c r="Q2351" i="4"/>
  <c r="R2351" i="4"/>
  <c r="S2351" i="4"/>
  <c r="T2351" i="4"/>
  <c r="U2351" i="4"/>
  <c r="V2351" i="4"/>
  <c r="Q2352" i="4"/>
  <c r="R2352" i="4"/>
  <c r="S2352" i="4"/>
  <c r="T2352" i="4"/>
  <c r="U2352" i="4"/>
  <c r="V2352" i="4"/>
  <c r="Q2353" i="4"/>
  <c r="R2353" i="4"/>
  <c r="S2353" i="4"/>
  <c r="T2353" i="4"/>
  <c r="U2353" i="4"/>
  <c r="V2353" i="4"/>
  <c r="Q2354" i="4"/>
  <c r="R2354" i="4"/>
  <c r="S2354" i="4"/>
  <c r="T2354" i="4"/>
  <c r="U2354" i="4"/>
  <c r="V2354" i="4"/>
  <c r="Q2355" i="4"/>
  <c r="R2355" i="4"/>
  <c r="S2355" i="4"/>
  <c r="T2355" i="4"/>
  <c r="U2355" i="4"/>
  <c r="V2355" i="4"/>
  <c r="Q2356" i="4"/>
  <c r="R2356" i="4"/>
  <c r="S2356" i="4"/>
  <c r="T2356" i="4"/>
  <c r="U2356" i="4"/>
  <c r="V2356" i="4"/>
  <c r="Q2357" i="4"/>
  <c r="R2357" i="4"/>
  <c r="S2357" i="4"/>
  <c r="T2357" i="4"/>
  <c r="U2357" i="4"/>
  <c r="V2357" i="4"/>
  <c r="Q2358" i="4"/>
  <c r="R2358" i="4"/>
  <c r="S2358" i="4"/>
  <c r="T2358" i="4"/>
  <c r="U2358" i="4"/>
  <c r="V2358" i="4"/>
  <c r="Q2359" i="4"/>
  <c r="R2359" i="4"/>
  <c r="S2359" i="4"/>
  <c r="T2359" i="4"/>
  <c r="U2359" i="4"/>
  <c r="V2359" i="4"/>
  <c r="Q2360" i="4"/>
  <c r="R2360" i="4"/>
  <c r="S2360" i="4"/>
  <c r="T2360" i="4"/>
  <c r="U2360" i="4"/>
  <c r="V2360" i="4"/>
  <c r="Q2361" i="4"/>
  <c r="R2361" i="4"/>
  <c r="S2361" i="4"/>
  <c r="T2361" i="4"/>
  <c r="U2361" i="4"/>
  <c r="V2361" i="4"/>
  <c r="Q2362" i="4"/>
  <c r="R2362" i="4"/>
  <c r="S2362" i="4"/>
  <c r="T2362" i="4"/>
  <c r="U2362" i="4"/>
  <c r="V2362" i="4"/>
  <c r="Q2363" i="4"/>
  <c r="R2363" i="4"/>
  <c r="S2363" i="4"/>
  <c r="T2363" i="4"/>
  <c r="U2363" i="4"/>
  <c r="V2363" i="4"/>
  <c r="Q2364" i="4"/>
  <c r="R2364" i="4"/>
  <c r="S2364" i="4"/>
  <c r="T2364" i="4"/>
  <c r="U2364" i="4"/>
  <c r="V2364" i="4"/>
  <c r="Q2365" i="4"/>
  <c r="R2365" i="4"/>
  <c r="S2365" i="4"/>
  <c r="T2365" i="4"/>
  <c r="U2365" i="4"/>
  <c r="V2365" i="4"/>
  <c r="Q2366" i="4"/>
  <c r="R2366" i="4"/>
  <c r="S2366" i="4"/>
  <c r="T2366" i="4"/>
  <c r="U2366" i="4"/>
  <c r="V2366" i="4"/>
  <c r="Q2367" i="4"/>
  <c r="R2367" i="4"/>
  <c r="S2367" i="4"/>
  <c r="T2367" i="4"/>
  <c r="U2367" i="4"/>
  <c r="V2367" i="4"/>
  <c r="Q2368" i="4"/>
  <c r="R2368" i="4"/>
  <c r="S2368" i="4"/>
  <c r="T2368" i="4"/>
  <c r="U2368" i="4"/>
  <c r="V2368" i="4"/>
  <c r="Q2369" i="4"/>
  <c r="R2369" i="4"/>
  <c r="S2369" i="4"/>
  <c r="T2369" i="4"/>
  <c r="U2369" i="4"/>
  <c r="V2369" i="4"/>
  <c r="Q2370" i="4"/>
  <c r="R2370" i="4"/>
  <c r="S2370" i="4"/>
  <c r="T2370" i="4"/>
  <c r="U2370" i="4"/>
  <c r="V2370" i="4"/>
  <c r="Q2371" i="4"/>
  <c r="R2371" i="4"/>
  <c r="S2371" i="4"/>
  <c r="T2371" i="4"/>
  <c r="U2371" i="4"/>
  <c r="V2371" i="4"/>
  <c r="Q2372" i="4"/>
  <c r="R2372" i="4"/>
  <c r="S2372" i="4"/>
  <c r="T2372" i="4"/>
  <c r="U2372" i="4"/>
  <c r="V2372" i="4"/>
  <c r="Q2373" i="4"/>
  <c r="R2373" i="4"/>
  <c r="S2373" i="4"/>
  <c r="T2373" i="4"/>
  <c r="U2373" i="4"/>
  <c r="V2373" i="4"/>
  <c r="Q2374" i="4"/>
  <c r="R2374" i="4"/>
  <c r="S2374" i="4"/>
  <c r="T2374" i="4"/>
  <c r="U2374" i="4"/>
  <c r="V2374" i="4"/>
  <c r="Q2375" i="4"/>
  <c r="R2375" i="4"/>
  <c r="S2375" i="4"/>
  <c r="T2375" i="4"/>
  <c r="U2375" i="4"/>
  <c r="V2375" i="4"/>
  <c r="Q2376" i="4"/>
  <c r="R2376" i="4"/>
  <c r="S2376" i="4"/>
  <c r="T2376" i="4"/>
  <c r="U2376" i="4"/>
  <c r="V2376" i="4"/>
  <c r="Q2377" i="4"/>
  <c r="R2377" i="4"/>
  <c r="S2377" i="4"/>
  <c r="T2377" i="4"/>
  <c r="U2377" i="4"/>
  <c r="V2377" i="4"/>
  <c r="Q2378" i="4"/>
  <c r="R2378" i="4"/>
  <c r="S2378" i="4"/>
  <c r="T2378" i="4"/>
  <c r="U2378" i="4"/>
  <c r="V2378" i="4"/>
  <c r="Q2379" i="4"/>
  <c r="R2379" i="4"/>
  <c r="S2379" i="4"/>
  <c r="T2379" i="4"/>
  <c r="U2379" i="4"/>
  <c r="V2379" i="4"/>
  <c r="Q2380" i="4"/>
  <c r="R2380" i="4"/>
  <c r="S2380" i="4"/>
  <c r="T2380" i="4"/>
  <c r="U2380" i="4"/>
  <c r="V2380" i="4"/>
  <c r="Q2381" i="4"/>
  <c r="R2381" i="4"/>
  <c r="S2381" i="4"/>
  <c r="T2381" i="4"/>
  <c r="U2381" i="4"/>
  <c r="V2381" i="4"/>
  <c r="Q2382" i="4"/>
  <c r="R2382" i="4"/>
  <c r="S2382" i="4"/>
  <c r="T2382" i="4"/>
  <c r="U2382" i="4"/>
  <c r="V2382" i="4"/>
  <c r="Q2383" i="4"/>
  <c r="R2383" i="4"/>
  <c r="S2383" i="4"/>
  <c r="T2383" i="4"/>
  <c r="U2383" i="4"/>
  <c r="V2383" i="4"/>
  <c r="Q2384" i="4"/>
  <c r="R2384" i="4"/>
  <c r="S2384" i="4"/>
  <c r="T2384" i="4"/>
  <c r="U2384" i="4"/>
  <c r="V2384" i="4"/>
  <c r="Q2385" i="4"/>
  <c r="R2385" i="4"/>
  <c r="S2385" i="4"/>
  <c r="T2385" i="4"/>
  <c r="U2385" i="4"/>
  <c r="V2385" i="4"/>
  <c r="Q2386" i="4"/>
  <c r="R2386" i="4"/>
  <c r="S2386" i="4"/>
  <c r="T2386" i="4"/>
  <c r="U2386" i="4"/>
  <c r="V238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J44" i="4"/>
  <c r="K44" i="4"/>
  <c r="L44" i="4"/>
  <c r="M44" i="4"/>
  <c r="N44" i="4"/>
  <c r="O44" i="4"/>
  <c r="J45" i="4"/>
  <c r="K45" i="4"/>
  <c r="L45" i="4"/>
  <c r="M45" i="4"/>
  <c r="N45" i="4"/>
  <c r="O45" i="4"/>
  <c r="J46" i="4"/>
  <c r="K46" i="4"/>
  <c r="L46" i="4"/>
  <c r="M46" i="4"/>
  <c r="N46" i="4"/>
  <c r="O46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J50" i="4"/>
  <c r="K50" i="4"/>
  <c r="L50" i="4"/>
  <c r="M50" i="4"/>
  <c r="N50" i="4"/>
  <c r="O50" i="4"/>
  <c r="J51" i="4"/>
  <c r="K51" i="4"/>
  <c r="L51" i="4"/>
  <c r="M51" i="4"/>
  <c r="N51" i="4"/>
  <c r="O51" i="4"/>
  <c r="J52" i="4"/>
  <c r="K52" i="4"/>
  <c r="L52" i="4"/>
  <c r="M52" i="4"/>
  <c r="N52" i="4"/>
  <c r="O52" i="4"/>
  <c r="J53" i="4"/>
  <c r="K53" i="4"/>
  <c r="L53" i="4"/>
  <c r="M53" i="4"/>
  <c r="N53" i="4"/>
  <c r="O53" i="4"/>
  <c r="J54" i="4"/>
  <c r="K54" i="4"/>
  <c r="L54" i="4"/>
  <c r="M54" i="4"/>
  <c r="N54" i="4"/>
  <c r="O54" i="4"/>
  <c r="J55" i="4"/>
  <c r="K55" i="4"/>
  <c r="L55" i="4"/>
  <c r="M55" i="4"/>
  <c r="N55" i="4"/>
  <c r="O55" i="4"/>
  <c r="J56" i="4"/>
  <c r="K56" i="4"/>
  <c r="L56" i="4"/>
  <c r="M56" i="4"/>
  <c r="N56" i="4"/>
  <c r="O56" i="4"/>
  <c r="J57" i="4"/>
  <c r="K57" i="4"/>
  <c r="L57" i="4"/>
  <c r="M57" i="4"/>
  <c r="N57" i="4"/>
  <c r="O57" i="4"/>
  <c r="J58" i="4"/>
  <c r="K58" i="4"/>
  <c r="L58" i="4"/>
  <c r="M58" i="4"/>
  <c r="N58" i="4"/>
  <c r="O58" i="4"/>
  <c r="J59" i="4"/>
  <c r="K59" i="4"/>
  <c r="L59" i="4"/>
  <c r="M59" i="4"/>
  <c r="N59" i="4"/>
  <c r="O59" i="4"/>
  <c r="J60" i="4"/>
  <c r="K60" i="4"/>
  <c r="L60" i="4"/>
  <c r="M60" i="4"/>
  <c r="N60" i="4"/>
  <c r="O60" i="4"/>
  <c r="J61" i="4"/>
  <c r="K61" i="4"/>
  <c r="L61" i="4"/>
  <c r="M61" i="4"/>
  <c r="N61" i="4"/>
  <c r="O61" i="4"/>
  <c r="J62" i="4"/>
  <c r="K62" i="4"/>
  <c r="L62" i="4"/>
  <c r="M62" i="4"/>
  <c r="N62" i="4"/>
  <c r="O62" i="4"/>
  <c r="J63" i="4"/>
  <c r="K63" i="4"/>
  <c r="L63" i="4"/>
  <c r="M63" i="4"/>
  <c r="N63" i="4"/>
  <c r="O63" i="4"/>
  <c r="J64" i="4"/>
  <c r="K64" i="4"/>
  <c r="L64" i="4"/>
  <c r="M64" i="4"/>
  <c r="N64" i="4"/>
  <c r="O64" i="4"/>
  <c r="J65" i="4"/>
  <c r="K65" i="4"/>
  <c r="L65" i="4"/>
  <c r="M65" i="4"/>
  <c r="N65" i="4"/>
  <c r="O65" i="4"/>
  <c r="J66" i="4"/>
  <c r="K66" i="4"/>
  <c r="L66" i="4"/>
  <c r="M66" i="4"/>
  <c r="N66" i="4"/>
  <c r="O66" i="4"/>
  <c r="J67" i="4"/>
  <c r="K67" i="4"/>
  <c r="L67" i="4"/>
  <c r="M67" i="4"/>
  <c r="N67" i="4"/>
  <c r="O67" i="4"/>
  <c r="J68" i="4"/>
  <c r="K68" i="4"/>
  <c r="L68" i="4"/>
  <c r="M68" i="4"/>
  <c r="N68" i="4"/>
  <c r="O68" i="4"/>
  <c r="J69" i="4"/>
  <c r="K69" i="4"/>
  <c r="L69" i="4"/>
  <c r="M69" i="4"/>
  <c r="N69" i="4"/>
  <c r="O69" i="4"/>
  <c r="J70" i="4"/>
  <c r="K70" i="4"/>
  <c r="L70" i="4"/>
  <c r="M70" i="4"/>
  <c r="N70" i="4"/>
  <c r="O70" i="4"/>
  <c r="J71" i="4"/>
  <c r="K71" i="4"/>
  <c r="L71" i="4"/>
  <c r="M71" i="4"/>
  <c r="N71" i="4"/>
  <c r="O71" i="4"/>
  <c r="J72" i="4"/>
  <c r="K72" i="4"/>
  <c r="L72" i="4"/>
  <c r="M72" i="4"/>
  <c r="N72" i="4"/>
  <c r="O72" i="4"/>
  <c r="J73" i="4"/>
  <c r="K73" i="4"/>
  <c r="L73" i="4"/>
  <c r="M73" i="4"/>
  <c r="N73" i="4"/>
  <c r="O73" i="4"/>
  <c r="J74" i="4"/>
  <c r="K74" i="4"/>
  <c r="L74" i="4"/>
  <c r="M74" i="4"/>
  <c r="N74" i="4"/>
  <c r="O74" i="4"/>
  <c r="J75" i="4"/>
  <c r="K75" i="4"/>
  <c r="L75" i="4"/>
  <c r="M75" i="4"/>
  <c r="N75" i="4"/>
  <c r="O75" i="4"/>
  <c r="J76" i="4"/>
  <c r="K76" i="4"/>
  <c r="L76" i="4"/>
  <c r="M76" i="4"/>
  <c r="N76" i="4"/>
  <c r="O76" i="4"/>
  <c r="J77" i="4"/>
  <c r="K77" i="4"/>
  <c r="L77" i="4"/>
  <c r="M77" i="4"/>
  <c r="N77" i="4"/>
  <c r="O77" i="4"/>
  <c r="J78" i="4"/>
  <c r="K78" i="4"/>
  <c r="L78" i="4"/>
  <c r="M78" i="4"/>
  <c r="N78" i="4"/>
  <c r="O78" i="4"/>
  <c r="J79" i="4"/>
  <c r="K79" i="4"/>
  <c r="L79" i="4"/>
  <c r="M79" i="4"/>
  <c r="N79" i="4"/>
  <c r="O79" i="4"/>
  <c r="J80" i="4"/>
  <c r="K80" i="4"/>
  <c r="L80" i="4"/>
  <c r="M80" i="4"/>
  <c r="N80" i="4"/>
  <c r="O80" i="4"/>
  <c r="J81" i="4"/>
  <c r="K81" i="4"/>
  <c r="L81" i="4"/>
  <c r="M81" i="4"/>
  <c r="N81" i="4"/>
  <c r="O81" i="4"/>
  <c r="J82" i="4"/>
  <c r="K82" i="4"/>
  <c r="L82" i="4"/>
  <c r="M82" i="4"/>
  <c r="N82" i="4"/>
  <c r="O82" i="4"/>
  <c r="J83" i="4"/>
  <c r="K83" i="4"/>
  <c r="L83" i="4"/>
  <c r="M83" i="4"/>
  <c r="N83" i="4"/>
  <c r="O83" i="4"/>
  <c r="J84" i="4"/>
  <c r="K84" i="4"/>
  <c r="L84" i="4"/>
  <c r="M84" i="4"/>
  <c r="N84" i="4"/>
  <c r="O84" i="4"/>
  <c r="J85" i="4"/>
  <c r="K85" i="4"/>
  <c r="L85" i="4"/>
  <c r="M85" i="4"/>
  <c r="N85" i="4"/>
  <c r="O85" i="4"/>
  <c r="J86" i="4"/>
  <c r="K86" i="4"/>
  <c r="L86" i="4"/>
  <c r="M86" i="4"/>
  <c r="N86" i="4"/>
  <c r="O86" i="4"/>
  <c r="J87" i="4"/>
  <c r="K87" i="4"/>
  <c r="L87" i="4"/>
  <c r="M87" i="4"/>
  <c r="N87" i="4"/>
  <c r="O87" i="4"/>
  <c r="J88" i="4"/>
  <c r="K88" i="4"/>
  <c r="L88" i="4"/>
  <c r="M88" i="4"/>
  <c r="N88" i="4"/>
  <c r="O88" i="4"/>
  <c r="J89" i="4"/>
  <c r="K89" i="4"/>
  <c r="L89" i="4"/>
  <c r="M89" i="4"/>
  <c r="N89" i="4"/>
  <c r="O89" i="4"/>
  <c r="J90" i="4"/>
  <c r="K90" i="4"/>
  <c r="L90" i="4"/>
  <c r="M90" i="4"/>
  <c r="N90" i="4"/>
  <c r="O90" i="4"/>
  <c r="J91" i="4"/>
  <c r="K91" i="4"/>
  <c r="L91" i="4"/>
  <c r="M91" i="4"/>
  <c r="N91" i="4"/>
  <c r="O91" i="4"/>
  <c r="J92" i="4"/>
  <c r="K92" i="4"/>
  <c r="L92" i="4"/>
  <c r="M92" i="4"/>
  <c r="N92" i="4"/>
  <c r="O92" i="4"/>
  <c r="J93" i="4"/>
  <c r="K93" i="4"/>
  <c r="L93" i="4"/>
  <c r="M93" i="4"/>
  <c r="N93" i="4"/>
  <c r="O93" i="4"/>
  <c r="J94" i="4"/>
  <c r="K94" i="4"/>
  <c r="L94" i="4"/>
  <c r="M94" i="4"/>
  <c r="N94" i="4"/>
  <c r="O94" i="4"/>
  <c r="J95" i="4"/>
  <c r="K95" i="4"/>
  <c r="L95" i="4"/>
  <c r="M95" i="4"/>
  <c r="N95" i="4"/>
  <c r="O95" i="4"/>
  <c r="J96" i="4"/>
  <c r="K96" i="4"/>
  <c r="L96" i="4"/>
  <c r="M96" i="4"/>
  <c r="N96" i="4"/>
  <c r="O96" i="4"/>
  <c r="J97" i="4"/>
  <c r="K97" i="4"/>
  <c r="L97" i="4"/>
  <c r="M97" i="4"/>
  <c r="N97" i="4"/>
  <c r="O97" i="4"/>
  <c r="J98" i="4"/>
  <c r="K98" i="4"/>
  <c r="L98" i="4"/>
  <c r="M98" i="4"/>
  <c r="N98" i="4"/>
  <c r="O98" i="4"/>
  <c r="J99" i="4"/>
  <c r="K99" i="4"/>
  <c r="L99" i="4"/>
  <c r="M99" i="4"/>
  <c r="N99" i="4"/>
  <c r="O99" i="4"/>
  <c r="J100" i="4"/>
  <c r="K100" i="4"/>
  <c r="L100" i="4"/>
  <c r="M100" i="4"/>
  <c r="N100" i="4"/>
  <c r="O100" i="4"/>
  <c r="J101" i="4"/>
  <c r="K101" i="4"/>
  <c r="L101" i="4"/>
  <c r="M101" i="4"/>
  <c r="N101" i="4"/>
  <c r="O101" i="4"/>
  <c r="J102" i="4"/>
  <c r="K102" i="4"/>
  <c r="L102" i="4"/>
  <c r="M102" i="4"/>
  <c r="N102" i="4"/>
  <c r="O102" i="4"/>
  <c r="J103" i="4"/>
  <c r="K103" i="4"/>
  <c r="L103" i="4"/>
  <c r="M103" i="4"/>
  <c r="N103" i="4"/>
  <c r="O103" i="4"/>
  <c r="J104" i="4"/>
  <c r="K104" i="4"/>
  <c r="L104" i="4"/>
  <c r="M104" i="4"/>
  <c r="N104" i="4"/>
  <c r="O104" i="4"/>
  <c r="J105" i="4"/>
  <c r="K105" i="4"/>
  <c r="L105" i="4"/>
  <c r="M105" i="4"/>
  <c r="N105" i="4"/>
  <c r="O105" i="4"/>
  <c r="J106" i="4"/>
  <c r="K106" i="4"/>
  <c r="L106" i="4"/>
  <c r="M106" i="4"/>
  <c r="N106" i="4"/>
  <c r="O106" i="4"/>
  <c r="J107" i="4"/>
  <c r="K107" i="4"/>
  <c r="L107" i="4"/>
  <c r="M107" i="4"/>
  <c r="N107" i="4"/>
  <c r="O107" i="4"/>
  <c r="J108" i="4"/>
  <c r="K108" i="4"/>
  <c r="L108" i="4"/>
  <c r="M108" i="4"/>
  <c r="N108" i="4"/>
  <c r="O108" i="4"/>
  <c r="J109" i="4"/>
  <c r="K109" i="4"/>
  <c r="L109" i="4"/>
  <c r="M109" i="4"/>
  <c r="N109" i="4"/>
  <c r="O109" i="4"/>
  <c r="J110" i="4"/>
  <c r="K110" i="4"/>
  <c r="L110" i="4"/>
  <c r="M110" i="4"/>
  <c r="N110" i="4"/>
  <c r="O110" i="4"/>
  <c r="J111" i="4"/>
  <c r="K111" i="4"/>
  <c r="L111" i="4"/>
  <c r="M111" i="4"/>
  <c r="N111" i="4"/>
  <c r="O111" i="4"/>
  <c r="J112" i="4"/>
  <c r="K112" i="4"/>
  <c r="L112" i="4"/>
  <c r="M112" i="4"/>
  <c r="N112" i="4"/>
  <c r="O112" i="4"/>
  <c r="J113" i="4"/>
  <c r="K113" i="4"/>
  <c r="L113" i="4"/>
  <c r="M113" i="4"/>
  <c r="N113" i="4"/>
  <c r="O113" i="4"/>
  <c r="J114" i="4"/>
  <c r="K114" i="4"/>
  <c r="L114" i="4"/>
  <c r="M114" i="4"/>
  <c r="N114" i="4"/>
  <c r="O114" i="4"/>
  <c r="J115" i="4"/>
  <c r="K115" i="4"/>
  <c r="L115" i="4"/>
  <c r="M115" i="4"/>
  <c r="N115" i="4"/>
  <c r="O115" i="4"/>
  <c r="J116" i="4"/>
  <c r="K116" i="4"/>
  <c r="L116" i="4"/>
  <c r="M116" i="4"/>
  <c r="N116" i="4"/>
  <c r="O116" i="4"/>
  <c r="J117" i="4"/>
  <c r="K117" i="4"/>
  <c r="L117" i="4"/>
  <c r="M117" i="4"/>
  <c r="N117" i="4"/>
  <c r="O117" i="4"/>
  <c r="J118" i="4"/>
  <c r="K118" i="4"/>
  <c r="L118" i="4"/>
  <c r="M118" i="4"/>
  <c r="N118" i="4"/>
  <c r="O118" i="4"/>
  <c r="J119" i="4"/>
  <c r="K119" i="4"/>
  <c r="L119" i="4"/>
  <c r="M119" i="4"/>
  <c r="N119" i="4"/>
  <c r="O119" i="4"/>
  <c r="J120" i="4"/>
  <c r="K120" i="4"/>
  <c r="L120" i="4"/>
  <c r="M120" i="4"/>
  <c r="N120" i="4"/>
  <c r="O120" i="4"/>
  <c r="J121" i="4"/>
  <c r="K121" i="4"/>
  <c r="L121" i="4"/>
  <c r="M121" i="4"/>
  <c r="N121" i="4"/>
  <c r="O121" i="4"/>
  <c r="J122" i="4"/>
  <c r="K122" i="4"/>
  <c r="L122" i="4"/>
  <c r="M122" i="4"/>
  <c r="N122" i="4"/>
  <c r="O122" i="4"/>
  <c r="J123" i="4"/>
  <c r="K123" i="4"/>
  <c r="L123" i="4"/>
  <c r="M123" i="4"/>
  <c r="N123" i="4"/>
  <c r="O123" i="4"/>
  <c r="J124" i="4"/>
  <c r="K124" i="4"/>
  <c r="L124" i="4"/>
  <c r="M124" i="4"/>
  <c r="N124" i="4"/>
  <c r="O124" i="4"/>
  <c r="J125" i="4"/>
  <c r="K125" i="4"/>
  <c r="L125" i="4"/>
  <c r="M125" i="4"/>
  <c r="N125" i="4"/>
  <c r="O125" i="4"/>
  <c r="J126" i="4"/>
  <c r="K126" i="4"/>
  <c r="L126" i="4"/>
  <c r="M126" i="4"/>
  <c r="N126" i="4"/>
  <c r="O126" i="4"/>
  <c r="J127" i="4"/>
  <c r="K127" i="4"/>
  <c r="L127" i="4"/>
  <c r="M127" i="4"/>
  <c r="N127" i="4"/>
  <c r="O127" i="4"/>
  <c r="J128" i="4"/>
  <c r="K128" i="4"/>
  <c r="L128" i="4"/>
  <c r="M128" i="4"/>
  <c r="N128" i="4"/>
  <c r="O128" i="4"/>
  <c r="J129" i="4"/>
  <c r="K129" i="4"/>
  <c r="L129" i="4"/>
  <c r="M129" i="4"/>
  <c r="N129" i="4"/>
  <c r="O129" i="4"/>
  <c r="J130" i="4"/>
  <c r="K130" i="4"/>
  <c r="L130" i="4"/>
  <c r="M130" i="4"/>
  <c r="N130" i="4"/>
  <c r="O130" i="4"/>
  <c r="J131" i="4"/>
  <c r="K131" i="4"/>
  <c r="L131" i="4"/>
  <c r="M131" i="4"/>
  <c r="N131" i="4"/>
  <c r="O131" i="4"/>
  <c r="J132" i="4"/>
  <c r="K132" i="4"/>
  <c r="L132" i="4"/>
  <c r="M132" i="4"/>
  <c r="N132" i="4"/>
  <c r="O132" i="4"/>
  <c r="J133" i="4"/>
  <c r="K133" i="4"/>
  <c r="L133" i="4"/>
  <c r="M133" i="4"/>
  <c r="N133" i="4"/>
  <c r="O133" i="4"/>
  <c r="J134" i="4"/>
  <c r="K134" i="4"/>
  <c r="L134" i="4"/>
  <c r="M134" i="4"/>
  <c r="N134" i="4"/>
  <c r="O134" i="4"/>
  <c r="J135" i="4"/>
  <c r="K135" i="4"/>
  <c r="L135" i="4"/>
  <c r="M135" i="4"/>
  <c r="N135" i="4"/>
  <c r="O135" i="4"/>
  <c r="J136" i="4"/>
  <c r="K136" i="4"/>
  <c r="L136" i="4"/>
  <c r="M136" i="4"/>
  <c r="N136" i="4"/>
  <c r="O136" i="4"/>
  <c r="J137" i="4"/>
  <c r="K137" i="4"/>
  <c r="L137" i="4"/>
  <c r="M137" i="4"/>
  <c r="N137" i="4"/>
  <c r="O137" i="4"/>
  <c r="J138" i="4"/>
  <c r="K138" i="4"/>
  <c r="L138" i="4"/>
  <c r="M138" i="4"/>
  <c r="N138" i="4"/>
  <c r="O138" i="4"/>
  <c r="J139" i="4"/>
  <c r="K139" i="4"/>
  <c r="L139" i="4"/>
  <c r="M139" i="4"/>
  <c r="N139" i="4"/>
  <c r="O139" i="4"/>
  <c r="J140" i="4"/>
  <c r="K140" i="4"/>
  <c r="L140" i="4"/>
  <c r="M140" i="4"/>
  <c r="N140" i="4"/>
  <c r="O140" i="4"/>
  <c r="J141" i="4"/>
  <c r="K141" i="4"/>
  <c r="L141" i="4"/>
  <c r="M141" i="4"/>
  <c r="N141" i="4"/>
  <c r="O141" i="4"/>
  <c r="J142" i="4"/>
  <c r="K142" i="4"/>
  <c r="L142" i="4"/>
  <c r="M142" i="4"/>
  <c r="N142" i="4"/>
  <c r="O142" i="4"/>
  <c r="J143" i="4"/>
  <c r="K143" i="4"/>
  <c r="L143" i="4"/>
  <c r="M143" i="4"/>
  <c r="N143" i="4"/>
  <c r="O143" i="4"/>
  <c r="J144" i="4"/>
  <c r="K144" i="4"/>
  <c r="L144" i="4"/>
  <c r="M144" i="4"/>
  <c r="N144" i="4"/>
  <c r="O144" i="4"/>
  <c r="J145" i="4"/>
  <c r="K145" i="4"/>
  <c r="L145" i="4"/>
  <c r="M145" i="4"/>
  <c r="N145" i="4"/>
  <c r="O145" i="4"/>
  <c r="J146" i="4"/>
  <c r="K146" i="4"/>
  <c r="L146" i="4"/>
  <c r="M146" i="4"/>
  <c r="N146" i="4"/>
  <c r="O146" i="4"/>
  <c r="J147" i="4"/>
  <c r="K147" i="4"/>
  <c r="L147" i="4"/>
  <c r="M147" i="4"/>
  <c r="N147" i="4"/>
  <c r="O147" i="4"/>
  <c r="J148" i="4"/>
  <c r="K148" i="4"/>
  <c r="L148" i="4"/>
  <c r="M148" i="4"/>
  <c r="N148" i="4"/>
  <c r="O148" i="4"/>
  <c r="J149" i="4"/>
  <c r="K149" i="4"/>
  <c r="L149" i="4"/>
  <c r="M149" i="4"/>
  <c r="N149" i="4"/>
  <c r="O149" i="4"/>
  <c r="J150" i="4"/>
  <c r="K150" i="4"/>
  <c r="L150" i="4"/>
  <c r="M150" i="4"/>
  <c r="N150" i="4"/>
  <c r="O150" i="4"/>
  <c r="J151" i="4"/>
  <c r="K151" i="4"/>
  <c r="L151" i="4"/>
  <c r="M151" i="4"/>
  <c r="N151" i="4"/>
  <c r="O151" i="4"/>
  <c r="J152" i="4"/>
  <c r="K152" i="4"/>
  <c r="L152" i="4"/>
  <c r="M152" i="4"/>
  <c r="N152" i="4"/>
  <c r="O152" i="4"/>
  <c r="J153" i="4"/>
  <c r="K153" i="4"/>
  <c r="L153" i="4"/>
  <c r="M153" i="4"/>
  <c r="N153" i="4"/>
  <c r="O153" i="4"/>
  <c r="J154" i="4"/>
  <c r="K154" i="4"/>
  <c r="L154" i="4"/>
  <c r="M154" i="4"/>
  <c r="N154" i="4"/>
  <c r="O154" i="4"/>
  <c r="J155" i="4"/>
  <c r="K155" i="4"/>
  <c r="L155" i="4"/>
  <c r="M155" i="4"/>
  <c r="N155" i="4"/>
  <c r="O155" i="4"/>
  <c r="J156" i="4"/>
  <c r="K156" i="4"/>
  <c r="L156" i="4"/>
  <c r="M156" i="4"/>
  <c r="N156" i="4"/>
  <c r="O156" i="4"/>
  <c r="J157" i="4"/>
  <c r="K157" i="4"/>
  <c r="L157" i="4"/>
  <c r="M157" i="4"/>
  <c r="N157" i="4"/>
  <c r="O157" i="4"/>
  <c r="J158" i="4"/>
  <c r="K158" i="4"/>
  <c r="L158" i="4"/>
  <c r="M158" i="4"/>
  <c r="N158" i="4"/>
  <c r="O158" i="4"/>
  <c r="J159" i="4"/>
  <c r="K159" i="4"/>
  <c r="L159" i="4"/>
  <c r="M159" i="4"/>
  <c r="N159" i="4"/>
  <c r="O159" i="4"/>
  <c r="J160" i="4"/>
  <c r="K160" i="4"/>
  <c r="L160" i="4"/>
  <c r="M160" i="4"/>
  <c r="N160" i="4"/>
  <c r="O160" i="4"/>
  <c r="J161" i="4"/>
  <c r="K161" i="4"/>
  <c r="L161" i="4"/>
  <c r="M161" i="4"/>
  <c r="N161" i="4"/>
  <c r="O161" i="4"/>
  <c r="J162" i="4"/>
  <c r="K162" i="4"/>
  <c r="L162" i="4"/>
  <c r="M162" i="4"/>
  <c r="N162" i="4"/>
  <c r="O162" i="4"/>
  <c r="J163" i="4"/>
  <c r="K163" i="4"/>
  <c r="L163" i="4"/>
  <c r="M163" i="4"/>
  <c r="N163" i="4"/>
  <c r="O163" i="4"/>
  <c r="J164" i="4"/>
  <c r="K164" i="4"/>
  <c r="L164" i="4"/>
  <c r="M164" i="4"/>
  <c r="N164" i="4"/>
  <c r="O164" i="4"/>
  <c r="J165" i="4"/>
  <c r="K165" i="4"/>
  <c r="L165" i="4"/>
  <c r="M165" i="4"/>
  <c r="N165" i="4"/>
  <c r="O165" i="4"/>
  <c r="J166" i="4"/>
  <c r="K166" i="4"/>
  <c r="L166" i="4"/>
  <c r="M166" i="4"/>
  <c r="N166" i="4"/>
  <c r="O166" i="4"/>
  <c r="J167" i="4"/>
  <c r="K167" i="4"/>
  <c r="L167" i="4"/>
  <c r="M167" i="4"/>
  <c r="N167" i="4"/>
  <c r="O167" i="4"/>
  <c r="J168" i="4"/>
  <c r="K168" i="4"/>
  <c r="L168" i="4"/>
  <c r="M168" i="4"/>
  <c r="N168" i="4"/>
  <c r="O168" i="4"/>
  <c r="J169" i="4"/>
  <c r="K169" i="4"/>
  <c r="L169" i="4"/>
  <c r="M169" i="4"/>
  <c r="N169" i="4"/>
  <c r="O169" i="4"/>
  <c r="J170" i="4"/>
  <c r="K170" i="4"/>
  <c r="L170" i="4"/>
  <c r="M170" i="4"/>
  <c r="N170" i="4"/>
  <c r="O170" i="4"/>
  <c r="J171" i="4"/>
  <c r="K171" i="4"/>
  <c r="L171" i="4"/>
  <c r="M171" i="4"/>
  <c r="N171" i="4"/>
  <c r="O171" i="4"/>
  <c r="J172" i="4"/>
  <c r="K172" i="4"/>
  <c r="L172" i="4"/>
  <c r="M172" i="4"/>
  <c r="N172" i="4"/>
  <c r="O172" i="4"/>
  <c r="J173" i="4"/>
  <c r="K173" i="4"/>
  <c r="L173" i="4"/>
  <c r="M173" i="4"/>
  <c r="N173" i="4"/>
  <c r="O173" i="4"/>
  <c r="J174" i="4"/>
  <c r="K174" i="4"/>
  <c r="L174" i="4"/>
  <c r="M174" i="4"/>
  <c r="N174" i="4"/>
  <c r="O174" i="4"/>
  <c r="J175" i="4"/>
  <c r="K175" i="4"/>
  <c r="L175" i="4"/>
  <c r="M175" i="4"/>
  <c r="N175" i="4"/>
  <c r="O175" i="4"/>
  <c r="J176" i="4"/>
  <c r="K176" i="4"/>
  <c r="L176" i="4"/>
  <c r="M176" i="4"/>
  <c r="N176" i="4"/>
  <c r="O176" i="4"/>
  <c r="J177" i="4"/>
  <c r="K177" i="4"/>
  <c r="L177" i="4"/>
  <c r="M177" i="4"/>
  <c r="N177" i="4"/>
  <c r="O177" i="4"/>
  <c r="J178" i="4"/>
  <c r="K178" i="4"/>
  <c r="L178" i="4"/>
  <c r="M178" i="4"/>
  <c r="N178" i="4"/>
  <c r="O178" i="4"/>
  <c r="J179" i="4"/>
  <c r="K179" i="4"/>
  <c r="L179" i="4"/>
  <c r="M179" i="4"/>
  <c r="N179" i="4"/>
  <c r="O179" i="4"/>
  <c r="J180" i="4"/>
  <c r="K180" i="4"/>
  <c r="L180" i="4"/>
  <c r="M180" i="4"/>
  <c r="N180" i="4"/>
  <c r="O180" i="4"/>
  <c r="J181" i="4"/>
  <c r="K181" i="4"/>
  <c r="L181" i="4"/>
  <c r="M181" i="4"/>
  <c r="N181" i="4"/>
  <c r="O181" i="4"/>
  <c r="J182" i="4"/>
  <c r="K182" i="4"/>
  <c r="L182" i="4"/>
  <c r="M182" i="4"/>
  <c r="N182" i="4"/>
  <c r="O182" i="4"/>
  <c r="J183" i="4"/>
  <c r="K183" i="4"/>
  <c r="L183" i="4"/>
  <c r="M183" i="4"/>
  <c r="N183" i="4"/>
  <c r="O183" i="4"/>
  <c r="J184" i="4"/>
  <c r="K184" i="4"/>
  <c r="L184" i="4"/>
  <c r="M184" i="4"/>
  <c r="N184" i="4"/>
  <c r="O184" i="4"/>
  <c r="J185" i="4"/>
  <c r="K185" i="4"/>
  <c r="L185" i="4"/>
  <c r="M185" i="4"/>
  <c r="N185" i="4"/>
  <c r="O185" i="4"/>
  <c r="J186" i="4"/>
  <c r="K186" i="4"/>
  <c r="L186" i="4"/>
  <c r="M186" i="4"/>
  <c r="N186" i="4"/>
  <c r="O186" i="4"/>
  <c r="J187" i="4"/>
  <c r="K187" i="4"/>
  <c r="L187" i="4"/>
  <c r="M187" i="4"/>
  <c r="N187" i="4"/>
  <c r="O187" i="4"/>
  <c r="J188" i="4"/>
  <c r="K188" i="4"/>
  <c r="L188" i="4"/>
  <c r="M188" i="4"/>
  <c r="N188" i="4"/>
  <c r="O188" i="4"/>
  <c r="J189" i="4"/>
  <c r="K189" i="4"/>
  <c r="L189" i="4"/>
  <c r="M189" i="4"/>
  <c r="N189" i="4"/>
  <c r="O189" i="4"/>
  <c r="J190" i="4"/>
  <c r="K190" i="4"/>
  <c r="L190" i="4"/>
  <c r="M190" i="4"/>
  <c r="N190" i="4"/>
  <c r="O190" i="4"/>
  <c r="J191" i="4"/>
  <c r="K191" i="4"/>
  <c r="L191" i="4"/>
  <c r="M191" i="4"/>
  <c r="N191" i="4"/>
  <c r="O191" i="4"/>
  <c r="J192" i="4"/>
  <c r="K192" i="4"/>
  <c r="L192" i="4"/>
  <c r="M192" i="4"/>
  <c r="N192" i="4"/>
  <c r="O192" i="4"/>
  <c r="J193" i="4"/>
  <c r="K193" i="4"/>
  <c r="L193" i="4"/>
  <c r="M193" i="4"/>
  <c r="N193" i="4"/>
  <c r="O193" i="4"/>
  <c r="J194" i="4"/>
  <c r="K194" i="4"/>
  <c r="L194" i="4"/>
  <c r="M194" i="4"/>
  <c r="N194" i="4"/>
  <c r="O194" i="4"/>
  <c r="J195" i="4"/>
  <c r="K195" i="4"/>
  <c r="L195" i="4"/>
  <c r="M195" i="4"/>
  <c r="N195" i="4"/>
  <c r="O195" i="4"/>
  <c r="J196" i="4"/>
  <c r="K196" i="4"/>
  <c r="L196" i="4"/>
  <c r="M196" i="4"/>
  <c r="N196" i="4"/>
  <c r="O196" i="4"/>
  <c r="J197" i="4"/>
  <c r="K197" i="4"/>
  <c r="L197" i="4"/>
  <c r="M197" i="4"/>
  <c r="N197" i="4"/>
  <c r="O197" i="4"/>
  <c r="J198" i="4"/>
  <c r="K198" i="4"/>
  <c r="L198" i="4"/>
  <c r="M198" i="4"/>
  <c r="N198" i="4"/>
  <c r="O198" i="4"/>
  <c r="J199" i="4"/>
  <c r="K199" i="4"/>
  <c r="L199" i="4"/>
  <c r="M199" i="4"/>
  <c r="N199" i="4"/>
  <c r="O199" i="4"/>
  <c r="J200" i="4"/>
  <c r="K200" i="4"/>
  <c r="L200" i="4"/>
  <c r="M200" i="4"/>
  <c r="N200" i="4"/>
  <c r="O200" i="4"/>
  <c r="J201" i="4"/>
  <c r="K201" i="4"/>
  <c r="L201" i="4"/>
  <c r="M201" i="4"/>
  <c r="N201" i="4"/>
  <c r="O201" i="4"/>
  <c r="J202" i="4"/>
  <c r="K202" i="4"/>
  <c r="L202" i="4"/>
  <c r="M202" i="4"/>
  <c r="N202" i="4"/>
  <c r="O202" i="4"/>
  <c r="J203" i="4"/>
  <c r="K203" i="4"/>
  <c r="L203" i="4"/>
  <c r="M203" i="4"/>
  <c r="N203" i="4"/>
  <c r="O203" i="4"/>
  <c r="J204" i="4"/>
  <c r="K204" i="4"/>
  <c r="L204" i="4"/>
  <c r="M204" i="4"/>
  <c r="N204" i="4"/>
  <c r="O204" i="4"/>
  <c r="J205" i="4"/>
  <c r="K205" i="4"/>
  <c r="L205" i="4"/>
  <c r="M205" i="4"/>
  <c r="N205" i="4"/>
  <c r="O205" i="4"/>
  <c r="J206" i="4"/>
  <c r="K206" i="4"/>
  <c r="L206" i="4"/>
  <c r="M206" i="4"/>
  <c r="N206" i="4"/>
  <c r="O206" i="4"/>
  <c r="J207" i="4"/>
  <c r="K207" i="4"/>
  <c r="L207" i="4"/>
  <c r="M207" i="4"/>
  <c r="N207" i="4"/>
  <c r="O207" i="4"/>
  <c r="J208" i="4"/>
  <c r="K208" i="4"/>
  <c r="L208" i="4"/>
  <c r="M208" i="4"/>
  <c r="N208" i="4"/>
  <c r="O208" i="4"/>
  <c r="J209" i="4"/>
  <c r="K209" i="4"/>
  <c r="L209" i="4"/>
  <c r="M209" i="4"/>
  <c r="N209" i="4"/>
  <c r="O209" i="4"/>
  <c r="J210" i="4"/>
  <c r="K210" i="4"/>
  <c r="L210" i="4"/>
  <c r="M210" i="4"/>
  <c r="N210" i="4"/>
  <c r="O210" i="4"/>
  <c r="J211" i="4"/>
  <c r="K211" i="4"/>
  <c r="L211" i="4"/>
  <c r="M211" i="4"/>
  <c r="N211" i="4"/>
  <c r="O211" i="4"/>
  <c r="J212" i="4"/>
  <c r="K212" i="4"/>
  <c r="L212" i="4"/>
  <c r="M212" i="4"/>
  <c r="N212" i="4"/>
  <c r="O212" i="4"/>
  <c r="J213" i="4"/>
  <c r="K213" i="4"/>
  <c r="L213" i="4"/>
  <c r="M213" i="4"/>
  <c r="N213" i="4"/>
  <c r="O213" i="4"/>
  <c r="J214" i="4"/>
  <c r="K214" i="4"/>
  <c r="L214" i="4"/>
  <c r="M214" i="4"/>
  <c r="N214" i="4"/>
  <c r="O214" i="4"/>
  <c r="J215" i="4"/>
  <c r="K215" i="4"/>
  <c r="L215" i="4"/>
  <c r="M215" i="4"/>
  <c r="N215" i="4"/>
  <c r="O215" i="4"/>
  <c r="J216" i="4"/>
  <c r="K216" i="4"/>
  <c r="L216" i="4"/>
  <c r="M216" i="4"/>
  <c r="N216" i="4"/>
  <c r="O216" i="4"/>
  <c r="J217" i="4"/>
  <c r="K217" i="4"/>
  <c r="L217" i="4"/>
  <c r="M217" i="4"/>
  <c r="N217" i="4"/>
  <c r="O217" i="4"/>
  <c r="J218" i="4"/>
  <c r="K218" i="4"/>
  <c r="L218" i="4"/>
  <c r="M218" i="4"/>
  <c r="N218" i="4"/>
  <c r="O218" i="4"/>
  <c r="J219" i="4"/>
  <c r="K219" i="4"/>
  <c r="L219" i="4"/>
  <c r="M219" i="4"/>
  <c r="N219" i="4"/>
  <c r="O219" i="4"/>
  <c r="J220" i="4"/>
  <c r="K220" i="4"/>
  <c r="L220" i="4"/>
  <c r="M220" i="4"/>
  <c r="N220" i="4"/>
  <c r="O220" i="4"/>
  <c r="J221" i="4"/>
  <c r="K221" i="4"/>
  <c r="L221" i="4"/>
  <c r="M221" i="4"/>
  <c r="N221" i="4"/>
  <c r="O221" i="4"/>
  <c r="J222" i="4"/>
  <c r="K222" i="4"/>
  <c r="L222" i="4"/>
  <c r="M222" i="4"/>
  <c r="N222" i="4"/>
  <c r="O222" i="4"/>
  <c r="J223" i="4"/>
  <c r="K223" i="4"/>
  <c r="L223" i="4"/>
  <c r="M223" i="4"/>
  <c r="N223" i="4"/>
  <c r="O223" i="4"/>
  <c r="J224" i="4"/>
  <c r="K224" i="4"/>
  <c r="L224" i="4"/>
  <c r="M224" i="4"/>
  <c r="N224" i="4"/>
  <c r="O224" i="4"/>
  <c r="J225" i="4"/>
  <c r="K225" i="4"/>
  <c r="L225" i="4"/>
  <c r="M225" i="4"/>
  <c r="N225" i="4"/>
  <c r="O225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J229" i="4"/>
  <c r="K229" i="4"/>
  <c r="L229" i="4"/>
  <c r="M229" i="4"/>
  <c r="N229" i="4"/>
  <c r="O229" i="4"/>
  <c r="J230" i="4"/>
  <c r="K230" i="4"/>
  <c r="L230" i="4"/>
  <c r="M230" i="4"/>
  <c r="N230" i="4"/>
  <c r="O230" i="4"/>
  <c r="J231" i="4"/>
  <c r="K231" i="4"/>
  <c r="L231" i="4"/>
  <c r="M231" i="4"/>
  <c r="N231" i="4"/>
  <c r="O231" i="4"/>
  <c r="J232" i="4"/>
  <c r="K232" i="4"/>
  <c r="L232" i="4"/>
  <c r="M232" i="4"/>
  <c r="N232" i="4"/>
  <c r="O232" i="4"/>
  <c r="J233" i="4"/>
  <c r="K233" i="4"/>
  <c r="L233" i="4"/>
  <c r="M233" i="4"/>
  <c r="N233" i="4"/>
  <c r="O233" i="4"/>
  <c r="J234" i="4"/>
  <c r="K234" i="4"/>
  <c r="L234" i="4"/>
  <c r="M234" i="4"/>
  <c r="N234" i="4"/>
  <c r="O234" i="4"/>
  <c r="J235" i="4"/>
  <c r="K235" i="4"/>
  <c r="L235" i="4"/>
  <c r="M235" i="4"/>
  <c r="N235" i="4"/>
  <c r="O235" i="4"/>
  <c r="J236" i="4"/>
  <c r="K236" i="4"/>
  <c r="L236" i="4"/>
  <c r="M236" i="4"/>
  <c r="N236" i="4"/>
  <c r="O236" i="4"/>
  <c r="J237" i="4"/>
  <c r="K237" i="4"/>
  <c r="L237" i="4"/>
  <c r="M237" i="4"/>
  <c r="N237" i="4"/>
  <c r="O237" i="4"/>
  <c r="J238" i="4"/>
  <c r="K238" i="4"/>
  <c r="L238" i="4"/>
  <c r="M238" i="4"/>
  <c r="N238" i="4"/>
  <c r="O238" i="4"/>
  <c r="J239" i="4"/>
  <c r="K239" i="4"/>
  <c r="L239" i="4"/>
  <c r="M239" i="4"/>
  <c r="N239" i="4"/>
  <c r="O239" i="4"/>
  <c r="J240" i="4"/>
  <c r="K240" i="4"/>
  <c r="L240" i="4"/>
  <c r="M240" i="4"/>
  <c r="N240" i="4"/>
  <c r="O240" i="4"/>
  <c r="J241" i="4"/>
  <c r="K241" i="4"/>
  <c r="L241" i="4"/>
  <c r="M241" i="4"/>
  <c r="N241" i="4"/>
  <c r="O241" i="4"/>
  <c r="J242" i="4"/>
  <c r="K242" i="4"/>
  <c r="L242" i="4"/>
  <c r="M242" i="4"/>
  <c r="N242" i="4"/>
  <c r="O242" i="4"/>
  <c r="J243" i="4"/>
  <c r="K243" i="4"/>
  <c r="L243" i="4"/>
  <c r="M243" i="4"/>
  <c r="N243" i="4"/>
  <c r="O243" i="4"/>
  <c r="J244" i="4"/>
  <c r="K244" i="4"/>
  <c r="L244" i="4"/>
  <c r="M244" i="4"/>
  <c r="N244" i="4"/>
  <c r="O244" i="4"/>
  <c r="J245" i="4"/>
  <c r="K245" i="4"/>
  <c r="L245" i="4"/>
  <c r="M245" i="4"/>
  <c r="N245" i="4"/>
  <c r="O245" i="4"/>
  <c r="J246" i="4"/>
  <c r="K246" i="4"/>
  <c r="L246" i="4"/>
  <c r="M246" i="4"/>
  <c r="N246" i="4"/>
  <c r="O246" i="4"/>
  <c r="J247" i="4"/>
  <c r="K247" i="4"/>
  <c r="L247" i="4"/>
  <c r="M247" i="4"/>
  <c r="N247" i="4"/>
  <c r="O247" i="4"/>
  <c r="J248" i="4"/>
  <c r="K248" i="4"/>
  <c r="L248" i="4"/>
  <c r="M248" i="4"/>
  <c r="N248" i="4"/>
  <c r="O248" i="4"/>
  <c r="J249" i="4"/>
  <c r="K249" i="4"/>
  <c r="L249" i="4"/>
  <c r="M249" i="4"/>
  <c r="N249" i="4"/>
  <c r="O249" i="4"/>
  <c r="J250" i="4"/>
  <c r="K250" i="4"/>
  <c r="L250" i="4"/>
  <c r="M250" i="4"/>
  <c r="N250" i="4"/>
  <c r="O250" i="4"/>
  <c r="J251" i="4"/>
  <c r="K251" i="4"/>
  <c r="L251" i="4"/>
  <c r="M251" i="4"/>
  <c r="N251" i="4"/>
  <c r="O251" i="4"/>
  <c r="J252" i="4"/>
  <c r="K252" i="4"/>
  <c r="L252" i="4"/>
  <c r="M252" i="4"/>
  <c r="N252" i="4"/>
  <c r="O252" i="4"/>
  <c r="J253" i="4"/>
  <c r="K253" i="4"/>
  <c r="L253" i="4"/>
  <c r="M253" i="4"/>
  <c r="N253" i="4"/>
  <c r="O253" i="4"/>
  <c r="J254" i="4"/>
  <c r="K254" i="4"/>
  <c r="L254" i="4"/>
  <c r="M254" i="4"/>
  <c r="N254" i="4"/>
  <c r="O254" i="4"/>
  <c r="J255" i="4"/>
  <c r="K255" i="4"/>
  <c r="L255" i="4"/>
  <c r="M255" i="4"/>
  <c r="N255" i="4"/>
  <c r="O255" i="4"/>
  <c r="J256" i="4"/>
  <c r="K256" i="4"/>
  <c r="L256" i="4"/>
  <c r="M256" i="4"/>
  <c r="N256" i="4"/>
  <c r="O256" i="4"/>
  <c r="J257" i="4"/>
  <c r="K257" i="4"/>
  <c r="L257" i="4"/>
  <c r="M257" i="4"/>
  <c r="N257" i="4"/>
  <c r="O257" i="4"/>
  <c r="J258" i="4"/>
  <c r="K258" i="4"/>
  <c r="L258" i="4"/>
  <c r="M258" i="4"/>
  <c r="N258" i="4"/>
  <c r="O258" i="4"/>
  <c r="J259" i="4"/>
  <c r="K259" i="4"/>
  <c r="L259" i="4"/>
  <c r="M259" i="4"/>
  <c r="N259" i="4"/>
  <c r="O259" i="4"/>
  <c r="J260" i="4"/>
  <c r="K260" i="4"/>
  <c r="L260" i="4"/>
  <c r="M260" i="4"/>
  <c r="N260" i="4"/>
  <c r="O260" i="4"/>
  <c r="J261" i="4"/>
  <c r="K261" i="4"/>
  <c r="L261" i="4"/>
  <c r="M261" i="4"/>
  <c r="N261" i="4"/>
  <c r="O261" i="4"/>
  <c r="J262" i="4"/>
  <c r="K262" i="4"/>
  <c r="L262" i="4"/>
  <c r="M262" i="4"/>
  <c r="N262" i="4"/>
  <c r="O262" i="4"/>
  <c r="J263" i="4"/>
  <c r="K263" i="4"/>
  <c r="L263" i="4"/>
  <c r="M263" i="4"/>
  <c r="N263" i="4"/>
  <c r="O263" i="4"/>
  <c r="J264" i="4"/>
  <c r="K264" i="4"/>
  <c r="L264" i="4"/>
  <c r="M264" i="4"/>
  <c r="N264" i="4"/>
  <c r="O264" i="4"/>
  <c r="J265" i="4"/>
  <c r="K265" i="4"/>
  <c r="L265" i="4"/>
  <c r="M265" i="4"/>
  <c r="N265" i="4"/>
  <c r="O265" i="4"/>
  <c r="J266" i="4"/>
  <c r="K266" i="4"/>
  <c r="L266" i="4"/>
  <c r="M266" i="4"/>
  <c r="N266" i="4"/>
  <c r="O266" i="4"/>
  <c r="J267" i="4"/>
  <c r="K267" i="4"/>
  <c r="L267" i="4"/>
  <c r="M267" i="4"/>
  <c r="N267" i="4"/>
  <c r="O267" i="4"/>
  <c r="J268" i="4"/>
  <c r="K268" i="4"/>
  <c r="L268" i="4"/>
  <c r="M268" i="4"/>
  <c r="N268" i="4"/>
  <c r="O268" i="4"/>
  <c r="J269" i="4"/>
  <c r="K269" i="4"/>
  <c r="L269" i="4"/>
  <c r="M269" i="4"/>
  <c r="N269" i="4"/>
  <c r="O269" i="4"/>
  <c r="J270" i="4"/>
  <c r="K270" i="4"/>
  <c r="L270" i="4"/>
  <c r="M270" i="4"/>
  <c r="N270" i="4"/>
  <c r="O270" i="4"/>
  <c r="J271" i="4"/>
  <c r="K271" i="4"/>
  <c r="L271" i="4"/>
  <c r="M271" i="4"/>
  <c r="N271" i="4"/>
  <c r="O271" i="4"/>
  <c r="J272" i="4"/>
  <c r="K272" i="4"/>
  <c r="L272" i="4"/>
  <c r="M272" i="4"/>
  <c r="N272" i="4"/>
  <c r="O272" i="4"/>
  <c r="J273" i="4"/>
  <c r="K273" i="4"/>
  <c r="L273" i="4"/>
  <c r="M273" i="4"/>
  <c r="N273" i="4"/>
  <c r="O273" i="4"/>
  <c r="J274" i="4"/>
  <c r="K274" i="4"/>
  <c r="L274" i="4"/>
  <c r="M274" i="4"/>
  <c r="N274" i="4"/>
  <c r="O274" i="4"/>
  <c r="J275" i="4"/>
  <c r="K275" i="4"/>
  <c r="L275" i="4"/>
  <c r="M275" i="4"/>
  <c r="N275" i="4"/>
  <c r="O275" i="4"/>
  <c r="J276" i="4"/>
  <c r="K276" i="4"/>
  <c r="L276" i="4"/>
  <c r="M276" i="4"/>
  <c r="N276" i="4"/>
  <c r="O276" i="4"/>
  <c r="J277" i="4"/>
  <c r="K277" i="4"/>
  <c r="L277" i="4"/>
  <c r="M277" i="4"/>
  <c r="N277" i="4"/>
  <c r="O277" i="4"/>
  <c r="J278" i="4"/>
  <c r="K278" i="4"/>
  <c r="L278" i="4"/>
  <c r="M278" i="4"/>
  <c r="N278" i="4"/>
  <c r="O278" i="4"/>
  <c r="J279" i="4"/>
  <c r="K279" i="4"/>
  <c r="L279" i="4"/>
  <c r="M279" i="4"/>
  <c r="N279" i="4"/>
  <c r="O279" i="4"/>
  <c r="J280" i="4"/>
  <c r="K280" i="4"/>
  <c r="L280" i="4"/>
  <c r="M280" i="4"/>
  <c r="N280" i="4"/>
  <c r="O280" i="4"/>
  <c r="J281" i="4"/>
  <c r="K281" i="4"/>
  <c r="L281" i="4"/>
  <c r="M281" i="4"/>
  <c r="N281" i="4"/>
  <c r="O281" i="4"/>
  <c r="J282" i="4"/>
  <c r="K282" i="4"/>
  <c r="L282" i="4"/>
  <c r="M282" i="4"/>
  <c r="N282" i="4"/>
  <c r="O282" i="4"/>
  <c r="J283" i="4"/>
  <c r="K283" i="4"/>
  <c r="L283" i="4"/>
  <c r="M283" i="4"/>
  <c r="N283" i="4"/>
  <c r="O283" i="4"/>
  <c r="J284" i="4"/>
  <c r="K284" i="4"/>
  <c r="L284" i="4"/>
  <c r="M284" i="4"/>
  <c r="N284" i="4"/>
  <c r="O284" i="4"/>
  <c r="J285" i="4"/>
  <c r="K285" i="4"/>
  <c r="L285" i="4"/>
  <c r="M285" i="4"/>
  <c r="N285" i="4"/>
  <c r="O285" i="4"/>
  <c r="J286" i="4"/>
  <c r="K286" i="4"/>
  <c r="L286" i="4"/>
  <c r="M286" i="4"/>
  <c r="N286" i="4"/>
  <c r="O286" i="4"/>
  <c r="J287" i="4"/>
  <c r="K287" i="4"/>
  <c r="L287" i="4"/>
  <c r="M287" i="4"/>
  <c r="N287" i="4"/>
  <c r="O287" i="4"/>
  <c r="J288" i="4"/>
  <c r="K288" i="4"/>
  <c r="L288" i="4"/>
  <c r="M288" i="4"/>
  <c r="N288" i="4"/>
  <c r="O288" i="4"/>
  <c r="J289" i="4"/>
  <c r="K289" i="4"/>
  <c r="L289" i="4"/>
  <c r="M289" i="4"/>
  <c r="N289" i="4"/>
  <c r="O289" i="4"/>
  <c r="J290" i="4"/>
  <c r="K290" i="4"/>
  <c r="L290" i="4"/>
  <c r="M290" i="4"/>
  <c r="N290" i="4"/>
  <c r="O290" i="4"/>
  <c r="J291" i="4"/>
  <c r="K291" i="4"/>
  <c r="L291" i="4"/>
  <c r="M291" i="4"/>
  <c r="N291" i="4"/>
  <c r="O291" i="4"/>
  <c r="J292" i="4"/>
  <c r="K292" i="4"/>
  <c r="L292" i="4"/>
  <c r="M292" i="4"/>
  <c r="N292" i="4"/>
  <c r="O292" i="4"/>
  <c r="J293" i="4"/>
  <c r="K293" i="4"/>
  <c r="L293" i="4"/>
  <c r="M293" i="4"/>
  <c r="N293" i="4"/>
  <c r="O293" i="4"/>
  <c r="J294" i="4"/>
  <c r="K294" i="4"/>
  <c r="L294" i="4"/>
  <c r="M294" i="4"/>
  <c r="N294" i="4"/>
  <c r="O294" i="4"/>
  <c r="J295" i="4"/>
  <c r="K295" i="4"/>
  <c r="L295" i="4"/>
  <c r="M295" i="4"/>
  <c r="N295" i="4"/>
  <c r="O295" i="4"/>
  <c r="J296" i="4"/>
  <c r="K296" i="4"/>
  <c r="L296" i="4"/>
  <c r="M296" i="4"/>
  <c r="N296" i="4"/>
  <c r="O296" i="4"/>
  <c r="J297" i="4"/>
  <c r="K297" i="4"/>
  <c r="L297" i="4"/>
  <c r="M297" i="4"/>
  <c r="N297" i="4"/>
  <c r="O297" i="4"/>
  <c r="J298" i="4"/>
  <c r="K298" i="4"/>
  <c r="L298" i="4"/>
  <c r="M298" i="4"/>
  <c r="N298" i="4"/>
  <c r="O298" i="4"/>
  <c r="J299" i="4"/>
  <c r="K299" i="4"/>
  <c r="L299" i="4"/>
  <c r="M299" i="4"/>
  <c r="N299" i="4"/>
  <c r="O299" i="4"/>
  <c r="J300" i="4"/>
  <c r="K300" i="4"/>
  <c r="L300" i="4"/>
  <c r="M300" i="4"/>
  <c r="N300" i="4"/>
  <c r="O300" i="4"/>
  <c r="J301" i="4"/>
  <c r="K301" i="4"/>
  <c r="L301" i="4"/>
  <c r="M301" i="4"/>
  <c r="N301" i="4"/>
  <c r="O301" i="4"/>
  <c r="J302" i="4"/>
  <c r="K302" i="4"/>
  <c r="L302" i="4"/>
  <c r="M302" i="4"/>
  <c r="N302" i="4"/>
  <c r="O302" i="4"/>
  <c r="J303" i="4"/>
  <c r="K303" i="4"/>
  <c r="L303" i="4"/>
  <c r="M303" i="4"/>
  <c r="N303" i="4"/>
  <c r="O303" i="4"/>
  <c r="J304" i="4"/>
  <c r="K304" i="4"/>
  <c r="L304" i="4"/>
  <c r="M304" i="4"/>
  <c r="N304" i="4"/>
  <c r="O304" i="4"/>
  <c r="J305" i="4"/>
  <c r="K305" i="4"/>
  <c r="L305" i="4"/>
  <c r="M305" i="4"/>
  <c r="N305" i="4"/>
  <c r="O305" i="4"/>
  <c r="J306" i="4"/>
  <c r="K306" i="4"/>
  <c r="L306" i="4"/>
  <c r="M306" i="4"/>
  <c r="N306" i="4"/>
  <c r="O306" i="4"/>
  <c r="J307" i="4"/>
  <c r="K307" i="4"/>
  <c r="L307" i="4"/>
  <c r="M307" i="4"/>
  <c r="N307" i="4"/>
  <c r="O307" i="4"/>
  <c r="J308" i="4"/>
  <c r="K308" i="4"/>
  <c r="L308" i="4"/>
  <c r="M308" i="4"/>
  <c r="N308" i="4"/>
  <c r="O308" i="4"/>
  <c r="J309" i="4"/>
  <c r="K309" i="4"/>
  <c r="L309" i="4"/>
  <c r="M309" i="4"/>
  <c r="N309" i="4"/>
  <c r="O309" i="4"/>
  <c r="J310" i="4"/>
  <c r="K310" i="4"/>
  <c r="L310" i="4"/>
  <c r="M310" i="4"/>
  <c r="N310" i="4"/>
  <c r="O310" i="4"/>
  <c r="J311" i="4"/>
  <c r="K311" i="4"/>
  <c r="L311" i="4"/>
  <c r="M311" i="4"/>
  <c r="N311" i="4"/>
  <c r="O311" i="4"/>
  <c r="J312" i="4"/>
  <c r="K312" i="4"/>
  <c r="L312" i="4"/>
  <c r="M312" i="4"/>
  <c r="N312" i="4"/>
  <c r="O312" i="4"/>
  <c r="J313" i="4"/>
  <c r="K313" i="4"/>
  <c r="L313" i="4"/>
  <c r="M313" i="4"/>
  <c r="N313" i="4"/>
  <c r="O313" i="4"/>
  <c r="J314" i="4"/>
  <c r="K314" i="4"/>
  <c r="L314" i="4"/>
  <c r="M314" i="4"/>
  <c r="N314" i="4"/>
  <c r="O314" i="4"/>
  <c r="J315" i="4"/>
  <c r="K315" i="4"/>
  <c r="L315" i="4"/>
  <c r="M315" i="4"/>
  <c r="N315" i="4"/>
  <c r="O315" i="4"/>
  <c r="J316" i="4"/>
  <c r="K316" i="4"/>
  <c r="L316" i="4"/>
  <c r="M316" i="4"/>
  <c r="N316" i="4"/>
  <c r="O316" i="4"/>
  <c r="J317" i="4"/>
  <c r="K317" i="4"/>
  <c r="L317" i="4"/>
  <c r="M317" i="4"/>
  <c r="N317" i="4"/>
  <c r="O317" i="4"/>
  <c r="J318" i="4"/>
  <c r="K318" i="4"/>
  <c r="L318" i="4"/>
  <c r="M318" i="4"/>
  <c r="N318" i="4"/>
  <c r="O318" i="4"/>
  <c r="J319" i="4"/>
  <c r="K319" i="4"/>
  <c r="L319" i="4"/>
  <c r="M319" i="4"/>
  <c r="N319" i="4"/>
  <c r="O319" i="4"/>
  <c r="J320" i="4"/>
  <c r="K320" i="4"/>
  <c r="L320" i="4"/>
  <c r="M320" i="4"/>
  <c r="N320" i="4"/>
  <c r="O320" i="4"/>
  <c r="J321" i="4"/>
  <c r="K321" i="4"/>
  <c r="L321" i="4"/>
  <c r="M321" i="4"/>
  <c r="N321" i="4"/>
  <c r="O321" i="4"/>
  <c r="J322" i="4"/>
  <c r="K322" i="4"/>
  <c r="L322" i="4"/>
  <c r="M322" i="4"/>
  <c r="N322" i="4"/>
  <c r="O322" i="4"/>
  <c r="J323" i="4"/>
  <c r="K323" i="4"/>
  <c r="L323" i="4"/>
  <c r="M323" i="4"/>
  <c r="N323" i="4"/>
  <c r="O323" i="4"/>
  <c r="J324" i="4"/>
  <c r="K324" i="4"/>
  <c r="L324" i="4"/>
  <c r="M324" i="4"/>
  <c r="N324" i="4"/>
  <c r="O324" i="4"/>
  <c r="J325" i="4"/>
  <c r="K325" i="4"/>
  <c r="L325" i="4"/>
  <c r="M325" i="4"/>
  <c r="N325" i="4"/>
  <c r="O325" i="4"/>
  <c r="J326" i="4"/>
  <c r="K326" i="4"/>
  <c r="L326" i="4"/>
  <c r="M326" i="4"/>
  <c r="N326" i="4"/>
  <c r="O326" i="4"/>
  <c r="J327" i="4"/>
  <c r="K327" i="4"/>
  <c r="L327" i="4"/>
  <c r="M327" i="4"/>
  <c r="N327" i="4"/>
  <c r="O327" i="4"/>
  <c r="J328" i="4"/>
  <c r="K328" i="4"/>
  <c r="L328" i="4"/>
  <c r="M328" i="4"/>
  <c r="N328" i="4"/>
  <c r="O328" i="4"/>
  <c r="J329" i="4"/>
  <c r="K329" i="4"/>
  <c r="L329" i="4"/>
  <c r="M329" i="4"/>
  <c r="N329" i="4"/>
  <c r="O329" i="4"/>
  <c r="J330" i="4"/>
  <c r="K330" i="4"/>
  <c r="L330" i="4"/>
  <c r="M330" i="4"/>
  <c r="N330" i="4"/>
  <c r="O330" i="4"/>
  <c r="J331" i="4"/>
  <c r="K331" i="4"/>
  <c r="L331" i="4"/>
  <c r="M331" i="4"/>
  <c r="N331" i="4"/>
  <c r="O331" i="4"/>
  <c r="J332" i="4"/>
  <c r="K332" i="4"/>
  <c r="L332" i="4"/>
  <c r="M332" i="4"/>
  <c r="N332" i="4"/>
  <c r="O332" i="4"/>
  <c r="J333" i="4"/>
  <c r="K333" i="4"/>
  <c r="L333" i="4"/>
  <c r="M333" i="4"/>
  <c r="N333" i="4"/>
  <c r="O333" i="4"/>
  <c r="J334" i="4"/>
  <c r="K334" i="4"/>
  <c r="L334" i="4"/>
  <c r="M334" i="4"/>
  <c r="N334" i="4"/>
  <c r="O334" i="4"/>
  <c r="J335" i="4"/>
  <c r="K335" i="4"/>
  <c r="L335" i="4"/>
  <c r="M335" i="4"/>
  <c r="N335" i="4"/>
  <c r="O335" i="4"/>
  <c r="J336" i="4"/>
  <c r="K336" i="4"/>
  <c r="L336" i="4"/>
  <c r="M336" i="4"/>
  <c r="N336" i="4"/>
  <c r="O336" i="4"/>
  <c r="J337" i="4"/>
  <c r="K337" i="4"/>
  <c r="L337" i="4"/>
  <c r="M337" i="4"/>
  <c r="N337" i="4"/>
  <c r="O337" i="4"/>
  <c r="J338" i="4"/>
  <c r="K338" i="4"/>
  <c r="L338" i="4"/>
  <c r="M338" i="4"/>
  <c r="N338" i="4"/>
  <c r="O338" i="4"/>
  <c r="J339" i="4"/>
  <c r="K339" i="4"/>
  <c r="L339" i="4"/>
  <c r="M339" i="4"/>
  <c r="N339" i="4"/>
  <c r="O339" i="4"/>
  <c r="J340" i="4"/>
  <c r="K340" i="4"/>
  <c r="L340" i="4"/>
  <c r="M340" i="4"/>
  <c r="N340" i="4"/>
  <c r="O340" i="4"/>
  <c r="J341" i="4"/>
  <c r="K341" i="4"/>
  <c r="L341" i="4"/>
  <c r="M341" i="4"/>
  <c r="N341" i="4"/>
  <c r="O341" i="4"/>
  <c r="J342" i="4"/>
  <c r="K342" i="4"/>
  <c r="L342" i="4"/>
  <c r="M342" i="4"/>
  <c r="N342" i="4"/>
  <c r="O342" i="4"/>
  <c r="J343" i="4"/>
  <c r="K343" i="4"/>
  <c r="L343" i="4"/>
  <c r="M343" i="4"/>
  <c r="N343" i="4"/>
  <c r="O343" i="4"/>
  <c r="J344" i="4"/>
  <c r="K344" i="4"/>
  <c r="L344" i="4"/>
  <c r="M344" i="4"/>
  <c r="N344" i="4"/>
  <c r="O344" i="4"/>
  <c r="J345" i="4"/>
  <c r="K345" i="4"/>
  <c r="L345" i="4"/>
  <c r="M345" i="4"/>
  <c r="N345" i="4"/>
  <c r="O345" i="4"/>
  <c r="J346" i="4"/>
  <c r="K346" i="4"/>
  <c r="L346" i="4"/>
  <c r="M346" i="4"/>
  <c r="N346" i="4"/>
  <c r="O346" i="4"/>
  <c r="J347" i="4"/>
  <c r="K347" i="4"/>
  <c r="L347" i="4"/>
  <c r="M347" i="4"/>
  <c r="N347" i="4"/>
  <c r="O347" i="4"/>
  <c r="J348" i="4"/>
  <c r="K348" i="4"/>
  <c r="L348" i="4"/>
  <c r="M348" i="4"/>
  <c r="N348" i="4"/>
  <c r="O348" i="4"/>
  <c r="J349" i="4"/>
  <c r="K349" i="4"/>
  <c r="L349" i="4"/>
  <c r="M349" i="4"/>
  <c r="N349" i="4"/>
  <c r="O349" i="4"/>
  <c r="J350" i="4"/>
  <c r="K350" i="4"/>
  <c r="L350" i="4"/>
  <c r="M350" i="4"/>
  <c r="N350" i="4"/>
  <c r="O350" i="4"/>
  <c r="J351" i="4"/>
  <c r="K351" i="4"/>
  <c r="L351" i="4"/>
  <c r="M351" i="4"/>
  <c r="N351" i="4"/>
  <c r="O351" i="4"/>
  <c r="J352" i="4"/>
  <c r="K352" i="4"/>
  <c r="L352" i="4"/>
  <c r="M352" i="4"/>
  <c r="N352" i="4"/>
  <c r="O352" i="4"/>
  <c r="J353" i="4"/>
  <c r="K353" i="4"/>
  <c r="L353" i="4"/>
  <c r="M353" i="4"/>
  <c r="N353" i="4"/>
  <c r="O353" i="4"/>
  <c r="J354" i="4"/>
  <c r="K354" i="4"/>
  <c r="L354" i="4"/>
  <c r="M354" i="4"/>
  <c r="N354" i="4"/>
  <c r="O354" i="4"/>
  <c r="J355" i="4"/>
  <c r="K355" i="4"/>
  <c r="L355" i="4"/>
  <c r="M355" i="4"/>
  <c r="N355" i="4"/>
  <c r="O355" i="4"/>
  <c r="J356" i="4"/>
  <c r="K356" i="4"/>
  <c r="L356" i="4"/>
  <c r="M356" i="4"/>
  <c r="N356" i="4"/>
  <c r="O356" i="4"/>
  <c r="J357" i="4"/>
  <c r="K357" i="4"/>
  <c r="L357" i="4"/>
  <c r="M357" i="4"/>
  <c r="N357" i="4"/>
  <c r="O357" i="4"/>
  <c r="J358" i="4"/>
  <c r="K358" i="4"/>
  <c r="L358" i="4"/>
  <c r="M358" i="4"/>
  <c r="N358" i="4"/>
  <c r="O358" i="4"/>
  <c r="J359" i="4"/>
  <c r="K359" i="4"/>
  <c r="L359" i="4"/>
  <c r="M359" i="4"/>
  <c r="N359" i="4"/>
  <c r="O359" i="4"/>
  <c r="J360" i="4"/>
  <c r="K360" i="4"/>
  <c r="L360" i="4"/>
  <c r="M360" i="4"/>
  <c r="N360" i="4"/>
  <c r="O360" i="4"/>
  <c r="J361" i="4"/>
  <c r="K361" i="4"/>
  <c r="L361" i="4"/>
  <c r="M361" i="4"/>
  <c r="N361" i="4"/>
  <c r="O361" i="4"/>
  <c r="J362" i="4"/>
  <c r="K362" i="4"/>
  <c r="L362" i="4"/>
  <c r="M362" i="4"/>
  <c r="N362" i="4"/>
  <c r="O362" i="4"/>
  <c r="J363" i="4"/>
  <c r="K363" i="4"/>
  <c r="L363" i="4"/>
  <c r="M363" i="4"/>
  <c r="N363" i="4"/>
  <c r="O363" i="4"/>
  <c r="J364" i="4"/>
  <c r="K364" i="4"/>
  <c r="L364" i="4"/>
  <c r="M364" i="4"/>
  <c r="N364" i="4"/>
  <c r="O364" i="4"/>
  <c r="J365" i="4"/>
  <c r="K365" i="4"/>
  <c r="L365" i="4"/>
  <c r="M365" i="4"/>
  <c r="N365" i="4"/>
  <c r="O365" i="4"/>
  <c r="J366" i="4"/>
  <c r="K366" i="4"/>
  <c r="L366" i="4"/>
  <c r="M366" i="4"/>
  <c r="N366" i="4"/>
  <c r="O366" i="4"/>
  <c r="J367" i="4"/>
  <c r="K367" i="4"/>
  <c r="L367" i="4"/>
  <c r="M367" i="4"/>
  <c r="N367" i="4"/>
  <c r="O367" i="4"/>
  <c r="J368" i="4"/>
  <c r="K368" i="4"/>
  <c r="L368" i="4"/>
  <c r="M368" i="4"/>
  <c r="N368" i="4"/>
  <c r="O368" i="4"/>
  <c r="J369" i="4"/>
  <c r="K369" i="4"/>
  <c r="L369" i="4"/>
  <c r="M369" i="4"/>
  <c r="N369" i="4"/>
  <c r="O369" i="4"/>
  <c r="J370" i="4"/>
  <c r="K370" i="4"/>
  <c r="L370" i="4"/>
  <c r="M370" i="4"/>
  <c r="N370" i="4"/>
  <c r="O370" i="4"/>
  <c r="J371" i="4"/>
  <c r="K371" i="4"/>
  <c r="L371" i="4"/>
  <c r="M371" i="4"/>
  <c r="N371" i="4"/>
  <c r="O371" i="4"/>
  <c r="J372" i="4"/>
  <c r="K372" i="4"/>
  <c r="L372" i="4"/>
  <c r="M372" i="4"/>
  <c r="N372" i="4"/>
  <c r="O372" i="4"/>
  <c r="J373" i="4"/>
  <c r="K373" i="4"/>
  <c r="L373" i="4"/>
  <c r="M373" i="4"/>
  <c r="N373" i="4"/>
  <c r="O373" i="4"/>
  <c r="J374" i="4"/>
  <c r="K374" i="4"/>
  <c r="L374" i="4"/>
  <c r="M374" i="4"/>
  <c r="N374" i="4"/>
  <c r="O374" i="4"/>
  <c r="J375" i="4"/>
  <c r="K375" i="4"/>
  <c r="L375" i="4"/>
  <c r="M375" i="4"/>
  <c r="N375" i="4"/>
  <c r="O375" i="4"/>
  <c r="J376" i="4"/>
  <c r="K376" i="4"/>
  <c r="L376" i="4"/>
  <c r="M376" i="4"/>
  <c r="N376" i="4"/>
  <c r="O376" i="4"/>
  <c r="J377" i="4"/>
  <c r="K377" i="4"/>
  <c r="L377" i="4"/>
  <c r="M377" i="4"/>
  <c r="N377" i="4"/>
  <c r="O377" i="4"/>
  <c r="J378" i="4"/>
  <c r="K378" i="4"/>
  <c r="L378" i="4"/>
  <c r="M378" i="4"/>
  <c r="N378" i="4"/>
  <c r="O378" i="4"/>
  <c r="J379" i="4"/>
  <c r="K379" i="4"/>
  <c r="L379" i="4"/>
  <c r="M379" i="4"/>
  <c r="N379" i="4"/>
  <c r="O379" i="4"/>
  <c r="J380" i="4"/>
  <c r="K380" i="4"/>
  <c r="L380" i="4"/>
  <c r="M380" i="4"/>
  <c r="N380" i="4"/>
  <c r="O380" i="4"/>
  <c r="J381" i="4"/>
  <c r="K381" i="4"/>
  <c r="L381" i="4"/>
  <c r="M381" i="4"/>
  <c r="N381" i="4"/>
  <c r="O381" i="4"/>
  <c r="J382" i="4"/>
  <c r="K382" i="4"/>
  <c r="L382" i="4"/>
  <c r="M382" i="4"/>
  <c r="N382" i="4"/>
  <c r="O382" i="4"/>
  <c r="J383" i="4"/>
  <c r="K383" i="4"/>
  <c r="L383" i="4"/>
  <c r="M383" i="4"/>
  <c r="N383" i="4"/>
  <c r="O383" i="4"/>
  <c r="J384" i="4"/>
  <c r="K384" i="4"/>
  <c r="L384" i="4"/>
  <c r="M384" i="4"/>
  <c r="N384" i="4"/>
  <c r="O384" i="4"/>
  <c r="J385" i="4"/>
  <c r="K385" i="4"/>
  <c r="L385" i="4"/>
  <c r="M385" i="4"/>
  <c r="N385" i="4"/>
  <c r="O385" i="4"/>
  <c r="J386" i="4"/>
  <c r="K386" i="4"/>
  <c r="L386" i="4"/>
  <c r="M386" i="4"/>
  <c r="N386" i="4"/>
  <c r="O386" i="4"/>
  <c r="J387" i="4"/>
  <c r="K387" i="4"/>
  <c r="L387" i="4"/>
  <c r="M387" i="4"/>
  <c r="N387" i="4"/>
  <c r="O387" i="4"/>
  <c r="J388" i="4"/>
  <c r="K388" i="4"/>
  <c r="L388" i="4"/>
  <c r="M388" i="4"/>
  <c r="N388" i="4"/>
  <c r="O388" i="4"/>
  <c r="J389" i="4"/>
  <c r="K389" i="4"/>
  <c r="L389" i="4"/>
  <c r="M389" i="4"/>
  <c r="N389" i="4"/>
  <c r="O389" i="4"/>
  <c r="J390" i="4"/>
  <c r="K390" i="4"/>
  <c r="L390" i="4"/>
  <c r="M390" i="4"/>
  <c r="N390" i="4"/>
  <c r="O390" i="4"/>
  <c r="J391" i="4"/>
  <c r="K391" i="4"/>
  <c r="L391" i="4"/>
  <c r="M391" i="4"/>
  <c r="N391" i="4"/>
  <c r="O391" i="4"/>
  <c r="J392" i="4"/>
  <c r="K392" i="4"/>
  <c r="L392" i="4"/>
  <c r="M392" i="4"/>
  <c r="N392" i="4"/>
  <c r="O392" i="4"/>
  <c r="J393" i="4"/>
  <c r="K393" i="4"/>
  <c r="L393" i="4"/>
  <c r="M393" i="4"/>
  <c r="N393" i="4"/>
  <c r="O393" i="4"/>
  <c r="J394" i="4"/>
  <c r="K394" i="4"/>
  <c r="L394" i="4"/>
  <c r="M394" i="4"/>
  <c r="N394" i="4"/>
  <c r="O394" i="4"/>
  <c r="J395" i="4"/>
  <c r="K395" i="4"/>
  <c r="L395" i="4"/>
  <c r="M395" i="4"/>
  <c r="N395" i="4"/>
  <c r="O395" i="4"/>
  <c r="J396" i="4"/>
  <c r="K396" i="4"/>
  <c r="L396" i="4"/>
  <c r="M396" i="4"/>
  <c r="N396" i="4"/>
  <c r="O396" i="4"/>
  <c r="J397" i="4"/>
  <c r="K397" i="4"/>
  <c r="L397" i="4"/>
  <c r="M397" i="4"/>
  <c r="N397" i="4"/>
  <c r="O397" i="4"/>
  <c r="J398" i="4"/>
  <c r="K398" i="4"/>
  <c r="L398" i="4"/>
  <c r="M398" i="4"/>
  <c r="N398" i="4"/>
  <c r="O398" i="4"/>
  <c r="J399" i="4"/>
  <c r="K399" i="4"/>
  <c r="L399" i="4"/>
  <c r="M399" i="4"/>
  <c r="N399" i="4"/>
  <c r="O399" i="4"/>
  <c r="J400" i="4"/>
  <c r="K400" i="4"/>
  <c r="L400" i="4"/>
  <c r="M400" i="4"/>
  <c r="N400" i="4"/>
  <c r="O400" i="4"/>
  <c r="J401" i="4"/>
  <c r="K401" i="4"/>
  <c r="L401" i="4"/>
  <c r="M401" i="4"/>
  <c r="N401" i="4"/>
  <c r="O401" i="4"/>
  <c r="J402" i="4"/>
  <c r="K402" i="4"/>
  <c r="L402" i="4"/>
  <c r="M402" i="4"/>
  <c r="N402" i="4"/>
  <c r="O402" i="4"/>
  <c r="J403" i="4"/>
  <c r="K403" i="4"/>
  <c r="L403" i="4"/>
  <c r="M403" i="4"/>
  <c r="N403" i="4"/>
  <c r="O403" i="4"/>
  <c r="J404" i="4"/>
  <c r="K404" i="4"/>
  <c r="L404" i="4"/>
  <c r="M404" i="4"/>
  <c r="N404" i="4"/>
  <c r="O404" i="4"/>
  <c r="J405" i="4"/>
  <c r="K405" i="4"/>
  <c r="L405" i="4"/>
  <c r="M405" i="4"/>
  <c r="N405" i="4"/>
  <c r="O405" i="4"/>
  <c r="J406" i="4"/>
  <c r="K406" i="4"/>
  <c r="L406" i="4"/>
  <c r="M406" i="4"/>
  <c r="N406" i="4"/>
  <c r="O406" i="4"/>
  <c r="J407" i="4"/>
  <c r="K407" i="4"/>
  <c r="L407" i="4"/>
  <c r="M407" i="4"/>
  <c r="N407" i="4"/>
  <c r="O407" i="4"/>
  <c r="J408" i="4"/>
  <c r="K408" i="4"/>
  <c r="L408" i="4"/>
  <c r="M408" i="4"/>
  <c r="N408" i="4"/>
  <c r="O408" i="4"/>
  <c r="J409" i="4"/>
  <c r="K409" i="4"/>
  <c r="L409" i="4"/>
  <c r="M409" i="4"/>
  <c r="N409" i="4"/>
  <c r="O409" i="4"/>
  <c r="J410" i="4"/>
  <c r="K410" i="4"/>
  <c r="L410" i="4"/>
  <c r="M410" i="4"/>
  <c r="N410" i="4"/>
  <c r="O410" i="4"/>
  <c r="J411" i="4"/>
  <c r="K411" i="4"/>
  <c r="L411" i="4"/>
  <c r="M411" i="4"/>
  <c r="N411" i="4"/>
  <c r="O411" i="4"/>
  <c r="J412" i="4"/>
  <c r="K412" i="4"/>
  <c r="L412" i="4"/>
  <c r="M412" i="4"/>
  <c r="N412" i="4"/>
  <c r="O412" i="4"/>
  <c r="J413" i="4"/>
  <c r="K413" i="4"/>
  <c r="L413" i="4"/>
  <c r="M413" i="4"/>
  <c r="N413" i="4"/>
  <c r="O413" i="4"/>
  <c r="J414" i="4"/>
  <c r="K414" i="4"/>
  <c r="L414" i="4"/>
  <c r="M414" i="4"/>
  <c r="N414" i="4"/>
  <c r="O414" i="4"/>
  <c r="J415" i="4"/>
  <c r="K415" i="4"/>
  <c r="L415" i="4"/>
  <c r="M415" i="4"/>
  <c r="N415" i="4"/>
  <c r="O415" i="4"/>
  <c r="J416" i="4"/>
  <c r="K416" i="4"/>
  <c r="L416" i="4"/>
  <c r="M416" i="4"/>
  <c r="N416" i="4"/>
  <c r="O416" i="4"/>
  <c r="J417" i="4"/>
  <c r="K417" i="4"/>
  <c r="L417" i="4"/>
  <c r="M417" i="4"/>
  <c r="N417" i="4"/>
  <c r="O417" i="4"/>
  <c r="J418" i="4"/>
  <c r="K418" i="4"/>
  <c r="L418" i="4"/>
  <c r="M418" i="4"/>
  <c r="N418" i="4"/>
  <c r="O418" i="4"/>
  <c r="J419" i="4"/>
  <c r="K419" i="4"/>
  <c r="L419" i="4"/>
  <c r="M419" i="4"/>
  <c r="N419" i="4"/>
  <c r="O419" i="4"/>
  <c r="J420" i="4"/>
  <c r="K420" i="4"/>
  <c r="L420" i="4"/>
  <c r="M420" i="4"/>
  <c r="N420" i="4"/>
  <c r="O420" i="4"/>
  <c r="J421" i="4"/>
  <c r="K421" i="4"/>
  <c r="L421" i="4"/>
  <c r="M421" i="4"/>
  <c r="N421" i="4"/>
  <c r="O421" i="4"/>
  <c r="J422" i="4"/>
  <c r="K422" i="4"/>
  <c r="L422" i="4"/>
  <c r="M422" i="4"/>
  <c r="N422" i="4"/>
  <c r="O422" i="4"/>
  <c r="J423" i="4"/>
  <c r="K423" i="4"/>
  <c r="L423" i="4"/>
  <c r="M423" i="4"/>
  <c r="N423" i="4"/>
  <c r="O423" i="4"/>
  <c r="J424" i="4"/>
  <c r="K424" i="4"/>
  <c r="L424" i="4"/>
  <c r="M424" i="4"/>
  <c r="N424" i="4"/>
  <c r="O424" i="4"/>
  <c r="J425" i="4"/>
  <c r="K425" i="4"/>
  <c r="L425" i="4"/>
  <c r="M425" i="4"/>
  <c r="N425" i="4"/>
  <c r="O425" i="4"/>
  <c r="J426" i="4"/>
  <c r="K426" i="4"/>
  <c r="L426" i="4"/>
  <c r="M426" i="4"/>
  <c r="N426" i="4"/>
  <c r="O426" i="4"/>
  <c r="J427" i="4"/>
  <c r="K427" i="4"/>
  <c r="L427" i="4"/>
  <c r="M427" i="4"/>
  <c r="N427" i="4"/>
  <c r="O427" i="4"/>
  <c r="J428" i="4"/>
  <c r="K428" i="4"/>
  <c r="L428" i="4"/>
  <c r="M428" i="4"/>
  <c r="N428" i="4"/>
  <c r="O428" i="4"/>
  <c r="J429" i="4"/>
  <c r="K429" i="4"/>
  <c r="L429" i="4"/>
  <c r="M429" i="4"/>
  <c r="N429" i="4"/>
  <c r="O429" i="4"/>
  <c r="J430" i="4"/>
  <c r="K430" i="4"/>
  <c r="L430" i="4"/>
  <c r="M430" i="4"/>
  <c r="N430" i="4"/>
  <c r="O430" i="4"/>
  <c r="J431" i="4"/>
  <c r="K431" i="4"/>
  <c r="L431" i="4"/>
  <c r="M431" i="4"/>
  <c r="N431" i="4"/>
  <c r="O431" i="4"/>
  <c r="J432" i="4"/>
  <c r="K432" i="4"/>
  <c r="L432" i="4"/>
  <c r="M432" i="4"/>
  <c r="N432" i="4"/>
  <c r="O432" i="4"/>
  <c r="J433" i="4"/>
  <c r="K433" i="4"/>
  <c r="L433" i="4"/>
  <c r="M433" i="4"/>
  <c r="N433" i="4"/>
  <c r="O433" i="4"/>
  <c r="J434" i="4"/>
  <c r="K434" i="4"/>
  <c r="L434" i="4"/>
  <c r="M434" i="4"/>
  <c r="N434" i="4"/>
  <c r="O434" i="4"/>
  <c r="J435" i="4"/>
  <c r="K435" i="4"/>
  <c r="L435" i="4"/>
  <c r="M435" i="4"/>
  <c r="N435" i="4"/>
  <c r="O435" i="4"/>
  <c r="J436" i="4"/>
  <c r="K436" i="4"/>
  <c r="L436" i="4"/>
  <c r="M436" i="4"/>
  <c r="N436" i="4"/>
  <c r="O436" i="4"/>
  <c r="J437" i="4"/>
  <c r="K437" i="4"/>
  <c r="L437" i="4"/>
  <c r="M437" i="4"/>
  <c r="N437" i="4"/>
  <c r="O437" i="4"/>
  <c r="J438" i="4"/>
  <c r="K438" i="4"/>
  <c r="L438" i="4"/>
  <c r="M438" i="4"/>
  <c r="N438" i="4"/>
  <c r="O438" i="4"/>
  <c r="J439" i="4"/>
  <c r="K439" i="4"/>
  <c r="L439" i="4"/>
  <c r="M439" i="4"/>
  <c r="N439" i="4"/>
  <c r="O439" i="4"/>
  <c r="J440" i="4"/>
  <c r="K440" i="4"/>
  <c r="L440" i="4"/>
  <c r="M440" i="4"/>
  <c r="N440" i="4"/>
  <c r="O440" i="4"/>
  <c r="J441" i="4"/>
  <c r="K441" i="4"/>
  <c r="L441" i="4"/>
  <c r="M441" i="4"/>
  <c r="N441" i="4"/>
  <c r="O441" i="4"/>
  <c r="J442" i="4"/>
  <c r="K442" i="4"/>
  <c r="L442" i="4"/>
  <c r="M442" i="4"/>
  <c r="N442" i="4"/>
  <c r="O442" i="4"/>
  <c r="J443" i="4"/>
  <c r="K443" i="4"/>
  <c r="L443" i="4"/>
  <c r="M443" i="4"/>
  <c r="N443" i="4"/>
  <c r="O443" i="4"/>
  <c r="J444" i="4"/>
  <c r="K444" i="4"/>
  <c r="L444" i="4"/>
  <c r="M444" i="4"/>
  <c r="N444" i="4"/>
  <c r="O444" i="4"/>
  <c r="J445" i="4"/>
  <c r="K445" i="4"/>
  <c r="L445" i="4"/>
  <c r="M445" i="4"/>
  <c r="N445" i="4"/>
  <c r="O445" i="4"/>
  <c r="J446" i="4"/>
  <c r="K446" i="4"/>
  <c r="L446" i="4"/>
  <c r="M446" i="4"/>
  <c r="N446" i="4"/>
  <c r="O446" i="4"/>
  <c r="J447" i="4"/>
  <c r="K447" i="4"/>
  <c r="L447" i="4"/>
  <c r="M447" i="4"/>
  <c r="N447" i="4"/>
  <c r="O447" i="4"/>
  <c r="J448" i="4"/>
  <c r="K448" i="4"/>
  <c r="L448" i="4"/>
  <c r="M448" i="4"/>
  <c r="N448" i="4"/>
  <c r="O448" i="4"/>
  <c r="J449" i="4"/>
  <c r="K449" i="4"/>
  <c r="L449" i="4"/>
  <c r="M449" i="4"/>
  <c r="N449" i="4"/>
  <c r="O449" i="4"/>
  <c r="J450" i="4"/>
  <c r="K450" i="4"/>
  <c r="L450" i="4"/>
  <c r="M450" i="4"/>
  <c r="N450" i="4"/>
  <c r="O450" i="4"/>
  <c r="J451" i="4"/>
  <c r="K451" i="4"/>
  <c r="L451" i="4"/>
  <c r="M451" i="4"/>
  <c r="N451" i="4"/>
  <c r="O451" i="4"/>
  <c r="J452" i="4"/>
  <c r="K452" i="4"/>
  <c r="L452" i="4"/>
  <c r="M452" i="4"/>
  <c r="N452" i="4"/>
  <c r="O452" i="4"/>
  <c r="J453" i="4"/>
  <c r="K453" i="4"/>
  <c r="L453" i="4"/>
  <c r="M453" i="4"/>
  <c r="N453" i="4"/>
  <c r="O453" i="4"/>
  <c r="J454" i="4"/>
  <c r="K454" i="4"/>
  <c r="L454" i="4"/>
  <c r="M454" i="4"/>
  <c r="N454" i="4"/>
  <c r="O454" i="4"/>
  <c r="J455" i="4"/>
  <c r="K455" i="4"/>
  <c r="L455" i="4"/>
  <c r="M455" i="4"/>
  <c r="N455" i="4"/>
  <c r="O455" i="4"/>
  <c r="J456" i="4"/>
  <c r="K456" i="4"/>
  <c r="L456" i="4"/>
  <c r="M456" i="4"/>
  <c r="N456" i="4"/>
  <c r="O456" i="4"/>
  <c r="J457" i="4"/>
  <c r="K457" i="4"/>
  <c r="L457" i="4"/>
  <c r="M457" i="4"/>
  <c r="N457" i="4"/>
  <c r="O457" i="4"/>
  <c r="J458" i="4"/>
  <c r="K458" i="4"/>
  <c r="L458" i="4"/>
  <c r="M458" i="4"/>
  <c r="N458" i="4"/>
  <c r="O458" i="4"/>
  <c r="J459" i="4"/>
  <c r="K459" i="4"/>
  <c r="L459" i="4"/>
  <c r="M459" i="4"/>
  <c r="N459" i="4"/>
  <c r="O459" i="4"/>
  <c r="J460" i="4"/>
  <c r="K460" i="4"/>
  <c r="L460" i="4"/>
  <c r="M460" i="4"/>
  <c r="N460" i="4"/>
  <c r="O460" i="4"/>
  <c r="J461" i="4"/>
  <c r="K461" i="4"/>
  <c r="L461" i="4"/>
  <c r="M461" i="4"/>
  <c r="N461" i="4"/>
  <c r="O461" i="4"/>
  <c r="J462" i="4"/>
  <c r="K462" i="4"/>
  <c r="L462" i="4"/>
  <c r="M462" i="4"/>
  <c r="N462" i="4"/>
  <c r="O462" i="4"/>
  <c r="J463" i="4"/>
  <c r="K463" i="4"/>
  <c r="L463" i="4"/>
  <c r="M463" i="4"/>
  <c r="N463" i="4"/>
  <c r="O463" i="4"/>
  <c r="J464" i="4"/>
  <c r="K464" i="4"/>
  <c r="L464" i="4"/>
  <c r="M464" i="4"/>
  <c r="N464" i="4"/>
  <c r="O464" i="4"/>
  <c r="J465" i="4"/>
  <c r="K465" i="4"/>
  <c r="L465" i="4"/>
  <c r="M465" i="4"/>
  <c r="N465" i="4"/>
  <c r="O465" i="4"/>
  <c r="J466" i="4"/>
  <c r="K466" i="4"/>
  <c r="L466" i="4"/>
  <c r="M466" i="4"/>
  <c r="N466" i="4"/>
  <c r="O466" i="4"/>
  <c r="J467" i="4"/>
  <c r="K467" i="4"/>
  <c r="L467" i="4"/>
  <c r="M467" i="4"/>
  <c r="N467" i="4"/>
  <c r="O467" i="4"/>
  <c r="J468" i="4"/>
  <c r="K468" i="4"/>
  <c r="L468" i="4"/>
  <c r="M468" i="4"/>
  <c r="N468" i="4"/>
  <c r="O468" i="4"/>
  <c r="J469" i="4"/>
  <c r="K469" i="4"/>
  <c r="L469" i="4"/>
  <c r="M469" i="4"/>
  <c r="N469" i="4"/>
  <c r="O469" i="4"/>
  <c r="J470" i="4"/>
  <c r="K470" i="4"/>
  <c r="L470" i="4"/>
  <c r="M470" i="4"/>
  <c r="N470" i="4"/>
  <c r="O470" i="4"/>
  <c r="J471" i="4"/>
  <c r="K471" i="4"/>
  <c r="L471" i="4"/>
  <c r="M471" i="4"/>
  <c r="N471" i="4"/>
  <c r="O471" i="4"/>
  <c r="J472" i="4"/>
  <c r="K472" i="4"/>
  <c r="L472" i="4"/>
  <c r="M472" i="4"/>
  <c r="N472" i="4"/>
  <c r="O472" i="4"/>
  <c r="J473" i="4"/>
  <c r="K473" i="4"/>
  <c r="L473" i="4"/>
  <c r="M473" i="4"/>
  <c r="N473" i="4"/>
  <c r="O473" i="4"/>
  <c r="J474" i="4"/>
  <c r="K474" i="4"/>
  <c r="L474" i="4"/>
  <c r="M474" i="4"/>
  <c r="N474" i="4"/>
  <c r="O474" i="4"/>
  <c r="J475" i="4"/>
  <c r="K475" i="4"/>
  <c r="L475" i="4"/>
  <c r="M475" i="4"/>
  <c r="N475" i="4"/>
  <c r="O475" i="4"/>
  <c r="J476" i="4"/>
  <c r="K476" i="4"/>
  <c r="L476" i="4"/>
  <c r="M476" i="4"/>
  <c r="N476" i="4"/>
  <c r="O476" i="4"/>
  <c r="J477" i="4"/>
  <c r="K477" i="4"/>
  <c r="L477" i="4"/>
  <c r="M477" i="4"/>
  <c r="N477" i="4"/>
  <c r="O477" i="4"/>
  <c r="J478" i="4"/>
  <c r="K478" i="4"/>
  <c r="L478" i="4"/>
  <c r="M478" i="4"/>
  <c r="N478" i="4"/>
  <c r="O478" i="4"/>
  <c r="J479" i="4"/>
  <c r="K479" i="4"/>
  <c r="L479" i="4"/>
  <c r="M479" i="4"/>
  <c r="N479" i="4"/>
  <c r="O479" i="4"/>
  <c r="J480" i="4"/>
  <c r="K480" i="4"/>
  <c r="L480" i="4"/>
  <c r="M480" i="4"/>
  <c r="N480" i="4"/>
  <c r="O480" i="4"/>
  <c r="J481" i="4"/>
  <c r="K481" i="4"/>
  <c r="L481" i="4"/>
  <c r="M481" i="4"/>
  <c r="N481" i="4"/>
  <c r="O481" i="4"/>
  <c r="J482" i="4"/>
  <c r="K482" i="4"/>
  <c r="L482" i="4"/>
  <c r="M482" i="4"/>
  <c r="N482" i="4"/>
  <c r="O482" i="4"/>
  <c r="J483" i="4"/>
  <c r="K483" i="4"/>
  <c r="L483" i="4"/>
  <c r="M483" i="4"/>
  <c r="N483" i="4"/>
  <c r="O483" i="4"/>
  <c r="J484" i="4"/>
  <c r="K484" i="4"/>
  <c r="L484" i="4"/>
  <c r="M484" i="4"/>
  <c r="N484" i="4"/>
  <c r="O484" i="4"/>
  <c r="J485" i="4"/>
  <c r="K485" i="4"/>
  <c r="L485" i="4"/>
  <c r="M485" i="4"/>
  <c r="N485" i="4"/>
  <c r="O485" i="4"/>
  <c r="J486" i="4"/>
  <c r="K486" i="4"/>
  <c r="L486" i="4"/>
  <c r="M486" i="4"/>
  <c r="N486" i="4"/>
  <c r="O486" i="4"/>
  <c r="J487" i="4"/>
  <c r="K487" i="4"/>
  <c r="L487" i="4"/>
  <c r="M487" i="4"/>
  <c r="N487" i="4"/>
  <c r="O487" i="4"/>
  <c r="J488" i="4"/>
  <c r="K488" i="4"/>
  <c r="L488" i="4"/>
  <c r="M488" i="4"/>
  <c r="N488" i="4"/>
  <c r="O488" i="4"/>
  <c r="J489" i="4"/>
  <c r="K489" i="4"/>
  <c r="L489" i="4"/>
  <c r="M489" i="4"/>
  <c r="N489" i="4"/>
  <c r="O489" i="4"/>
  <c r="J490" i="4"/>
  <c r="K490" i="4"/>
  <c r="L490" i="4"/>
  <c r="M490" i="4"/>
  <c r="N490" i="4"/>
  <c r="O490" i="4"/>
  <c r="J491" i="4"/>
  <c r="K491" i="4"/>
  <c r="L491" i="4"/>
  <c r="M491" i="4"/>
  <c r="N491" i="4"/>
  <c r="O491" i="4"/>
  <c r="J492" i="4"/>
  <c r="K492" i="4"/>
  <c r="L492" i="4"/>
  <c r="M492" i="4"/>
  <c r="N492" i="4"/>
  <c r="O492" i="4"/>
  <c r="J493" i="4"/>
  <c r="K493" i="4"/>
  <c r="L493" i="4"/>
  <c r="M493" i="4"/>
  <c r="N493" i="4"/>
  <c r="O493" i="4"/>
  <c r="J494" i="4"/>
  <c r="K494" i="4"/>
  <c r="L494" i="4"/>
  <c r="M494" i="4"/>
  <c r="N494" i="4"/>
  <c r="O494" i="4"/>
  <c r="J495" i="4"/>
  <c r="K495" i="4"/>
  <c r="L495" i="4"/>
  <c r="M495" i="4"/>
  <c r="N495" i="4"/>
  <c r="O495" i="4"/>
  <c r="J496" i="4"/>
  <c r="K496" i="4"/>
  <c r="L496" i="4"/>
  <c r="M496" i="4"/>
  <c r="N496" i="4"/>
  <c r="O496" i="4"/>
  <c r="J497" i="4"/>
  <c r="K497" i="4"/>
  <c r="L497" i="4"/>
  <c r="M497" i="4"/>
  <c r="N497" i="4"/>
  <c r="O497" i="4"/>
  <c r="J498" i="4"/>
  <c r="K498" i="4"/>
  <c r="L498" i="4"/>
  <c r="M498" i="4"/>
  <c r="N498" i="4"/>
  <c r="O498" i="4"/>
  <c r="J499" i="4"/>
  <c r="K499" i="4"/>
  <c r="L499" i="4"/>
  <c r="M499" i="4"/>
  <c r="N499" i="4"/>
  <c r="O499" i="4"/>
  <c r="J500" i="4"/>
  <c r="K500" i="4"/>
  <c r="L500" i="4"/>
  <c r="M500" i="4"/>
  <c r="N500" i="4"/>
  <c r="O500" i="4"/>
  <c r="J501" i="4"/>
  <c r="K501" i="4"/>
  <c r="L501" i="4"/>
  <c r="M501" i="4"/>
  <c r="N501" i="4"/>
  <c r="O501" i="4"/>
  <c r="J502" i="4"/>
  <c r="K502" i="4"/>
  <c r="L502" i="4"/>
  <c r="M502" i="4"/>
  <c r="N502" i="4"/>
  <c r="O502" i="4"/>
  <c r="J503" i="4"/>
  <c r="K503" i="4"/>
  <c r="L503" i="4"/>
  <c r="M503" i="4"/>
  <c r="N503" i="4"/>
  <c r="O503" i="4"/>
  <c r="J504" i="4"/>
  <c r="K504" i="4"/>
  <c r="L504" i="4"/>
  <c r="M504" i="4"/>
  <c r="N504" i="4"/>
  <c r="O504" i="4"/>
  <c r="J505" i="4"/>
  <c r="K505" i="4"/>
  <c r="L505" i="4"/>
  <c r="M505" i="4"/>
  <c r="N505" i="4"/>
  <c r="O505" i="4"/>
  <c r="J506" i="4"/>
  <c r="K506" i="4"/>
  <c r="L506" i="4"/>
  <c r="M506" i="4"/>
  <c r="N506" i="4"/>
  <c r="O506" i="4"/>
  <c r="J507" i="4"/>
  <c r="K507" i="4"/>
  <c r="L507" i="4"/>
  <c r="M507" i="4"/>
  <c r="N507" i="4"/>
  <c r="O507" i="4"/>
  <c r="J508" i="4"/>
  <c r="K508" i="4"/>
  <c r="L508" i="4"/>
  <c r="M508" i="4"/>
  <c r="N508" i="4"/>
  <c r="O508" i="4"/>
  <c r="J509" i="4"/>
  <c r="K509" i="4"/>
  <c r="L509" i="4"/>
  <c r="M509" i="4"/>
  <c r="N509" i="4"/>
  <c r="O509" i="4"/>
  <c r="J510" i="4"/>
  <c r="K510" i="4"/>
  <c r="L510" i="4"/>
  <c r="M510" i="4"/>
  <c r="N510" i="4"/>
  <c r="O510" i="4"/>
  <c r="J511" i="4"/>
  <c r="K511" i="4"/>
  <c r="L511" i="4"/>
  <c r="M511" i="4"/>
  <c r="N511" i="4"/>
  <c r="O511" i="4"/>
  <c r="J512" i="4"/>
  <c r="K512" i="4"/>
  <c r="L512" i="4"/>
  <c r="M512" i="4"/>
  <c r="N512" i="4"/>
  <c r="O512" i="4"/>
  <c r="J513" i="4"/>
  <c r="K513" i="4"/>
  <c r="L513" i="4"/>
  <c r="M513" i="4"/>
  <c r="N513" i="4"/>
  <c r="O513" i="4"/>
  <c r="J514" i="4"/>
  <c r="K514" i="4"/>
  <c r="L514" i="4"/>
  <c r="M514" i="4"/>
  <c r="N514" i="4"/>
  <c r="O514" i="4"/>
  <c r="J515" i="4"/>
  <c r="K515" i="4"/>
  <c r="L515" i="4"/>
  <c r="M515" i="4"/>
  <c r="N515" i="4"/>
  <c r="O515" i="4"/>
  <c r="J516" i="4"/>
  <c r="K516" i="4"/>
  <c r="L516" i="4"/>
  <c r="M516" i="4"/>
  <c r="N516" i="4"/>
  <c r="O516" i="4"/>
  <c r="J517" i="4"/>
  <c r="K517" i="4"/>
  <c r="L517" i="4"/>
  <c r="M517" i="4"/>
  <c r="N517" i="4"/>
  <c r="O517" i="4"/>
  <c r="J518" i="4"/>
  <c r="K518" i="4"/>
  <c r="L518" i="4"/>
  <c r="M518" i="4"/>
  <c r="N518" i="4"/>
  <c r="O518" i="4"/>
  <c r="J519" i="4"/>
  <c r="K519" i="4"/>
  <c r="L519" i="4"/>
  <c r="M519" i="4"/>
  <c r="N519" i="4"/>
  <c r="O519" i="4"/>
  <c r="J520" i="4"/>
  <c r="K520" i="4"/>
  <c r="L520" i="4"/>
  <c r="M520" i="4"/>
  <c r="N520" i="4"/>
  <c r="O520" i="4"/>
  <c r="J521" i="4"/>
  <c r="K521" i="4"/>
  <c r="L521" i="4"/>
  <c r="M521" i="4"/>
  <c r="N521" i="4"/>
  <c r="O521" i="4"/>
  <c r="J522" i="4"/>
  <c r="K522" i="4"/>
  <c r="L522" i="4"/>
  <c r="M522" i="4"/>
  <c r="N522" i="4"/>
  <c r="O522" i="4"/>
  <c r="J523" i="4"/>
  <c r="K523" i="4"/>
  <c r="L523" i="4"/>
  <c r="M523" i="4"/>
  <c r="N523" i="4"/>
  <c r="O523" i="4"/>
  <c r="J524" i="4"/>
  <c r="K524" i="4"/>
  <c r="L524" i="4"/>
  <c r="M524" i="4"/>
  <c r="N524" i="4"/>
  <c r="O524" i="4"/>
  <c r="J525" i="4"/>
  <c r="K525" i="4"/>
  <c r="L525" i="4"/>
  <c r="M525" i="4"/>
  <c r="N525" i="4"/>
  <c r="O525" i="4"/>
  <c r="J526" i="4"/>
  <c r="K526" i="4"/>
  <c r="L526" i="4"/>
  <c r="M526" i="4"/>
  <c r="N526" i="4"/>
  <c r="O526" i="4"/>
  <c r="J527" i="4"/>
  <c r="K527" i="4"/>
  <c r="L527" i="4"/>
  <c r="M527" i="4"/>
  <c r="N527" i="4"/>
  <c r="O527" i="4"/>
  <c r="J528" i="4"/>
  <c r="K528" i="4"/>
  <c r="L528" i="4"/>
  <c r="M528" i="4"/>
  <c r="N528" i="4"/>
  <c r="O528" i="4"/>
  <c r="J529" i="4"/>
  <c r="K529" i="4"/>
  <c r="L529" i="4"/>
  <c r="M529" i="4"/>
  <c r="N529" i="4"/>
  <c r="O529" i="4"/>
  <c r="J530" i="4"/>
  <c r="K530" i="4"/>
  <c r="L530" i="4"/>
  <c r="M530" i="4"/>
  <c r="N530" i="4"/>
  <c r="O530" i="4"/>
  <c r="J531" i="4"/>
  <c r="K531" i="4"/>
  <c r="L531" i="4"/>
  <c r="M531" i="4"/>
  <c r="N531" i="4"/>
  <c r="O531" i="4"/>
  <c r="J532" i="4"/>
  <c r="K532" i="4"/>
  <c r="L532" i="4"/>
  <c r="M532" i="4"/>
  <c r="N532" i="4"/>
  <c r="O532" i="4"/>
  <c r="J533" i="4"/>
  <c r="K533" i="4"/>
  <c r="L533" i="4"/>
  <c r="M533" i="4"/>
  <c r="N533" i="4"/>
  <c r="O533" i="4"/>
  <c r="J534" i="4"/>
  <c r="K534" i="4"/>
  <c r="L534" i="4"/>
  <c r="M534" i="4"/>
  <c r="N534" i="4"/>
  <c r="O534" i="4"/>
  <c r="J535" i="4"/>
  <c r="K535" i="4"/>
  <c r="L535" i="4"/>
  <c r="M535" i="4"/>
  <c r="N535" i="4"/>
  <c r="O535" i="4"/>
  <c r="J536" i="4"/>
  <c r="K536" i="4"/>
  <c r="L536" i="4"/>
  <c r="M536" i="4"/>
  <c r="N536" i="4"/>
  <c r="O536" i="4"/>
  <c r="J537" i="4"/>
  <c r="K537" i="4"/>
  <c r="L537" i="4"/>
  <c r="M537" i="4"/>
  <c r="N537" i="4"/>
  <c r="O537" i="4"/>
  <c r="J538" i="4"/>
  <c r="K538" i="4"/>
  <c r="L538" i="4"/>
  <c r="M538" i="4"/>
  <c r="N538" i="4"/>
  <c r="O538" i="4"/>
  <c r="J539" i="4"/>
  <c r="K539" i="4"/>
  <c r="L539" i="4"/>
  <c r="M539" i="4"/>
  <c r="N539" i="4"/>
  <c r="O539" i="4"/>
  <c r="J540" i="4"/>
  <c r="K540" i="4"/>
  <c r="L540" i="4"/>
  <c r="M540" i="4"/>
  <c r="N540" i="4"/>
  <c r="O540" i="4"/>
  <c r="J541" i="4"/>
  <c r="K541" i="4"/>
  <c r="L541" i="4"/>
  <c r="M541" i="4"/>
  <c r="N541" i="4"/>
  <c r="O541" i="4"/>
  <c r="J542" i="4"/>
  <c r="K542" i="4"/>
  <c r="L542" i="4"/>
  <c r="M542" i="4"/>
  <c r="N542" i="4"/>
  <c r="O542" i="4"/>
  <c r="J543" i="4"/>
  <c r="K543" i="4"/>
  <c r="L543" i="4"/>
  <c r="M543" i="4"/>
  <c r="N543" i="4"/>
  <c r="O543" i="4"/>
  <c r="J544" i="4"/>
  <c r="K544" i="4"/>
  <c r="L544" i="4"/>
  <c r="M544" i="4"/>
  <c r="N544" i="4"/>
  <c r="O544" i="4"/>
  <c r="J545" i="4"/>
  <c r="K545" i="4"/>
  <c r="L545" i="4"/>
  <c r="M545" i="4"/>
  <c r="N545" i="4"/>
  <c r="O545" i="4"/>
  <c r="J546" i="4"/>
  <c r="K546" i="4"/>
  <c r="L546" i="4"/>
  <c r="M546" i="4"/>
  <c r="N546" i="4"/>
  <c r="O546" i="4"/>
  <c r="J547" i="4"/>
  <c r="K547" i="4"/>
  <c r="L547" i="4"/>
  <c r="M547" i="4"/>
  <c r="N547" i="4"/>
  <c r="O547" i="4"/>
  <c r="J548" i="4"/>
  <c r="K548" i="4"/>
  <c r="L548" i="4"/>
  <c r="M548" i="4"/>
  <c r="N548" i="4"/>
  <c r="O548" i="4"/>
  <c r="J549" i="4"/>
  <c r="K549" i="4"/>
  <c r="L549" i="4"/>
  <c r="M549" i="4"/>
  <c r="N549" i="4"/>
  <c r="O549" i="4"/>
  <c r="J550" i="4"/>
  <c r="K550" i="4"/>
  <c r="L550" i="4"/>
  <c r="M550" i="4"/>
  <c r="N550" i="4"/>
  <c r="O550" i="4"/>
  <c r="J551" i="4"/>
  <c r="K551" i="4"/>
  <c r="L551" i="4"/>
  <c r="M551" i="4"/>
  <c r="N551" i="4"/>
  <c r="O551" i="4"/>
  <c r="J552" i="4"/>
  <c r="K552" i="4"/>
  <c r="L552" i="4"/>
  <c r="M552" i="4"/>
  <c r="N552" i="4"/>
  <c r="O552" i="4"/>
  <c r="J553" i="4"/>
  <c r="K553" i="4"/>
  <c r="L553" i="4"/>
  <c r="M553" i="4"/>
  <c r="N553" i="4"/>
  <c r="O553" i="4"/>
  <c r="J554" i="4"/>
  <c r="K554" i="4"/>
  <c r="L554" i="4"/>
  <c r="M554" i="4"/>
  <c r="N554" i="4"/>
  <c r="O554" i="4"/>
  <c r="J555" i="4"/>
  <c r="K555" i="4"/>
  <c r="L555" i="4"/>
  <c r="M555" i="4"/>
  <c r="N555" i="4"/>
  <c r="O555" i="4"/>
  <c r="J556" i="4"/>
  <c r="K556" i="4"/>
  <c r="L556" i="4"/>
  <c r="M556" i="4"/>
  <c r="N556" i="4"/>
  <c r="O556" i="4"/>
  <c r="J557" i="4"/>
  <c r="K557" i="4"/>
  <c r="L557" i="4"/>
  <c r="M557" i="4"/>
  <c r="N557" i="4"/>
  <c r="O557" i="4"/>
  <c r="J558" i="4"/>
  <c r="K558" i="4"/>
  <c r="L558" i="4"/>
  <c r="M558" i="4"/>
  <c r="N558" i="4"/>
  <c r="O558" i="4"/>
  <c r="J559" i="4"/>
  <c r="K559" i="4"/>
  <c r="L559" i="4"/>
  <c r="M559" i="4"/>
  <c r="N559" i="4"/>
  <c r="O559" i="4"/>
  <c r="J560" i="4"/>
  <c r="K560" i="4"/>
  <c r="L560" i="4"/>
  <c r="M560" i="4"/>
  <c r="N560" i="4"/>
  <c r="O560" i="4"/>
  <c r="J561" i="4"/>
  <c r="K561" i="4"/>
  <c r="L561" i="4"/>
  <c r="M561" i="4"/>
  <c r="N561" i="4"/>
  <c r="O561" i="4"/>
  <c r="J562" i="4"/>
  <c r="K562" i="4"/>
  <c r="L562" i="4"/>
  <c r="M562" i="4"/>
  <c r="N562" i="4"/>
  <c r="O562" i="4"/>
  <c r="J563" i="4"/>
  <c r="K563" i="4"/>
  <c r="L563" i="4"/>
  <c r="M563" i="4"/>
  <c r="N563" i="4"/>
  <c r="O563" i="4"/>
  <c r="J564" i="4"/>
  <c r="K564" i="4"/>
  <c r="L564" i="4"/>
  <c r="M564" i="4"/>
  <c r="N564" i="4"/>
  <c r="O564" i="4"/>
  <c r="J565" i="4"/>
  <c r="K565" i="4"/>
  <c r="L565" i="4"/>
  <c r="M565" i="4"/>
  <c r="N565" i="4"/>
  <c r="O565" i="4"/>
  <c r="J566" i="4"/>
  <c r="K566" i="4"/>
  <c r="L566" i="4"/>
  <c r="M566" i="4"/>
  <c r="N566" i="4"/>
  <c r="O566" i="4"/>
  <c r="J567" i="4"/>
  <c r="K567" i="4"/>
  <c r="L567" i="4"/>
  <c r="M567" i="4"/>
  <c r="N567" i="4"/>
  <c r="O567" i="4"/>
  <c r="J568" i="4"/>
  <c r="K568" i="4"/>
  <c r="L568" i="4"/>
  <c r="M568" i="4"/>
  <c r="N568" i="4"/>
  <c r="O568" i="4"/>
  <c r="J569" i="4"/>
  <c r="K569" i="4"/>
  <c r="L569" i="4"/>
  <c r="M569" i="4"/>
  <c r="N569" i="4"/>
  <c r="O569" i="4"/>
  <c r="J570" i="4"/>
  <c r="K570" i="4"/>
  <c r="L570" i="4"/>
  <c r="M570" i="4"/>
  <c r="N570" i="4"/>
  <c r="O570" i="4"/>
  <c r="J571" i="4"/>
  <c r="K571" i="4"/>
  <c r="L571" i="4"/>
  <c r="M571" i="4"/>
  <c r="N571" i="4"/>
  <c r="O571" i="4"/>
  <c r="J572" i="4"/>
  <c r="K572" i="4"/>
  <c r="L572" i="4"/>
  <c r="M572" i="4"/>
  <c r="N572" i="4"/>
  <c r="O572" i="4"/>
  <c r="J573" i="4"/>
  <c r="K573" i="4"/>
  <c r="L573" i="4"/>
  <c r="M573" i="4"/>
  <c r="N573" i="4"/>
  <c r="O573" i="4"/>
  <c r="J574" i="4"/>
  <c r="K574" i="4"/>
  <c r="L574" i="4"/>
  <c r="M574" i="4"/>
  <c r="N574" i="4"/>
  <c r="O574" i="4"/>
  <c r="J575" i="4"/>
  <c r="K575" i="4"/>
  <c r="L575" i="4"/>
  <c r="M575" i="4"/>
  <c r="N575" i="4"/>
  <c r="O575" i="4"/>
  <c r="J576" i="4"/>
  <c r="K576" i="4"/>
  <c r="L576" i="4"/>
  <c r="M576" i="4"/>
  <c r="N576" i="4"/>
  <c r="O576" i="4"/>
  <c r="J577" i="4"/>
  <c r="K577" i="4"/>
  <c r="L577" i="4"/>
  <c r="M577" i="4"/>
  <c r="N577" i="4"/>
  <c r="O577" i="4"/>
  <c r="J578" i="4"/>
  <c r="K578" i="4"/>
  <c r="L578" i="4"/>
  <c r="M578" i="4"/>
  <c r="N578" i="4"/>
  <c r="O578" i="4"/>
  <c r="J579" i="4"/>
  <c r="K579" i="4"/>
  <c r="L579" i="4"/>
  <c r="M579" i="4"/>
  <c r="N579" i="4"/>
  <c r="O579" i="4"/>
  <c r="J580" i="4"/>
  <c r="K580" i="4"/>
  <c r="L580" i="4"/>
  <c r="M580" i="4"/>
  <c r="N580" i="4"/>
  <c r="O580" i="4"/>
  <c r="J581" i="4"/>
  <c r="K581" i="4"/>
  <c r="L581" i="4"/>
  <c r="M581" i="4"/>
  <c r="N581" i="4"/>
  <c r="O581" i="4"/>
  <c r="J582" i="4"/>
  <c r="K582" i="4"/>
  <c r="L582" i="4"/>
  <c r="M582" i="4"/>
  <c r="N582" i="4"/>
  <c r="O582" i="4"/>
  <c r="J583" i="4"/>
  <c r="K583" i="4"/>
  <c r="L583" i="4"/>
  <c r="M583" i="4"/>
  <c r="N583" i="4"/>
  <c r="O583" i="4"/>
  <c r="J584" i="4"/>
  <c r="K584" i="4"/>
  <c r="L584" i="4"/>
  <c r="M584" i="4"/>
  <c r="N584" i="4"/>
  <c r="O584" i="4"/>
  <c r="J585" i="4"/>
  <c r="K585" i="4"/>
  <c r="L585" i="4"/>
  <c r="M585" i="4"/>
  <c r="N585" i="4"/>
  <c r="O585" i="4"/>
  <c r="J586" i="4"/>
  <c r="K586" i="4"/>
  <c r="L586" i="4"/>
  <c r="M586" i="4"/>
  <c r="N586" i="4"/>
  <c r="O586" i="4"/>
  <c r="J587" i="4"/>
  <c r="K587" i="4"/>
  <c r="L587" i="4"/>
  <c r="M587" i="4"/>
  <c r="N587" i="4"/>
  <c r="O587" i="4"/>
  <c r="J588" i="4"/>
  <c r="K588" i="4"/>
  <c r="L588" i="4"/>
  <c r="M588" i="4"/>
  <c r="N588" i="4"/>
  <c r="O588" i="4"/>
  <c r="J589" i="4"/>
  <c r="K589" i="4"/>
  <c r="L589" i="4"/>
  <c r="M589" i="4"/>
  <c r="N589" i="4"/>
  <c r="O589" i="4"/>
  <c r="J590" i="4"/>
  <c r="K590" i="4"/>
  <c r="L590" i="4"/>
  <c r="M590" i="4"/>
  <c r="N590" i="4"/>
  <c r="O590" i="4"/>
  <c r="J591" i="4"/>
  <c r="K591" i="4"/>
  <c r="L591" i="4"/>
  <c r="M591" i="4"/>
  <c r="N591" i="4"/>
  <c r="O591" i="4"/>
  <c r="J592" i="4"/>
  <c r="K592" i="4"/>
  <c r="L592" i="4"/>
  <c r="M592" i="4"/>
  <c r="N592" i="4"/>
  <c r="O592" i="4"/>
  <c r="J593" i="4"/>
  <c r="K593" i="4"/>
  <c r="L593" i="4"/>
  <c r="M593" i="4"/>
  <c r="N593" i="4"/>
  <c r="O593" i="4"/>
  <c r="J594" i="4"/>
  <c r="K594" i="4"/>
  <c r="L594" i="4"/>
  <c r="M594" i="4"/>
  <c r="N594" i="4"/>
  <c r="O594" i="4"/>
  <c r="J595" i="4"/>
  <c r="K595" i="4"/>
  <c r="L595" i="4"/>
  <c r="M595" i="4"/>
  <c r="N595" i="4"/>
  <c r="O595" i="4"/>
  <c r="J596" i="4"/>
  <c r="K596" i="4"/>
  <c r="L596" i="4"/>
  <c r="M596" i="4"/>
  <c r="N596" i="4"/>
  <c r="O596" i="4"/>
  <c r="J597" i="4"/>
  <c r="K597" i="4"/>
  <c r="L597" i="4"/>
  <c r="M597" i="4"/>
  <c r="N597" i="4"/>
  <c r="O597" i="4"/>
  <c r="J598" i="4"/>
  <c r="K598" i="4"/>
  <c r="L598" i="4"/>
  <c r="M598" i="4"/>
  <c r="N598" i="4"/>
  <c r="O598" i="4"/>
  <c r="J599" i="4"/>
  <c r="K599" i="4"/>
  <c r="L599" i="4"/>
  <c r="M599" i="4"/>
  <c r="N599" i="4"/>
  <c r="O599" i="4"/>
  <c r="J600" i="4"/>
  <c r="K600" i="4"/>
  <c r="L600" i="4"/>
  <c r="M600" i="4"/>
  <c r="N600" i="4"/>
  <c r="O600" i="4"/>
  <c r="J601" i="4"/>
  <c r="K601" i="4"/>
  <c r="L601" i="4"/>
  <c r="M601" i="4"/>
  <c r="N601" i="4"/>
  <c r="O601" i="4"/>
  <c r="J602" i="4"/>
  <c r="K602" i="4"/>
  <c r="L602" i="4"/>
  <c r="M602" i="4"/>
  <c r="N602" i="4"/>
  <c r="O602" i="4"/>
  <c r="J603" i="4"/>
  <c r="K603" i="4"/>
  <c r="L603" i="4"/>
  <c r="M603" i="4"/>
  <c r="N603" i="4"/>
  <c r="O603" i="4"/>
  <c r="J604" i="4"/>
  <c r="K604" i="4"/>
  <c r="L604" i="4"/>
  <c r="M604" i="4"/>
  <c r="N604" i="4"/>
  <c r="O604" i="4"/>
  <c r="J605" i="4"/>
  <c r="K605" i="4"/>
  <c r="L605" i="4"/>
  <c r="M605" i="4"/>
  <c r="N605" i="4"/>
  <c r="O605" i="4"/>
  <c r="J606" i="4"/>
  <c r="K606" i="4"/>
  <c r="L606" i="4"/>
  <c r="M606" i="4"/>
  <c r="N606" i="4"/>
  <c r="O606" i="4"/>
  <c r="J607" i="4"/>
  <c r="K607" i="4"/>
  <c r="L607" i="4"/>
  <c r="M607" i="4"/>
  <c r="N607" i="4"/>
  <c r="O607" i="4"/>
  <c r="J608" i="4"/>
  <c r="K608" i="4"/>
  <c r="L608" i="4"/>
  <c r="M608" i="4"/>
  <c r="N608" i="4"/>
  <c r="O608" i="4"/>
  <c r="J609" i="4"/>
  <c r="K609" i="4"/>
  <c r="L609" i="4"/>
  <c r="M609" i="4"/>
  <c r="N609" i="4"/>
  <c r="O609" i="4"/>
  <c r="J610" i="4"/>
  <c r="K610" i="4"/>
  <c r="L610" i="4"/>
  <c r="M610" i="4"/>
  <c r="N610" i="4"/>
  <c r="O610" i="4"/>
  <c r="J611" i="4"/>
  <c r="K611" i="4"/>
  <c r="L611" i="4"/>
  <c r="M611" i="4"/>
  <c r="N611" i="4"/>
  <c r="O611" i="4"/>
  <c r="J612" i="4"/>
  <c r="K612" i="4"/>
  <c r="L612" i="4"/>
  <c r="M612" i="4"/>
  <c r="N612" i="4"/>
  <c r="O612" i="4"/>
  <c r="J613" i="4"/>
  <c r="K613" i="4"/>
  <c r="L613" i="4"/>
  <c r="M613" i="4"/>
  <c r="N613" i="4"/>
  <c r="O613" i="4"/>
  <c r="J614" i="4"/>
  <c r="K614" i="4"/>
  <c r="L614" i="4"/>
  <c r="M614" i="4"/>
  <c r="N614" i="4"/>
  <c r="O614" i="4"/>
  <c r="J615" i="4"/>
  <c r="K615" i="4"/>
  <c r="L615" i="4"/>
  <c r="M615" i="4"/>
  <c r="N615" i="4"/>
  <c r="O615" i="4"/>
  <c r="J616" i="4"/>
  <c r="K616" i="4"/>
  <c r="L616" i="4"/>
  <c r="M616" i="4"/>
  <c r="N616" i="4"/>
  <c r="O616" i="4"/>
  <c r="J617" i="4"/>
  <c r="K617" i="4"/>
  <c r="L617" i="4"/>
  <c r="M617" i="4"/>
  <c r="N617" i="4"/>
  <c r="O617" i="4"/>
  <c r="J618" i="4"/>
  <c r="K618" i="4"/>
  <c r="L618" i="4"/>
  <c r="M618" i="4"/>
  <c r="N618" i="4"/>
  <c r="O618" i="4"/>
  <c r="J619" i="4"/>
  <c r="K619" i="4"/>
  <c r="L619" i="4"/>
  <c r="M619" i="4"/>
  <c r="N619" i="4"/>
  <c r="O619" i="4"/>
  <c r="J620" i="4"/>
  <c r="K620" i="4"/>
  <c r="L620" i="4"/>
  <c r="M620" i="4"/>
  <c r="N620" i="4"/>
  <c r="O620" i="4"/>
  <c r="J621" i="4"/>
  <c r="K621" i="4"/>
  <c r="L621" i="4"/>
  <c r="M621" i="4"/>
  <c r="N621" i="4"/>
  <c r="O621" i="4"/>
  <c r="J622" i="4"/>
  <c r="K622" i="4"/>
  <c r="L622" i="4"/>
  <c r="M622" i="4"/>
  <c r="N622" i="4"/>
  <c r="O622" i="4"/>
  <c r="J623" i="4"/>
  <c r="K623" i="4"/>
  <c r="L623" i="4"/>
  <c r="M623" i="4"/>
  <c r="N623" i="4"/>
  <c r="O623" i="4"/>
  <c r="J624" i="4"/>
  <c r="K624" i="4"/>
  <c r="L624" i="4"/>
  <c r="M624" i="4"/>
  <c r="N624" i="4"/>
  <c r="O624" i="4"/>
  <c r="J625" i="4"/>
  <c r="K625" i="4"/>
  <c r="L625" i="4"/>
  <c r="M625" i="4"/>
  <c r="N625" i="4"/>
  <c r="O625" i="4"/>
  <c r="J626" i="4"/>
  <c r="K626" i="4"/>
  <c r="L626" i="4"/>
  <c r="M626" i="4"/>
  <c r="N626" i="4"/>
  <c r="O626" i="4"/>
  <c r="J627" i="4"/>
  <c r="K627" i="4"/>
  <c r="L627" i="4"/>
  <c r="M627" i="4"/>
  <c r="N627" i="4"/>
  <c r="O627" i="4"/>
  <c r="J628" i="4"/>
  <c r="K628" i="4"/>
  <c r="L628" i="4"/>
  <c r="M628" i="4"/>
  <c r="N628" i="4"/>
  <c r="O628" i="4"/>
  <c r="J629" i="4"/>
  <c r="K629" i="4"/>
  <c r="L629" i="4"/>
  <c r="M629" i="4"/>
  <c r="N629" i="4"/>
  <c r="O629" i="4"/>
  <c r="J630" i="4"/>
  <c r="K630" i="4"/>
  <c r="L630" i="4"/>
  <c r="M630" i="4"/>
  <c r="N630" i="4"/>
  <c r="O630" i="4"/>
  <c r="J631" i="4"/>
  <c r="K631" i="4"/>
  <c r="L631" i="4"/>
  <c r="M631" i="4"/>
  <c r="N631" i="4"/>
  <c r="O631" i="4"/>
  <c r="J632" i="4"/>
  <c r="K632" i="4"/>
  <c r="L632" i="4"/>
  <c r="M632" i="4"/>
  <c r="N632" i="4"/>
  <c r="O632" i="4"/>
  <c r="J633" i="4"/>
  <c r="K633" i="4"/>
  <c r="L633" i="4"/>
  <c r="M633" i="4"/>
  <c r="N633" i="4"/>
  <c r="O633" i="4"/>
  <c r="J634" i="4"/>
  <c r="K634" i="4"/>
  <c r="L634" i="4"/>
  <c r="M634" i="4"/>
  <c r="N634" i="4"/>
  <c r="O634" i="4"/>
  <c r="J635" i="4"/>
  <c r="K635" i="4"/>
  <c r="L635" i="4"/>
  <c r="M635" i="4"/>
  <c r="N635" i="4"/>
  <c r="O635" i="4"/>
  <c r="J636" i="4"/>
  <c r="K636" i="4"/>
  <c r="L636" i="4"/>
  <c r="M636" i="4"/>
  <c r="N636" i="4"/>
  <c r="O636" i="4"/>
  <c r="J637" i="4"/>
  <c r="K637" i="4"/>
  <c r="L637" i="4"/>
  <c r="M637" i="4"/>
  <c r="N637" i="4"/>
  <c r="O637" i="4"/>
  <c r="J638" i="4"/>
  <c r="K638" i="4"/>
  <c r="L638" i="4"/>
  <c r="M638" i="4"/>
  <c r="N638" i="4"/>
  <c r="O638" i="4"/>
  <c r="J639" i="4"/>
  <c r="K639" i="4"/>
  <c r="L639" i="4"/>
  <c r="M639" i="4"/>
  <c r="N639" i="4"/>
  <c r="O639" i="4"/>
  <c r="J640" i="4"/>
  <c r="K640" i="4"/>
  <c r="L640" i="4"/>
  <c r="M640" i="4"/>
  <c r="N640" i="4"/>
  <c r="O640" i="4"/>
  <c r="J641" i="4"/>
  <c r="K641" i="4"/>
  <c r="L641" i="4"/>
  <c r="M641" i="4"/>
  <c r="N641" i="4"/>
  <c r="O641" i="4"/>
  <c r="J642" i="4"/>
  <c r="K642" i="4"/>
  <c r="L642" i="4"/>
  <c r="M642" i="4"/>
  <c r="N642" i="4"/>
  <c r="O642" i="4"/>
  <c r="J643" i="4"/>
  <c r="K643" i="4"/>
  <c r="L643" i="4"/>
  <c r="M643" i="4"/>
  <c r="N643" i="4"/>
  <c r="O643" i="4"/>
  <c r="J644" i="4"/>
  <c r="K644" i="4"/>
  <c r="L644" i="4"/>
  <c r="M644" i="4"/>
  <c r="N644" i="4"/>
  <c r="O644" i="4"/>
  <c r="J645" i="4"/>
  <c r="K645" i="4"/>
  <c r="L645" i="4"/>
  <c r="M645" i="4"/>
  <c r="N645" i="4"/>
  <c r="O645" i="4"/>
  <c r="J646" i="4"/>
  <c r="K646" i="4"/>
  <c r="L646" i="4"/>
  <c r="M646" i="4"/>
  <c r="N646" i="4"/>
  <c r="O646" i="4"/>
  <c r="J647" i="4"/>
  <c r="K647" i="4"/>
  <c r="L647" i="4"/>
  <c r="M647" i="4"/>
  <c r="N647" i="4"/>
  <c r="O647" i="4"/>
  <c r="J648" i="4"/>
  <c r="K648" i="4"/>
  <c r="L648" i="4"/>
  <c r="M648" i="4"/>
  <c r="N648" i="4"/>
  <c r="O648" i="4"/>
  <c r="J649" i="4"/>
  <c r="K649" i="4"/>
  <c r="L649" i="4"/>
  <c r="M649" i="4"/>
  <c r="N649" i="4"/>
  <c r="O649" i="4"/>
  <c r="J650" i="4"/>
  <c r="K650" i="4"/>
  <c r="L650" i="4"/>
  <c r="M650" i="4"/>
  <c r="N650" i="4"/>
  <c r="O650" i="4"/>
  <c r="J651" i="4"/>
  <c r="K651" i="4"/>
  <c r="L651" i="4"/>
  <c r="M651" i="4"/>
  <c r="N651" i="4"/>
  <c r="O651" i="4"/>
  <c r="J652" i="4"/>
  <c r="K652" i="4"/>
  <c r="L652" i="4"/>
  <c r="M652" i="4"/>
  <c r="N652" i="4"/>
  <c r="O652" i="4"/>
  <c r="J653" i="4"/>
  <c r="K653" i="4"/>
  <c r="L653" i="4"/>
  <c r="M653" i="4"/>
  <c r="N653" i="4"/>
  <c r="O653" i="4"/>
  <c r="J654" i="4"/>
  <c r="K654" i="4"/>
  <c r="L654" i="4"/>
  <c r="M654" i="4"/>
  <c r="N654" i="4"/>
  <c r="O654" i="4"/>
  <c r="J655" i="4"/>
  <c r="K655" i="4"/>
  <c r="L655" i="4"/>
  <c r="M655" i="4"/>
  <c r="N655" i="4"/>
  <c r="O655" i="4"/>
  <c r="J656" i="4"/>
  <c r="K656" i="4"/>
  <c r="L656" i="4"/>
  <c r="M656" i="4"/>
  <c r="N656" i="4"/>
  <c r="O656" i="4"/>
  <c r="J657" i="4"/>
  <c r="K657" i="4"/>
  <c r="L657" i="4"/>
  <c r="M657" i="4"/>
  <c r="N657" i="4"/>
  <c r="O657" i="4"/>
  <c r="J658" i="4"/>
  <c r="K658" i="4"/>
  <c r="L658" i="4"/>
  <c r="M658" i="4"/>
  <c r="N658" i="4"/>
  <c r="O658" i="4"/>
  <c r="J659" i="4"/>
  <c r="K659" i="4"/>
  <c r="L659" i="4"/>
  <c r="M659" i="4"/>
  <c r="N659" i="4"/>
  <c r="O659" i="4"/>
  <c r="J660" i="4"/>
  <c r="K660" i="4"/>
  <c r="L660" i="4"/>
  <c r="M660" i="4"/>
  <c r="N660" i="4"/>
  <c r="O660" i="4"/>
  <c r="J661" i="4"/>
  <c r="K661" i="4"/>
  <c r="L661" i="4"/>
  <c r="M661" i="4"/>
  <c r="N661" i="4"/>
  <c r="O661" i="4"/>
  <c r="J662" i="4"/>
  <c r="K662" i="4"/>
  <c r="L662" i="4"/>
  <c r="M662" i="4"/>
  <c r="N662" i="4"/>
  <c r="O662" i="4"/>
  <c r="J663" i="4"/>
  <c r="K663" i="4"/>
  <c r="L663" i="4"/>
  <c r="M663" i="4"/>
  <c r="N663" i="4"/>
  <c r="O663" i="4"/>
  <c r="J664" i="4"/>
  <c r="K664" i="4"/>
  <c r="L664" i="4"/>
  <c r="M664" i="4"/>
  <c r="N664" i="4"/>
  <c r="O664" i="4"/>
  <c r="J665" i="4"/>
  <c r="K665" i="4"/>
  <c r="L665" i="4"/>
  <c r="M665" i="4"/>
  <c r="N665" i="4"/>
  <c r="O665" i="4"/>
  <c r="J666" i="4"/>
  <c r="K666" i="4"/>
  <c r="L666" i="4"/>
  <c r="M666" i="4"/>
  <c r="N666" i="4"/>
  <c r="O666" i="4"/>
  <c r="J667" i="4"/>
  <c r="K667" i="4"/>
  <c r="L667" i="4"/>
  <c r="M667" i="4"/>
  <c r="N667" i="4"/>
  <c r="O667" i="4"/>
  <c r="J668" i="4"/>
  <c r="K668" i="4"/>
  <c r="L668" i="4"/>
  <c r="M668" i="4"/>
  <c r="N668" i="4"/>
  <c r="O668" i="4"/>
  <c r="J669" i="4"/>
  <c r="K669" i="4"/>
  <c r="L669" i="4"/>
  <c r="M669" i="4"/>
  <c r="N669" i="4"/>
  <c r="O669" i="4"/>
  <c r="J670" i="4"/>
  <c r="K670" i="4"/>
  <c r="L670" i="4"/>
  <c r="M670" i="4"/>
  <c r="N670" i="4"/>
  <c r="O670" i="4"/>
  <c r="J671" i="4"/>
  <c r="K671" i="4"/>
  <c r="L671" i="4"/>
  <c r="M671" i="4"/>
  <c r="N671" i="4"/>
  <c r="O671" i="4"/>
  <c r="J672" i="4"/>
  <c r="K672" i="4"/>
  <c r="L672" i="4"/>
  <c r="M672" i="4"/>
  <c r="N672" i="4"/>
  <c r="O672" i="4"/>
  <c r="J673" i="4"/>
  <c r="K673" i="4"/>
  <c r="L673" i="4"/>
  <c r="M673" i="4"/>
  <c r="N673" i="4"/>
  <c r="O673" i="4"/>
  <c r="J674" i="4"/>
  <c r="K674" i="4"/>
  <c r="L674" i="4"/>
  <c r="M674" i="4"/>
  <c r="N674" i="4"/>
  <c r="O674" i="4"/>
  <c r="J675" i="4"/>
  <c r="K675" i="4"/>
  <c r="L675" i="4"/>
  <c r="M675" i="4"/>
  <c r="N675" i="4"/>
  <c r="O675" i="4"/>
  <c r="J676" i="4"/>
  <c r="K676" i="4"/>
  <c r="L676" i="4"/>
  <c r="M676" i="4"/>
  <c r="N676" i="4"/>
  <c r="O676" i="4"/>
  <c r="J677" i="4"/>
  <c r="K677" i="4"/>
  <c r="L677" i="4"/>
  <c r="M677" i="4"/>
  <c r="N677" i="4"/>
  <c r="O677" i="4"/>
  <c r="J678" i="4"/>
  <c r="K678" i="4"/>
  <c r="L678" i="4"/>
  <c r="M678" i="4"/>
  <c r="N678" i="4"/>
  <c r="O678" i="4"/>
  <c r="J679" i="4"/>
  <c r="K679" i="4"/>
  <c r="L679" i="4"/>
  <c r="M679" i="4"/>
  <c r="N679" i="4"/>
  <c r="O679" i="4"/>
  <c r="J680" i="4"/>
  <c r="K680" i="4"/>
  <c r="L680" i="4"/>
  <c r="M680" i="4"/>
  <c r="N680" i="4"/>
  <c r="O680" i="4"/>
  <c r="J681" i="4"/>
  <c r="K681" i="4"/>
  <c r="L681" i="4"/>
  <c r="M681" i="4"/>
  <c r="N681" i="4"/>
  <c r="O681" i="4"/>
  <c r="J682" i="4"/>
  <c r="K682" i="4"/>
  <c r="L682" i="4"/>
  <c r="M682" i="4"/>
  <c r="N682" i="4"/>
  <c r="O682" i="4"/>
  <c r="J683" i="4"/>
  <c r="K683" i="4"/>
  <c r="L683" i="4"/>
  <c r="M683" i="4"/>
  <c r="N683" i="4"/>
  <c r="O683" i="4"/>
  <c r="J684" i="4"/>
  <c r="K684" i="4"/>
  <c r="L684" i="4"/>
  <c r="M684" i="4"/>
  <c r="N684" i="4"/>
  <c r="O684" i="4"/>
  <c r="J685" i="4"/>
  <c r="K685" i="4"/>
  <c r="L685" i="4"/>
  <c r="M685" i="4"/>
  <c r="N685" i="4"/>
  <c r="O685" i="4"/>
  <c r="J686" i="4"/>
  <c r="K686" i="4"/>
  <c r="L686" i="4"/>
  <c r="M686" i="4"/>
  <c r="N686" i="4"/>
  <c r="O686" i="4"/>
  <c r="J687" i="4"/>
  <c r="K687" i="4"/>
  <c r="L687" i="4"/>
  <c r="M687" i="4"/>
  <c r="N687" i="4"/>
  <c r="O687" i="4"/>
  <c r="J688" i="4"/>
  <c r="K688" i="4"/>
  <c r="L688" i="4"/>
  <c r="M688" i="4"/>
  <c r="N688" i="4"/>
  <c r="O688" i="4"/>
  <c r="J689" i="4"/>
  <c r="K689" i="4"/>
  <c r="L689" i="4"/>
  <c r="M689" i="4"/>
  <c r="N689" i="4"/>
  <c r="O689" i="4"/>
  <c r="J690" i="4"/>
  <c r="K690" i="4"/>
  <c r="L690" i="4"/>
  <c r="M690" i="4"/>
  <c r="N690" i="4"/>
  <c r="O690" i="4"/>
  <c r="J691" i="4"/>
  <c r="K691" i="4"/>
  <c r="L691" i="4"/>
  <c r="M691" i="4"/>
  <c r="N691" i="4"/>
  <c r="O691" i="4"/>
  <c r="J692" i="4"/>
  <c r="K692" i="4"/>
  <c r="L692" i="4"/>
  <c r="M692" i="4"/>
  <c r="N692" i="4"/>
  <c r="O692" i="4"/>
  <c r="J693" i="4"/>
  <c r="K693" i="4"/>
  <c r="L693" i="4"/>
  <c r="M693" i="4"/>
  <c r="N693" i="4"/>
  <c r="O693" i="4"/>
  <c r="J694" i="4"/>
  <c r="K694" i="4"/>
  <c r="L694" i="4"/>
  <c r="M694" i="4"/>
  <c r="N694" i="4"/>
  <c r="O694" i="4"/>
  <c r="J695" i="4"/>
  <c r="K695" i="4"/>
  <c r="L695" i="4"/>
  <c r="M695" i="4"/>
  <c r="N695" i="4"/>
  <c r="O695" i="4"/>
  <c r="J696" i="4"/>
  <c r="K696" i="4"/>
  <c r="L696" i="4"/>
  <c r="M696" i="4"/>
  <c r="N696" i="4"/>
  <c r="O696" i="4"/>
  <c r="J697" i="4"/>
  <c r="K697" i="4"/>
  <c r="L697" i="4"/>
  <c r="M697" i="4"/>
  <c r="N697" i="4"/>
  <c r="O697" i="4"/>
  <c r="J698" i="4"/>
  <c r="K698" i="4"/>
  <c r="L698" i="4"/>
  <c r="M698" i="4"/>
  <c r="N698" i="4"/>
  <c r="O698" i="4"/>
  <c r="J699" i="4"/>
  <c r="K699" i="4"/>
  <c r="L699" i="4"/>
  <c r="M699" i="4"/>
  <c r="N699" i="4"/>
  <c r="O699" i="4"/>
  <c r="J700" i="4"/>
  <c r="K700" i="4"/>
  <c r="L700" i="4"/>
  <c r="M700" i="4"/>
  <c r="N700" i="4"/>
  <c r="O700" i="4"/>
  <c r="J701" i="4"/>
  <c r="K701" i="4"/>
  <c r="L701" i="4"/>
  <c r="M701" i="4"/>
  <c r="N701" i="4"/>
  <c r="O701" i="4"/>
  <c r="J702" i="4"/>
  <c r="K702" i="4"/>
  <c r="L702" i="4"/>
  <c r="M702" i="4"/>
  <c r="N702" i="4"/>
  <c r="O702" i="4"/>
  <c r="J703" i="4"/>
  <c r="K703" i="4"/>
  <c r="L703" i="4"/>
  <c r="M703" i="4"/>
  <c r="N703" i="4"/>
  <c r="O703" i="4"/>
  <c r="J704" i="4"/>
  <c r="K704" i="4"/>
  <c r="L704" i="4"/>
  <c r="M704" i="4"/>
  <c r="N704" i="4"/>
  <c r="O704" i="4"/>
  <c r="J705" i="4"/>
  <c r="K705" i="4"/>
  <c r="L705" i="4"/>
  <c r="M705" i="4"/>
  <c r="N705" i="4"/>
  <c r="O705" i="4"/>
  <c r="J706" i="4"/>
  <c r="K706" i="4"/>
  <c r="L706" i="4"/>
  <c r="M706" i="4"/>
  <c r="N706" i="4"/>
  <c r="O706" i="4"/>
  <c r="J707" i="4"/>
  <c r="K707" i="4"/>
  <c r="L707" i="4"/>
  <c r="M707" i="4"/>
  <c r="N707" i="4"/>
  <c r="O707" i="4"/>
  <c r="J708" i="4"/>
  <c r="K708" i="4"/>
  <c r="L708" i="4"/>
  <c r="M708" i="4"/>
  <c r="N708" i="4"/>
  <c r="O708" i="4"/>
  <c r="J709" i="4"/>
  <c r="K709" i="4"/>
  <c r="L709" i="4"/>
  <c r="M709" i="4"/>
  <c r="N709" i="4"/>
  <c r="O709" i="4"/>
  <c r="J710" i="4"/>
  <c r="K710" i="4"/>
  <c r="L710" i="4"/>
  <c r="M710" i="4"/>
  <c r="N710" i="4"/>
  <c r="O710" i="4"/>
  <c r="J711" i="4"/>
  <c r="K711" i="4"/>
  <c r="L711" i="4"/>
  <c r="M711" i="4"/>
  <c r="N711" i="4"/>
  <c r="O711" i="4"/>
  <c r="J712" i="4"/>
  <c r="K712" i="4"/>
  <c r="L712" i="4"/>
  <c r="M712" i="4"/>
  <c r="N712" i="4"/>
  <c r="O712" i="4"/>
  <c r="J713" i="4"/>
  <c r="K713" i="4"/>
  <c r="L713" i="4"/>
  <c r="M713" i="4"/>
  <c r="N713" i="4"/>
  <c r="O713" i="4"/>
  <c r="J714" i="4"/>
  <c r="K714" i="4"/>
  <c r="L714" i="4"/>
  <c r="M714" i="4"/>
  <c r="N714" i="4"/>
  <c r="O714" i="4"/>
  <c r="J715" i="4"/>
  <c r="K715" i="4"/>
  <c r="L715" i="4"/>
  <c r="M715" i="4"/>
  <c r="N715" i="4"/>
  <c r="O715" i="4"/>
  <c r="J716" i="4"/>
  <c r="K716" i="4"/>
  <c r="L716" i="4"/>
  <c r="M716" i="4"/>
  <c r="N716" i="4"/>
  <c r="O716" i="4"/>
  <c r="J717" i="4"/>
  <c r="K717" i="4"/>
  <c r="L717" i="4"/>
  <c r="M717" i="4"/>
  <c r="N717" i="4"/>
  <c r="O717" i="4"/>
  <c r="J718" i="4"/>
  <c r="K718" i="4"/>
  <c r="L718" i="4"/>
  <c r="M718" i="4"/>
  <c r="N718" i="4"/>
  <c r="O718" i="4"/>
  <c r="J719" i="4"/>
  <c r="K719" i="4"/>
  <c r="L719" i="4"/>
  <c r="M719" i="4"/>
  <c r="N719" i="4"/>
  <c r="O719" i="4"/>
  <c r="J720" i="4"/>
  <c r="K720" i="4"/>
  <c r="L720" i="4"/>
  <c r="M720" i="4"/>
  <c r="N720" i="4"/>
  <c r="O720" i="4"/>
  <c r="J721" i="4"/>
  <c r="K721" i="4"/>
  <c r="L721" i="4"/>
  <c r="M721" i="4"/>
  <c r="N721" i="4"/>
  <c r="O721" i="4"/>
  <c r="J722" i="4"/>
  <c r="K722" i="4"/>
  <c r="L722" i="4"/>
  <c r="M722" i="4"/>
  <c r="N722" i="4"/>
  <c r="O722" i="4"/>
  <c r="J723" i="4"/>
  <c r="K723" i="4"/>
  <c r="L723" i="4"/>
  <c r="M723" i="4"/>
  <c r="N723" i="4"/>
  <c r="O723" i="4"/>
  <c r="J724" i="4"/>
  <c r="K724" i="4"/>
  <c r="L724" i="4"/>
  <c r="M724" i="4"/>
  <c r="N724" i="4"/>
  <c r="O724" i="4"/>
  <c r="J725" i="4"/>
  <c r="K725" i="4"/>
  <c r="L725" i="4"/>
  <c r="M725" i="4"/>
  <c r="N725" i="4"/>
  <c r="O725" i="4"/>
  <c r="J726" i="4"/>
  <c r="K726" i="4"/>
  <c r="L726" i="4"/>
  <c r="M726" i="4"/>
  <c r="N726" i="4"/>
  <c r="O726" i="4"/>
  <c r="J727" i="4"/>
  <c r="K727" i="4"/>
  <c r="L727" i="4"/>
  <c r="M727" i="4"/>
  <c r="N727" i="4"/>
  <c r="O727" i="4"/>
  <c r="J728" i="4"/>
  <c r="K728" i="4"/>
  <c r="L728" i="4"/>
  <c r="M728" i="4"/>
  <c r="N728" i="4"/>
  <c r="O728" i="4"/>
  <c r="J729" i="4"/>
  <c r="K729" i="4"/>
  <c r="L729" i="4"/>
  <c r="M729" i="4"/>
  <c r="N729" i="4"/>
  <c r="O729" i="4"/>
  <c r="J730" i="4"/>
  <c r="K730" i="4"/>
  <c r="L730" i="4"/>
  <c r="M730" i="4"/>
  <c r="N730" i="4"/>
  <c r="O730" i="4"/>
  <c r="J731" i="4"/>
  <c r="K731" i="4"/>
  <c r="L731" i="4"/>
  <c r="M731" i="4"/>
  <c r="N731" i="4"/>
  <c r="O731" i="4"/>
  <c r="J732" i="4"/>
  <c r="K732" i="4"/>
  <c r="L732" i="4"/>
  <c r="M732" i="4"/>
  <c r="N732" i="4"/>
  <c r="O732" i="4"/>
  <c r="J733" i="4"/>
  <c r="K733" i="4"/>
  <c r="L733" i="4"/>
  <c r="M733" i="4"/>
  <c r="N733" i="4"/>
  <c r="O733" i="4"/>
  <c r="J734" i="4"/>
  <c r="K734" i="4"/>
  <c r="L734" i="4"/>
  <c r="M734" i="4"/>
  <c r="N734" i="4"/>
  <c r="O734" i="4"/>
  <c r="J735" i="4"/>
  <c r="K735" i="4"/>
  <c r="L735" i="4"/>
  <c r="M735" i="4"/>
  <c r="N735" i="4"/>
  <c r="O735" i="4"/>
  <c r="J736" i="4"/>
  <c r="K736" i="4"/>
  <c r="L736" i="4"/>
  <c r="M736" i="4"/>
  <c r="N736" i="4"/>
  <c r="O736" i="4"/>
  <c r="J737" i="4"/>
  <c r="K737" i="4"/>
  <c r="L737" i="4"/>
  <c r="M737" i="4"/>
  <c r="N737" i="4"/>
  <c r="O737" i="4"/>
  <c r="J738" i="4"/>
  <c r="K738" i="4"/>
  <c r="L738" i="4"/>
  <c r="M738" i="4"/>
  <c r="N738" i="4"/>
  <c r="O738" i="4"/>
  <c r="J739" i="4"/>
  <c r="K739" i="4"/>
  <c r="L739" i="4"/>
  <c r="M739" i="4"/>
  <c r="N739" i="4"/>
  <c r="O739" i="4"/>
  <c r="J740" i="4"/>
  <c r="K740" i="4"/>
  <c r="L740" i="4"/>
  <c r="M740" i="4"/>
  <c r="N740" i="4"/>
  <c r="O740" i="4"/>
  <c r="J741" i="4"/>
  <c r="K741" i="4"/>
  <c r="L741" i="4"/>
  <c r="M741" i="4"/>
  <c r="N741" i="4"/>
  <c r="O741" i="4"/>
  <c r="J742" i="4"/>
  <c r="K742" i="4"/>
  <c r="L742" i="4"/>
  <c r="M742" i="4"/>
  <c r="N742" i="4"/>
  <c r="O742" i="4"/>
  <c r="J743" i="4"/>
  <c r="K743" i="4"/>
  <c r="L743" i="4"/>
  <c r="M743" i="4"/>
  <c r="N743" i="4"/>
  <c r="O743" i="4"/>
  <c r="J744" i="4"/>
  <c r="K744" i="4"/>
  <c r="L744" i="4"/>
  <c r="M744" i="4"/>
  <c r="N744" i="4"/>
  <c r="O744" i="4"/>
  <c r="J745" i="4"/>
  <c r="K745" i="4"/>
  <c r="L745" i="4"/>
  <c r="M745" i="4"/>
  <c r="N745" i="4"/>
  <c r="O745" i="4"/>
  <c r="J746" i="4"/>
  <c r="K746" i="4"/>
  <c r="L746" i="4"/>
  <c r="M746" i="4"/>
  <c r="N746" i="4"/>
  <c r="O746" i="4"/>
  <c r="J747" i="4"/>
  <c r="K747" i="4"/>
  <c r="L747" i="4"/>
  <c r="M747" i="4"/>
  <c r="N747" i="4"/>
  <c r="O747" i="4"/>
  <c r="J748" i="4"/>
  <c r="K748" i="4"/>
  <c r="L748" i="4"/>
  <c r="M748" i="4"/>
  <c r="N748" i="4"/>
  <c r="O748" i="4"/>
  <c r="J749" i="4"/>
  <c r="K749" i="4"/>
  <c r="L749" i="4"/>
  <c r="M749" i="4"/>
  <c r="N749" i="4"/>
  <c r="O749" i="4"/>
  <c r="J750" i="4"/>
  <c r="K750" i="4"/>
  <c r="L750" i="4"/>
  <c r="M750" i="4"/>
  <c r="N750" i="4"/>
  <c r="O750" i="4"/>
  <c r="J751" i="4"/>
  <c r="K751" i="4"/>
  <c r="L751" i="4"/>
  <c r="M751" i="4"/>
  <c r="N751" i="4"/>
  <c r="O751" i="4"/>
  <c r="J752" i="4"/>
  <c r="K752" i="4"/>
  <c r="L752" i="4"/>
  <c r="M752" i="4"/>
  <c r="N752" i="4"/>
  <c r="O752" i="4"/>
  <c r="J753" i="4"/>
  <c r="K753" i="4"/>
  <c r="L753" i="4"/>
  <c r="M753" i="4"/>
  <c r="N753" i="4"/>
  <c r="O753" i="4"/>
  <c r="J754" i="4"/>
  <c r="K754" i="4"/>
  <c r="L754" i="4"/>
  <c r="M754" i="4"/>
  <c r="N754" i="4"/>
  <c r="O754" i="4"/>
  <c r="J755" i="4"/>
  <c r="K755" i="4"/>
  <c r="L755" i="4"/>
  <c r="M755" i="4"/>
  <c r="N755" i="4"/>
  <c r="O755" i="4"/>
  <c r="J756" i="4"/>
  <c r="K756" i="4"/>
  <c r="L756" i="4"/>
  <c r="M756" i="4"/>
  <c r="N756" i="4"/>
  <c r="O756" i="4"/>
  <c r="J757" i="4"/>
  <c r="K757" i="4"/>
  <c r="L757" i="4"/>
  <c r="M757" i="4"/>
  <c r="N757" i="4"/>
  <c r="O757" i="4"/>
  <c r="J758" i="4"/>
  <c r="K758" i="4"/>
  <c r="L758" i="4"/>
  <c r="M758" i="4"/>
  <c r="N758" i="4"/>
  <c r="O758" i="4"/>
  <c r="J759" i="4"/>
  <c r="K759" i="4"/>
  <c r="L759" i="4"/>
  <c r="M759" i="4"/>
  <c r="N759" i="4"/>
  <c r="O759" i="4"/>
  <c r="J760" i="4"/>
  <c r="K760" i="4"/>
  <c r="L760" i="4"/>
  <c r="M760" i="4"/>
  <c r="N760" i="4"/>
  <c r="O760" i="4"/>
  <c r="J761" i="4"/>
  <c r="K761" i="4"/>
  <c r="L761" i="4"/>
  <c r="M761" i="4"/>
  <c r="N761" i="4"/>
  <c r="O761" i="4"/>
  <c r="J762" i="4"/>
  <c r="K762" i="4"/>
  <c r="L762" i="4"/>
  <c r="M762" i="4"/>
  <c r="N762" i="4"/>
  <c r="O762" i="4"/>
  <c r="J763" i="4"/>
  <c r="K763" i="4"/>
  <c r="L763" i="4"/>
  <c r="M763" i="4"/>
  <c r="N763" i="4"/>
  <c r="O763" i="4"/>
  <c r="J764" i="4"/>
  <c r="K764" i="4"/>
  <c r="L764" i="4"/>
  <c r="M764" i="4"/>
  <c r="N764" i="4"/>
  <c r="O764" i="4"/>
  <c r="J765" i="4"/>
  <c r="K765" i="4"/>
  <c r="L765" i="4"/>
  <c r="M765" i="4"/>
  <c r="N765" i="4"/>
  <c r="O765" i="4"/>
  <c r="J766" i="4"/>
  <c r="K766" i="4"/>
  <c r="L766" i="4"/>
  <c r="M766" i="4"/>
  <c r="N766" i="4"/>
  <c r="O766" i="4"/>
  <c r="J767" i="4"/>
  <c r="K767" i="4"/>
  <c r="L767" i="4"/>
  <c r="M767" i="4"/>
  <c r="N767" i="4"/>
  <c r="O767" i="4"/>
  <c r="J768" i="4"/>
  <c r="K768" i="4"/>
  <c r="L768" i="4"/>
  <c r="M768" i="4"/>
  <c r="N768" i="4"/>
  <c r="O768" i="4"/>
  <c r="J769" i="4"/>
  <c r="K769" i="4"/>
  <c r="L769" i="4"/>
  <c r="M769" i="4"/>
  <c r="N769" i="4"/>
  <c r="O769" i="4"/>
  <c r="J770" i="4"/>
  <c r="K770" i="4"/>
  <c r="L770" i="4"/>
  <c r="M770" i="4"/>
  <c r="N770" i="4"/>
  <c r="O770" i="4"/>
  <c r="J771" i="4"/>
  <c r="K771" i="4"/>
  <c r="L771" i="4"/>
  <c r="M771" i="4"/>
  <c r="N771" i="4"/>
  <c r="O771" i="4"/>
  <c r="J772" i="4"/>
  <c r="K772" i="4"/>
  <c r="L772" i="4"/>
  <c r="M772" i="4"/>
  <c r="N772" i="4"/>
  <c r="O772" i="4"/>
  <c r="J773" i="4"/>
  <c r="K773" i="4"/>
  <c r="L773" i="4"/>
  <c r="M773" i="4"/>
  <c r="N773" i="4"/>
  <c r="O773" i="4"/>
  <c r="J774" i="4"/>
  <c r="K774" i="4"/>
  <c r="L774" i="4"/>
  <c r="M774" i="4"/>
  <c r="N774" i="4"/>
  <c r="O774" i="4"/>
  <c r="J775" i="4"/>
  <c r="K775" i="4"/>
  <c r="L775" i="4"/>
  <c r="M775" i="4"/>
  <c r="N775" i="4"/>
  <c r="O775" i="4"/>
  <c r="J776" i="4"/>
  <c r="K776" i="4"/>
  <c r="L776" i="4"/>
  <c r="M776" i="4"/>
  <c r="N776" i="4"/>
  <c r="O776" i="4"/>
  <c r="J777" i="4"/>
  <c r="K777" i="4"/>
  <c r="L777" i="4"/>
  <c r="M777" i="4"/>
  <c r="N777" i="4"/>
  <c r="O777" i="4"/>
  <c r="J778" i="4"/>
  <c r="K778" i="4"/>
  <c r="L778" i="4"/>
  <c r="M778" i="4"/>
  <c r="N778" i="4"/>
  <c r="O778" i="4"/>
  <c r="J779" i="4"/>
  <c r="K779" i="4"/>
  <c r="L779" i="4"/>
  <c r="M779" i="4"/>
  <c r="N779" i="4"/>
  <c r="O779" i="4"/>
  <c r="J780" i="4"/>
  <c r="K780" i="4"/>
  <c r="L780" i="4"/>
  <c r="M780" i="4"/>
  <c r="N780" i="4"/>
  <c r="O780" i="4"/>
  <c r="J781" i="4"/>
  <c r="K781" i="4"/>
  <c r="L781" i="4"/>
  <c r="M781" i="4"/>
  <c r="N781" i="4"/>
  <c r="O781" i="4"/>
  <c r="J782" i="4"/>
  <c r="K782" i="4"/>
  <c r="L782" i="4"/>
  <c r="M782" i="4"/>
  <c r="N782" i="4"/>
  <c r="O782" i="4"/>
  <c r="J783" i="4"/>
  <c r="K783" i="4"/>
  <c r="L783" i="4"/>
  <c r="M783" i="4"/>
  <c r="N783" i="4"/>
  <c r="O783" i="4"/>
  <c r="J784" i="4"/>
  <c r="K784" i="4"/>
  <c r="L784" i="4"/>
  <c r="M784" i="4"/>
  <c r="N784" i="4"/>
  <c r="O784" i="4"/>
  <c r="J785" i="4"/>
  <c r="K785" i="4"/>
  <c r="L785" i="4"/>
  <c r="M785" i="4"/>
  <c r="N785" i="4"/>
  <c r="O785" i="4"/>
  <c r="J786" i="4"/>
  <c r="K786" i="4"/>
  <c r="L786" i="4"/>
  <c r="M786" i="4"/>
  <c r="N786" i="4"/>
  <c r="O786" i="4"/>
  <c r="J787" i="4"/>
  <c r="K787" i="4"/>
  <c r="L787" i="4"/>
  <c r="M787" i="4"/>
  <c r="N787" i="4"/>
  <c r="O787" i="4"/>
  <c r="J788" i="4"/>
  <c r="K788" i="4"/>
  <c r="L788" i="4"/>
  <c r="M788" i="4"/>
  <c r="N788" i="4"/>
  <c r="O788" i="4"/>
  <c r="J789" i="4"/>
  <c r="K789" i="4"/>
  <c r="L789" i="4"/>
  <c r="M789" i="4"/>
  <c r="N789" i="4"/>
  <c r="O789" i="4"/>
  <c r="J790" i="4"/>
  <c r="K790" i="4"/>
  <c r="L790" i="4"/>
  <c r="M790" i="4"/>
  <c r="N790" i="4"/>
  <c r="O790" i="4"/>
  <c r="J791" i="4"/>
  <c r="K791" i="4"/>
  <c r="L791" i="4"/>
  <c r="M791" i="4"/>
  <c r="N791" i="4"/>
  <c r="O791" i="4"/>
  <c r="J792" i="4"/>
  <c r="K792" i="4"/>
  <c r="L792" i="4"/>
  <c r="M792" i="4"/>
  <c r="N792" i="4"/>
  <c r="O792" i="4"/>
  <c r="J793" i="4"/>
  <c r="K793" i="4"/>
  <c r="L793" i="4"/>
  <c r="M793" i="4"/>
  <c r="N793" i="4"/>
  <c r="O793" i="4"/>
  <c r="J794" i="4"/>
  <c r="K794" i="4"/>
  <c r="L794" i="4"/>
  <c r="M794" i="4"/>
  <c r="N794" i="4"/>
  <c r="O794" i="4"/>
  <c r="J795" i="4"/>
  <c r="K795" i="4"/>
  <c r="L795" i="4"/>
  <c r="M795" i="4"/>
  <c r="N795" i="4"/>
  <c r="O795" i="4"/>
  <c r="J796" i="4"/>
  <c r="K796" i="4"/>
  <c r="L796" i="4"/>
  <c r="M796" i="4"/>
  <c r="N796" i="4"/>
  <c r="O796" i="4"/>
  <c r="J797" i="4"/>
  <c r="K797" i="4"/>
  <c r="L797" i="4"/>
  <c r="M797" i="4"/>
  <c r="N797" i="4"/>
  <c r="O797" i="4"/>
  <c r="J798" i="4"/>
  <c r="K798" i="4"/>
  <c r="L798" i="4"/>
  <c r="M798" i="4"/>
  <c r="N798" i="4"/>
  <c r="O798" i="4"/>
  <c r="J799" i="4"/>
  <c r="K799" i="4"/>
  <c r="L799" i="4"/>
  <c r="M799" i="4"/>
  <c r="N799" i="4"/>
  <c r="O799" i="4"/>
  <c r="J800" i="4"/>
  <c r="K800" i="4"/>
  <c r="L800" i="4"/>
  <c r="M800" i="4"/>
  <c r="N800" i="4"/>
  <c r="O800" i="4"/>
  <c r="J801" i="4"/>
  <c r="K801" i="4"/>
  <c r="L801" i="4"/>
  <c r="M801" i="4"/>
  <c r="N801" i="4"/>
  <c r="O801" i="4"/>
  <c r="J802" i="4"/>
  <c r="K802" i="4"/>
  <c r="L802" i="4"/>
  <c r="M802" i="4"/>
  <c r="N802" i="4"/>
  <c r="O802" i="4"/>
  <c r="J803" i="4"/>
  <c r="K803" i="4"/>
  <c r="L803" i="4"/>
  <c r="M803" i="4"/>
  <c r="N803" i="4"/>
  <c r="O803" i="4"/>
  <c r="J804" i="4"/>
  <c r="K804" i="4"/>
  <c r="L804" i="4"/>
  <c r="M804" i="4"/>
  <c r="N804" i="4"/>
  <c r="O804" i="4"/>
  <c r="J805" i="4"/>
  <c r="K805" i="4"/>
  <c r="L805" i="4"/>
  <c r="M805" i="4"/>
  <c r="N805" i="4"/>
  <c r="O805" i="4"/>
  <c r="J806" i="4"/>
  <c r="K806" i="4"/>
  <c r="L806" i="4"/>
  <c r="M806" i="4"/>
  <c r="N806" i="4"/>
  <c r="O806" i="4"/>
  <c r="J807" i="4"/>
  <c r="K807" i="4"/>
  <c r="L807" i="4"/>
  <c r="M807" i="4"/>
  <c r="N807" i="4"/>
  <c r="O807" i="4"/>
  <c r="J808" i="4"/>
  <c r="K808" i="4"/>
  <c r="L808" i="4"/>
  <c r="M808" i="4"/>
  <c r="N808" i="4"/>
  <c r="O808" i="4"/>
  <c r="J809" i="4"/>
  <c r="K809" i="4"/>
  <c r="L809" i="4"/>
  <c r="M809" i="4"/>
  <c r="N809" i="4"/>
  <c r="O809" i="4"/>
  <c r="J810" i="4"/>
  <c r="K810" i="4"/>
  <c r="L810" i="4"/>
  <c r="M810" i="4"/>
  <c r="N810" i="4"/>
  <c r="O810" i="4"/>
  <c r="J811" i="4"/>
  <c r="K811" i="4"/>
  <c r="L811" i="4"/>
  <c r="M811" i="4"/>
  <c r="N811" i="4"/>
  <c r="O811" i="4"/>
  <c r="J812" i="4"/>
  <c r="K812" i="4"/>
  <c r="L812" i="4"/>
  <c r="M812" i="4"/>
  <c r="N812" i="4"/>
  <c r="O812" i="4"/>
  <c r="J813" i="4"/>
  <c r="K813" i="4"/>
  <c r="L813" i="4"/>
  <c r="M813" i="4"/>
  <c r="N813" i="4"/>
  <c r="O813" i="4"/>
  <c r="J814" i="4"/>
  <c r="K814" i="4"/>
  <c r="L814" i="4"/>
  <c r="M814" i="4"/>
  <c r="N814" i="4"/>
  <c r="O814" i="4"/>
  <c r="J815" i="4"/>
  <c r="K815" i="4"/>
  <c r="L815" i="4"/>
  <c r="M815" i="4"/>
  <c r="N815" i="4"/>
  <c r="O815" i="4"/>
  <c r="J816" i="4"/>
  <c r="K816" i="4"/>
  <c r="L816" i="4"/>
  <c r="M816" i="4"/>
  <c r="N816" i="4"/>
  <c r="O816" i="4"/>
  <c r="J817" i="4"/>
  <c r="K817" i="4"/>
  <c r="L817" i="4"/>
  <c r="M817" i="4"/>
  <c r="N817" i="4"/>
  <c r="O817" i="4"/>
  <c r="J818" i="4"/>
  <c r="K818" i="4"/>
  <c r="L818" i="4"/>
  <c r="M818" i="4"/>
  <c r="N818" i="4"/>
  <c r="O818" i="4"/>
  <c r="J819" i="4"/>
  <c r="K819" i="4"/>
  <c r="L819" i="4"/>
  <c r="M819" i="4"/>
  <c r="N819" i="4"/>
  <c r="O819" i="4"/>
  <c r="J820" i="4"/>
  <c r="K820" i="4"/>
  <c r="L820" i="4"/>
  <c r="M820" i="4"/>
  <c r="N820" i="4"/>
  <c r="O820" i="4"/>
  <c r="J821" i="4"/>
  <c r="K821" i="4"/>
  <c r="L821" i="4"/>
  <c r="M821" i="4"/>
  <c r="N821" i="4"/>
  <c r="O821" i="4"/>
  <c r="J822" i="4"/>
  <c r="K822" i="4"/>
  <c r="L822" i="4"/>
  <c r="M822" i="4"/>
  <c r="N822" i="4"/>
  <c r="O822" i="4"/>
  <c r="J823" i="4"/>
  <c r="K823" i="4"/>
  <c r="L823" i="4"/>
  <c r="M823" i="4"/>
  <c r="N823" i="4"/>
  <c r="O823" i="4"/>
  <c r="J824" i="4"/>
  <c r="K824" i="4"/>
  <c r="L824" i="4"/>
  <c r="M824" i="4"/>
  <c r="N824" i="4"/>
  <c r="O824" i="4"/>
  <c r="J825" i="4"/>
  <c r="K825" i="4"/>
  <c r="L825" i="4"/>
  <c r="M825" i="4"/>
  <c r="N825" i="4"/>
  <c r="O825" i="4"/>
  <c r="J826" i="4"/>
  <c r="K826" i="4"/>
  <c r="L826" i="4"/>
  <c r="M826" i="4"/>
  <c r="N826" i="4"/>
  <c r="O826" i="4"/>
  <c r="J827" i="4"/>
  <c r="K827" i="4"/>
  <c r="L827" i="4"/>
  <c r="M827" i="4"/>
  <c r="N827" i="4"/>
  <c r="O827" i="4"/>
  <c r="J828" i="4"/>
  <c r="K828" i="4"/>
  <c r="L828" i="4"/>
  <c r="M828" i="4"/>
  <c r="N828" i="4"/>
  <c r="O828" i="4"/>
  <c r="J829" i="4"/>
  <c r="K829" i="4"/>
  <c r="L829" i="4"/>
  <c r="M829" i="4"/>
  <c r="N829" i="4"/>
  <c r="O829" i="4"/>
  <c r="J830" i="4"/>
  <c r="K830" i="4"/>
  <c r="L830" i="4"/>
  <c r="M830" i="4"/>
  <c r="N830" i="4"/>
  <c r="O830" i="4"/>
  <c r="J831" i="4"/>
  <c r="K831" i="4"/>
  <c r="L831" i="4"/>
  <c r="M831" i="4"/>
  <c r="N831" i="4"/>
  <c r="O831" i="4"/>
  <c r="J832" i="4"/>
  <c r="K832" i="4"/>
  <c r="L832" i="4"/>
  <c r="M832" i="4"/>
  <c r="N832" i="4"/>
  <c r="O832" i="4"/>
  <c r="J833" i="4"/>
  <c r="K833" i="4"/>
  <c r="L833" i="4"/>
  <c r="M833" i="4"/>
  <c r="N833" i="4"/>
  <c r="O833" i="4"/>
  <c r="J834" i="4"/>
  <c r="K834" i="4"/>
  <c r="L834" i="4"/>
  <c r="M834" i="4"/>
  <c r="N834" i="4"/>
  <c r="O834" i="4"/>
  <c r="J835" i="4"/>
  <c r="K835" i="4"/>
  <c r="L835" i="4"/>
  <c r="M835" i="4"/>
  <c r="N835" i="4"/>
  <c r="O835" i="4"/>
  <c r="J836" i="4"/>
  <c r="K836" i="4"/>
  <c r="L836" i="4"/>
  <c r="M836" i="4"/>
  <c r="N836" i="4"/>
  <c r="O836" i="4"/>
  <c r="J837" i="4"/>
  <c r="K837" i="4"/>
  <c r="L837" i="4"/>
  <c r="M837" i="4"/>
  <c r="N837" i="4"/>
  <c r="O837" i="4"/>
  <c r="J838" i="4"/>
  <c r="K838" i="4"/>
  <c r="L838" i="4"/>
  <c r="M838" i="4"/>
  <c r="N838" i="4"/>
  <c r="O838" i="4"/>
  <c r="J839" i="4"/>
  <c r="K839" i="4"/>
  <c r="L839" i="4"/>
  <c r="M839" i="4"/>
  <c r="N839" i="4"/>
  <c r="O839" i="4"/>
  <c r="J840" i="4"/>
  <c r="K840" i="4"/>
  <c r="L840" i="4"/>
  <c r="M840" i="4"/>
  <c r="N840" i="4"/>
  <c r="O840" i="4"/>
  <c r="J841" i="4"/>
  <c r="K841" i="4"/>
  <c r="L841" i="4"/>
  <c r="M841" i="4"/>
  <c r="N841" i="4"/>
  <c r="O841" i="4"/>
  <c r="J842" i="4"/>
  <c r="K842" i="4"/>
  <c r="L842" i="4"/>
  <c r="M842" i="4"/>
  <c r="N842" i="4"/>
  <c r="O842" i="4"/>
  <c r="J843" i="4"/>
  <c r="K843" i="4"/>
  <c r="L843" i="4"/>
  <c r="M843" i="4"/>
  <c r="N843" i="4"/>
  <c r="O843" i="4"/>
  <c r="J844" i="4"/>
  <c r="K844" i="4"/>
  <c r="L844" i="4"/>
  <c r="M844" i="4"/>
  <c r="N844" i="4"/>
  <c r="O844" i="4"/>
  <c r="J845" i="4"/>
  <c r="K845" i="4"/>
  <c r="L845" i="4"/>
  <c r="M845" i="4"/>
  <c r="N845" i="4"/>
  <c r="O845" i="4"/>
  <c r="J846" i="4"/>
  <c r="K846" i="4"/>
  <c r="L846" i="4"/>
  <c r="M846" i="4"/>
  <c r="N846" i="4"/>
  <c r="O846" i="4"/>
  <c r="J847" i="4"/>
  <c r="K847" i="4"/>
  <c r="L847" i="4"/>
  <c r="M847" i="4"/>
  <c r="N847" i="4"/>
  <c r="O847" i="4"/>
  <c r="J848" i="4"/>
  <c r="K848" i="4"/>
  <c r="L848" i="4"/>
  <c r="M848" i="4"/>
  <c r="N848" i="4"/>
  <c r="O848" i="4"/>
  <c r="J849" i="4"/>
  <c r="K849" i="4"/>
  <c r="L849" i="4"/>
  <c r="M849" i="4"/>
  <c r="N849" i="4"/>
  <c r="O849" i="4"/>
  <c r="J850" i="4"/>
  <c r="K850" i="4"/>
  <c r="L850" i="4"/>
  <c r="M850" i="4"/>
  <c r="N850" i="4"/>
  <c r="O850" i="4"/>
  <c r="J851" i="4"/>
  <c r="K851" i="4"/>
  <c r="L851" i="4"/>
  <c r="M851" i="4"/>
  <c r="N851" i="4"/>
  <c r="O851" i="4"/>
  <c r="J852" i="4"/>
  <c r="K852" i="4"/>
  <c r="L852" i="4"/>
  <c r="M852" i="4"/>
  <c r="N852" i="4"/>
  <c r="O852" i="4"/>
  <c r="J853" i="4"/>
  <c r="K853" i="4"/>
  <c r="L853" i="4"/>
  <c r="M853" i="4"/>
  <c r="N853" i="4"/>
  <c r="O853" i="4"/>
  <c r="J854" i="4"/>
  <c r="K854" i="4"/>
  <c r="L854" i="4"/>
  <c r="M854" i="4"/>
  <c r="N854" i="4"/>
  <c r="O854" i="4"/>
  <c r="J855" i="4"/>
  <c r="K855" i="4"/>
  <c r="L855" i="4"/>
  <c r="M855" i="4"/>
  <c r="N855" i="4"/>
  <c r="O855" i="4"/>
  <c r="J856" i="4"/>
  <c r="K856" i="4"/>
  <c r="L856" i="4"/>
  <c r="M856" i="4"/>
  <c r="N856" i="4"/>
  <c r="O856" i="4"/>
  <c r="J857" i="4"/>
  <c r="K857" i="4"/>
  <c r="L857" i="4"/>
  <c r="M857" i="4"/>
  <c r="N857" i="4"/>
  <c r="O857" i="4"/>
  <c r="J858" i="4"/>
  <c r="K858" i="4"/>
  <c r="L858" i="4"/>
  <c r="M858" i="4"/>
  <c r="N858" i="4"/>
  <c r="O858" i="4"/>
  <c r="J859" i="4"/>
  <c r="K859" i="4"/>
  <c r="L859" i="4"/>
  <c r="M859" i="4"/>
  <c r="N859" i="4"/>
  <c r="O859" i="4"/>
  <c r="J860" i="4"/>
  <c r="K860" i="4"/>
  <c r="L860" i="4"/>
  <c r="M860" i="4"/>
  <c r="N860" i="4"/>
  <c r="O860" i="4"/>
  <c r="J861" i="4"/>
  <c r="K861" i="4"/>
  <c r="L861" i="4"/>
  <c r="M861" i="4"/>
  <c r="N861" i="4"/>
  <c r="O861" i="4"/>
  <c r="J862" i="4"/>
  <c r="K862" i="4"/>
  <c r="L862" i="4"/>
  <c r="M862" i="4"/>
  <c r="N862" i="4"/>
  <c r="O862" i="4"/>
  <c r="J863" i="4"/>
  <c r="K863" i="4"/>
  <c r="L863" i="4"/>
  <c r="M863" i="4"/>
  <c r="N863" i="4"/>
  <c r="O863" i="4"/>
  <c r="J864" i="4"/>
  <c r="K864" i="4"/>
  <c r="L864" i="4"/>
  <c r="M864" i="4"/>
  <c r="N864" i="4"/>
  <c r="O864" i="4"/>
  <c r="J865" i="4"/>
  <c r="K865" i="4"/>
  <c r="L865" i="4"/>
  <c r="M865" i="4"/>
  <c r="N865" i="4"/>
  <c r="O865" i="4"/>
  <c r="J866" i="4"/>
  <c r="K866" i="4"/>
  <c r="L866" i="4"/>
  <c r="M866" i="4"/>
  <c r="N866" i="4"/>
  <c r="O866" i="4"/>
  <c r="J867" i="4"/>
  <c r="K867" i="4"/>
  <c r="L867" i="4"/>
  <c r="M867" i="4"/>
  <c r="N867" i="4"/>
  <c r="O867" i="4"/>
  <c r="J868" i="4"/>
  <c r="K868" i="4"/>
  <c r="L868" i="4"/>
  <c r="M868" i="4"/>
  <c r="N868" i="4"/>
  <c r="O868" i="4"/>
  <c r="J869" i="4"/>
  <c r="K869" i="4"/>
  <c r="L869" i="4"/>
  <c r="M869" i="4"/>
  <c r="N869" i="4"/>
  <c r="O869" i="4"/>
  <c r="J870" i="4"/>
  <c r="K870" i="4"/>
  <c r="L870" i="4"/>
  <c r="M870" i="4"/>
  <c r="N870" i="4"/>
  <c r="O870" i="4"/>
  <c r="J871" i="4"/>
  <c r="K871" i="4"/>
  <c r="L871" i="4"/>
  <c r="M871" i="4"/>
  <c r="N871" i="4"/>
  <c r="O871" i="4"/>
  <c r="J872" i="4"/>
  <c r="K872" i="4"/>
  <c r="L872" i="4"/>
  <c r="M872" i="4"/>
  <c r="N872" i="4"/>
  <c r="O872" i="4"/>
  <c r="J873" i="4"/>
  <c r="K873" i="4"/>
  <c r="L873" i="4"/>
  <c r="M873" i="4"/>
  <c r="N873" i="4"/>
  <c r="O873" i="4"/>
  <c r="J874" i="4"/>
  <c r="K874" i="4"/>
  <c r="L874" i="4"/>
  <c r="M874" i="4"/>
  <c r="N874" i="4"/>
  <c r="O874" i="4"/>
  <c r="J875" i="4"/>
  <c r="K875" i="4"/>
  <c r="L875" i="4"/>
  <c r="M875" i="4"/>
  <c r="N875" i="4"/>
  <c r="O875" i="4"/>
  <c r="J876" i="4"/>
  <c r="K876" i="4"/>
  <c r="L876" i="4"/>
  <c r="M876" i="4"/>
  <c r="N876" i="4"/>
  <c r="O876" i="4"/>
  <c r="J877" i="4"/>
  <c r="K877" i="4"/>
  <c r="L877" i="4"/>
  <c r="M877" i="4"/>
  <c r="N877" i="4"/>
  <c r="O877" i="4"/>
  <c r="J878" i="4"/>
  <c r="K878" i="4"/>
  <c r="L878" i="4"/>
  <c r="M878" i="4"/>
  <c r="N878" i="4"/>
  <c r="O878" i="4"/>
  <c r="J879" i="4"/>
  <c r="K879" i="4"/>
  <c r="L879" i="4"/>
  <c r="M879" i="4"/>
  <c r="N879" i="4"/>
  <c r="O879" i="4"/>
  <c r="J880" i="4"/>
  <c r="K880" i="4"/>
  <c r="L880" i="4"/>
  <c r="M880" i="4"/>
  <c r="N880" i="4"/>
  <c r="O880" i="4"/>
  <c r="J881" i="4"/>
  <c r="K881" i="4"/>
  <c r="L881" i="4"/>
  <c r="M881" i="4"/>
  <c r="N881" i="4"/>
  <c r="O881" i="4"/>
  <c r="J882" i="4"/>
  <c r="K882" i="4"/>
  <c r="L882" i="4"/>
  <c r="M882" i="4"/>
  <c r="N882" i="4"/>
  <c r="O882" i="4"/>
  <c r="J883" i="4"/>
  <c r="K883" i="4"/>
  <c r="L883" i="4"/>
  <c r="M883" i="4"/>
  <c r="N883" i="4"/>
  <c r="O883" i="4"/>
  <c r="J884" i="4"/>
  <c r="K884" i="4"/>
  <c r="L884" i="4"/>
  <c r="M884" i="4"/>
  <c r="N884" i="4"/>
  <c r="O884" i="4"/>
  <c r="J885" i="4"/>
  <c r="K885" i="4"/>
  <c r="L885" i="4"/>
  <c r="M885" i="4"/>
  <c r="N885" i="4"/>
  <c r="O885" i="4"/>
  <c r="J886" i="4"/>
  <c r="K886" i="4"/>
  <c r="L886" i="4"/>
  <c r="M886" i="4"/>
  <c r="N886" i="4"/>
  <c r="O886" i="4"/>
  <c r="J887" i="4"/>
  <c r="K887" i="4"/>
  <c r="L887" i="4"/>
  <c r="M887" i="4"/>
  <c r="N887" i="4"/>
  <c r="O887" i="4"/>
  <c r="J888" i="4"/>
  <c r="K888" i="4"/>
  <c r="L888" i="4"/>
  <c r="M888" i="4"/>
  <c r="N888" i="4"/>
  <c r="O888" i="4"/>
  <c r="J889" i="4"/>
  <c r="K889" i="4"/>
  <c r="L889" i="4"/>
  <c r="M889" i="4"/>
  <c r="N889" i="4"/>
  <c r="O889" i="4"/>
  <c r="J890" i="4"/>
  <c r="K890" i="4"/>
  <c r="L890" i="4"/>
  <c r="M890" i="4"/>
  <c r="N890" i="4"/>
  <c r="O890" i="4"/>
  <c r="J891" i="4"/>
  <c r="K891" i="4"/>
  <c r="L891" i="4"/>
  <c r="M891" i="4"/>
  <c r="N891" i="4"/>
  <c r="O891" i="4"/>
  <c r="J892" i="4"/>
  <c r="K892" i="4"/>
  <c r="L892" i="4"/>
  <c r="M892" i="4"/>
  <c r="N892" i="4"/>
  <c r="O892" i="4"/>
  <c r="J893" i="4"/>
  <c r="K893" i="4"/>
  <c r="L893" i="4"/>
  <c r="M893" i="4"/>
  <c r="N893" i="4"/>
  <c r="O893" i="4"/>
  <c r="J894" i="4"/>
  <c r="K894" i="4"/>
  <c r="L894" i="4"/>
  <c r="M894" i="4"/>
  <c r="N894" i="4"/>
  <c r="O894" i="4"/>
  <c r="J895" i="4"/>
  <c r="K895" i="4"/>
  <c r="L895" i="4"/>
  <c r="M895" i="4"/>
  <c r="N895" i="4"/>
  <c r="O895" i="4"/>
  <c r="J896" i="4"/>
  <c r="K896" i="4"/>
  <c r="L896" i="4"/>
  <c r="M896" i="4"/>
  <c r="N896" i="4"/>
  <c r="O896" i="4"/>
  <c r="J897" i="4"/>
  <c r="K897" i="4"/>
  <c r="L897" i="4"/>
  <c r="M897" i="4"/>
  <c r="N897" i="4"/>
  <c r="O897" i="4"/>
  <c r="J898" i="4"/>
  <c r="K898" i="4"/>
  <c r="L898" i="4"/>
  <c r="M898" i="4"/>
  <c r="N898" i="4"/>
  <c r="O898" i="4"/>
  <c r="J899" i="4"/>
  <c r="K899" i="4"/>
  <c r="L899" i="4"/>
  <c r="M899" i="4"/>
  <c r="N899" i="4"/>
  <c r="O899" i="4"/>
  <c r="J900" i="4"/>
  <c r="K900" i="4"/>
  <c r="L900" i="4"/>
  <c r="M900" i="4"/>
  <c r="N900" i="4"/>
  <c r="O900" i="4"/>
  <c r="J901" i="4"/>
  <c r="K901" i="4"/>
  <c r="L901" i="4"/>
  <c r="M901" i="4"/>
  <c r="N901" i="4"/>
  <c r="O901" i="4"/>
  <c r="J902" i="4"/>
  <c r="K902" i="4"/>
  <c r="L902" i="4"/>
  <c r="M902" i="4"/>
  <c r="N902" i="4"/>
  <c r="O902" i="4"/>
  <c r="J903" i="4"/>
  <c r="K903" i="4"/>
  <c r="L903" i="4"/>
  <c r="M903" i="4"/>
  <c r="N903" i="4"/>
  <c r="O903" i="4"/>
  <c r="J904" i="4"/>
  <c r="K904" i="4"/>
  <c r="L904" i="4"/>
  <c r="M904" i="4"/>
  <c r="N904" i="4"/>
  <c r="O904" i="4"/>
  <c r="J905" i="4"/>
  <c r="K905" i="4"/>
  <c r="L905" i="4"/>
  <c r="M905" i="4"/>
  <c r="N905" i="4"/>
  <c r="O905" i="4"/>
  <c r="J906" i="4"/>
  <c r="K906" i="4"/>
  <c r="L906" i="4"/>
  <c r="M906" i="4"/>
  <c r="N906" i="4"/>
  <c r="O906" i="4"/>
  <c r="J907" i="4"/>
  <c r="K907" i="4"/>
  <c r="L907" i="4"/>
  <c r="M907" i="4"/>
  <c r="N907" i="4"/>
  <c r="O907" i="4"/>
  <c r="J908" i="4"/>
  <c r="K908" i="4"/>
  <c r="L908" i="4"/>
  <c r="M908" i="4"/>
  <c r="N908" i="4"/>
  <c r="O908" i="4"/>
  <c r="J909" i="4"/>
  <c r="K909" i="4"/>
  <c r="L909" i="4"/>
  <c r="M909" i="4"/>
  <c r="N909" i="4"/>
  <c r="O909" i="4"/>
  <c r="J910" i="4"/>
  <c r="K910" i="4"/>
  <c r="L910" i="4"/>
  <c r="M910" i="4"/>
  <c r="N910" i="4"/>
  <c r="O910" i="4"/>
  <c r="J911" i="4"/>
  <c r="K911" i="4"/>
  <c r="L911" i="4"/>
  <c r="M911" i="4"/>
  <c r="N911" i="4"/>
  <c r="O911" i="4"/>
  <c r="J912" i="4"/>
  <c r="K912" i="4"/>
  <c r="L912" i="4"/>
  <c r="M912" i="4"/>
  <c r="N912" i="4"/>
  <c r="O912" i="4"/>
  <c r="J913" i="4"/>
  <c r="K913" i="4"/>
  <c r="L913" i="4"/>
  <c r="M913" i="4"/>
  <c r="N913" i="4"/>
  <c r="O913" i="4"/>
  <c r="J914" i="4"/>
  <c r="K914" i="4"/>
  <c r="L914" i="4"/>
  <c r="M914" i="4"/>
  <c r="N914" i="4"/>
  <c r="O914" i="4"/>
  <c r="J915" i="4"/>
  <c r="K915" i="4"/>
  <c r="L915" i="4"/>
  <c r="M915" i="4"/>
  <c r="N915" i="4"/>
  <c r="O915" i="4"/>
  <c r="J916" i="4"/>
  <c r="K916" i="4"/>
  <c r="L916" i="4"/>
  <c r="M916" i="4"/>
  <c r="N916" i="4"/>
  <c r="O916" i="4"/>
  <c r="J917" i="4"/>
  <c r="K917" i="4"/>
  <c r="L917" i="4"/>
  <c r="M917" i="4"/>
  <c r="N917" i="4"/>
  <c r="O917" i="4"/>
  <c r="J918" i="4"/>
  <c r="K918" i="4"/>
  <c r="L918" i="4"/>
  <c r="M918" i="4"/>
  <c r="N918" i="4"/>
  <c r="O918" i="4"/>
  <c r="J919" i="4"/>
  <c r="K919" i="4"/>
  <c r="L919" i="4"/>
  <c r="M919" i="4"/>
  <c r="N919" i="4"/>
  <c r="O919" i="4"/>
  <c r="J920" i="4"/>
  <c r="K920" i="4"/>
  <c r="L920" i="4"/>
  <c r="M920" i="4"/>
  <c r="N920" i="4"/>
  <c r="O920" i="4"/>
  <c r="J921" i="4"/>
  <c r="K921" i="4"/>
  <c r="L921" i="4"/>
  <c r="M921" i="4"/>
  <c r="N921" i="4"/>
  <c r="O921" i="4"/>
  <c r="J922" i="4"/>
  <c r="K922" i="4"/>
  <c r="L922" i="4"/>
  <c r="M922" i="4"/>
  <c r="N922" i="4"/>
  <c r="O922" i="4"/>
  <c r="J923" i="4"/>
  <c r="K923" i="4"/>
  <c r="L923" i="4"/>
  <c r="M923" i="4"/>
  <c r="N923" i="4"/>
  <c r="O923" i="4"/>
  <c r="J924" i="4"/>
  <c r="K924" i="4"/>
  <c r="L924" i="4"/>
  <c r="M924" i="4"/>
  <c r="N924" i="4"/>
  <c r="O924" i="4"/>
  <c r="J925" i="4"/>
  <c r="K925" i="4"/>
  <c r="L925" i="4"/>
  <c r="M925" i="4"/>
  <c r="N925" i="4"/>
  <c r="O925" i="4"/>
  <c r="J926" i="4"/>
  <c r="K926" i="4"/>
  <c r="L926" i="4"/>
  <c r="M926" i="4"/>
  <c r="N926" i="4"/>
  <c r="O926" i="4"/>
  <c r="J927" i="4"/>
  <c r="K927" i="4"/>
  <c r="L927" i="4"/>
  <c r="M927" i="4"/>
  <c r="N927" i="4"/>
  <c r="O927" i="4"/>
  <c r="J928" i="4"/>
  <c r="K928" i="4"/>
  <c r="L928" i="4"/>
  <c r="M928" i="4"/>
  <c r="N928" i="4"/>
  <c r="O928" i="4"/>
  <c r="J929" i="4"/>
  <c r="K929" i="4"/>
  <c r="L929" i="4"/>
  <c r="M929" i="4"/>
  <c r="N929" i="4"/>
  <c r="O929" i="4"/>
  <c r="J930" i="4"/>
  <c r="K930" i="4"/>
  <c r="L930" i="4"/>
  <c r="M930" i="4"/>
  <c r="N930" i="4"/>
  <c r="O930" i="4"/>
  <c r="J931" i="4"/>
  <c r="K931" i="4"/>
  <c r="L931" i="4"/>
  <c r="M931" i="4"/>
  <c r="N931" i="4"/>
  <c r="O931" i="4"/>
  <c r="J932" i="4"/>
  <c r="K932" i="4"/>
  <c r="L932" i="4"/>
  <c r="M932" i="4"/>
  <c r="N932" i="4"/>
  <c r="O932" i="4"/>
  <c r="J933" i="4"/>
  <c r="K933" i="4"/>
  <c r="L933" i="4"/>
  <c r="M933" i="4"/>
  <c r="N933" i="4"/>
  <c r="O933" i="4"/>
  <c r="J934" i="4"/>
  <c r="K934" i="4"/>
  <c r="L934" i="4"/>
  <c r="M934" i="4"/>
  <c r="N934" i="4"/>
  <c r="O934" i="4"/>
  <c r="J935" i="4"/>
  <c r="K935" i="4"/>
  <c r="L935" i="4"/>
  <c r="M935" i="4"/>
  <c r="N935" i="4"/>
  <c r="O935" i="4"/>
  <c r="J936" i="4"/>
  <c r="K936" i="4"/>
  <c r="L936" i="4"/>
  <c r="M936" i="4"/>
  <c r="N936" i="4"/>
  <c r="O936" i="4"/>
  <c r="J937" i="4"/>
  <c r="K937" i="4"/>
  <c r="L937" i="4"/>
  <c r="M937" i="4"/>
  <c r="N937" i="4"/>
  <c r="O937" i="4"/>
  <c r="J938" i="4"/>
  <c r="K938" i="4"/>
  <c r="L938" i="4"/>
  <c r="M938" i="4"/>
  <c r="N938" i="4"/>
  <c r="O938" i="4"/>
  <c r="J939" i="4"/>
  <c r="K939" i="4"/>
  <c r="L939" i="4"/>
  <c r="M939" i="4"/>
  <c r="N939" i="4"/>
  <c r="O939" i="4"/>
  <c r="J940" i="4"/>
  <c r="K940" i="4"/>
  <c r="L940" i="4"/>
  <c r="M940" i="4"/>
  <c r="N940" i="4"/>
  <c r="O940" i="4"/>
  <c r="J941" i="4"/>
  <c r="K941" i="4"/>
  <c r="L941" i="4"/>
  <c r="M941" i="4"/>
  <c r="N941" i="4"/>
  <c r="O941" i="4"/>
  <c r="J942" i="4"/>
  <c r="K942" i="4"/>
  <c r="L942" i="4"/>
  <c r="M942" i="4"/>
  <c r="N942" i="4"/>
  <c r="O942" i="4"/>
  <c r="J943" i="4"/>
  <c r="K943" i="4"/>
  <c r="L943" i="4"/>
  <c r="M943" i="4"/>
  <c r="N943" i="4"/>
  <c r="O943" i="4"/>
  <c r="J944" i="4"/>
  <c r="K944" i="4"/>
  <c r="L944" i="4"/>
  <c r="M944" i="4"/>
  <c r="N944" i="4"/>
  <c r="O944" i="4"/>
  <c r="J945" i="4"/>
  <c r="K945" i="4"/>
  <c r="L945" i="4"/>
  <c r="M945" i="4"/>
  <c r="N945" i="4"/>
  <c r="O945" i="4"/>
  <c r="J946" i="4"/>
  <c r="K946" i="4"/>
  <c r="L946" i="4"/>
  <c r="M946" i="4"/>
  <c r="N946" i="4"/>
  <c r="O946" i="4"/>
  <c r="J947" i="4"/>
  <c r="K947" i="4"/>
  <c r="L947" i="4"/>
  <c r="M947" i="4"/>
  <c r="N947" i="4"/>
  <c r="O947" i="4"/>
  <c r="J948" i="4"/>
  <c r="K948" i="4"/>
  <c r="L948" i="4"/>
  <c r="M948" i="4"/>
  <c r="N948" i="4"/>
  <c r="O948" i="4"/>
  <c r="J949" i="4"/>
  <c r="K949" i="4"/>
  <c r="L949" i="4"/>
  <c r="M949" i="4"/>
  <c r="N949" i="4"/>
  <c r="O949" i="4"/>
  <c r="J950" i="4"/>
  <c r="K950" i="4"/>
  <c r="L950" i="4"/>
  <c r="M950" i="4"/>
  <c r="N950" i="4"/>
  <c r="O950" i="4"/>
  <c r="J951" i="4"/>
  <c r="K951" i="4"/>
  <c r="L951" i="4"/>
  <c r="M951" i="4"/>
  <c r="N951" i="4"/>
  <c r="O951" i="4"/>
  <c r="J952" i="4"/>
  <c r="K952" i="4"/>
  <c r="L952" i="4"/>
  <c r="M952" i="4"/>
  <c r="N952" i="4"/>
  <c r="O952" i="4"/>
  <c r="J953" i="4"/>
  <c r="K953" i="4"/>
  <c r="L953" i="4"/>
  <c r="M953" i="4"/>
  <c r="N953" i="4"/>
  <c r="O953" i="4"/>
  <c r="J954" i="4"/>
  <c r="K954" i="4"/>
  <c r="L954" i="4"/>
  <c r="M954" i="4"/>
  <c r="N954" i="4"/>
  <c r="O954" i="4"/>
  <c r="J955" i="4"/>
  <c r="K955" i="4"/>
  <c r="L955" i="4"/>
  <c r="M955" i="4"/>
  <c r="N955" i="4"/>
  <c r="O955" i="4"/>
  <c r="J956" i="4"/>
  <c r="K956" i="4"/>
  <c r="L956" i="4"/>
  <c r="M956" i="4"/>
  <c r="N956" i="4"/>
  <c r="O956" i="4"/>
  <c r="J957" i="4"/>
  <c r="K957" i="4"/>
  <c r="L957" i="4"/>
  <c r="M957" i="4"/>
  <c r="N957" i="4"/>
  <c r="O957" i="4"/>
  <c r="J958" i="4"/>
  <c r="K958" i="4"/>
  <c r="L958" i="4"/>
  <c r="M958" i="4"/>
  <c r="N958" i="4"/>
  <c r="O958" i="4"/>
  <c r="J959" i="4"/>
  <c r="K959" i="4"/>
  <c r="L959" i="4"/>
  <c r="M959" i="4"/>
  <c r="N959" i="4"/>
  <c r="O959" i="4"/>
  <c r="J960" i="4"/>
  <c r="K960" i="4"/>
  <c r="L960" i="4"/>
  <c r="M960" i="4"/>
  <c r="N960" i="4"/>
  <c r="O960" i="4"/>
  <c r="J961" i="4"/>
  <c r="K961" i="4"/>
  <c r="L961" i="4"/>
  <c r="M961" i="4"/>
  <c r="N961" i="4"/>
  <c r="O961" i="4"/>
  <c r="J962" i="4"/>
  <c r="K962" i="4"/>
  <c r="L962" i="4"/>
  <c r="M962" i="4"/>
  <c r="N962" i="4"/>
  <c r="O962" i="4"/>
  <c r="J963" i="4"/>
  <c r="K963" i="4"/>
  <c r="L963" i="4"/>
  <c r="M963" i="4"/>
  <c r="N963" i="4"/>
  <c r="O963" i="4"/>
  <c r="J964" i="4"/>
  <c r="K964" i="4"/>
  <c r="L964" i="4"/>
  <c r="M964" i="4"/>
  <c r="N964" i="4"/>
  <c r="O964" i="4"/>
  <c r="J965" i="4"/>
  <c r="K965" i="4"/>
  <c r="L965" i="4"/>
  <c r="M965" i="4"/>
  <c r="N965" i="4"/>
  <c r="O965" i="4"/>
  <c r="J966" i="4"/>
  <c r="K966" i="4"/>
  <c r="L966" i="4"/>
  <c r="M966" i="4"/>
  <c r="N966" i="4"/>
  <c r="O966" i="4"/>
  <c r="J967" i="4"/>
  <c r="K967" i="4"/>
  <c r="L967" i="4"/>
  <c r="M967" i="4"/>
  <c r="N967" i="4"/>
  <c r="O967" i="4"/>
  <c r="J968" i="4"/>
  <c r="K968" i="4"/>
  <c r="L968" i="4"/>
  <c r="M968" i="4"/>
  <c r="N968" i="4"/>
  <c r="O968" i="4"/>
  <c r="J969" i="4"/>
  <c r="K969" i="4"/>
  <c r="L969" i="4"/>
  <c r="M969" i="4"/>
  <c r="N969" i="4"/>
  <c r="O969" i="4"/>
  <c r="J970" i="4"/>
  <c r="K970" i="4"/>
  <c r="L970" i="4"/>
  <c r="M970" i="4"/>
  <c r="N970" i="4"/>
  <c r="O970" i="4"/>
  <c r="J971" i="4"/>
  <c r="K971" i="4"/>
  <c r="L971" i="4"/>
  <c r="M971" i="4"/>
  <c r="N971" i="4"/>
  <c r="O971" i="4"/>
  <c r="J972" i="4"/>
  <c r="K972" i="4"/>
  <c r="L972" i="4"/>
  <c r="M972" i="4"/>
  <c r="N972" i="4"/>
  <c r="O972" i="4"/>
  <c r="J973" i="4"/>
  <c r="K973" i="4"/>
  <c r="L973" i="4"/>
  <c r="M973" i="4"/>
  <c r="N973" i="4"/>
  <c r="O973" i="4"/>
  <c r="J974" i="4"/>
  <c r="K974" i="4"/>
  <c r="L974" i="4"/>
  <c r="M974" i="4"/>
  <c r="N974" i="4"/>
  <c r="O974" i="4"/>
  <c r="J975" i="4"/>
  <c r="K975" i="4"/>
  <c r="L975" i="4"/>
  <c r="M975" i="4"/>
  <c r="N975" i="4"/>
  <c r="O975" i="4"/>
  <c r="J976" i="4"/>
  <c r="K976" i="4"/>
  <c r="L976" i="4"/>
  <c r="M976" i="4"/>
  <c r="N976" i="4"/>
  <c r="O976" i="4"/>
  <c r="J977" i="4"/>
  <c r="K977" i="4"/>
  <c r="L977" i="4"/>
  <c r="M977" i="4"/>
  <c r="N977" i="4"/>
  <c r="O977" i="4"/>
  <c r="J978" i="4"/>
  <c r="K978" i="4"/>
  <c r="L978" i="4"/>
  <c r="M978" i="4"/>
  <c r="N978" i="4"/>
  <c r="O978" i="4"/>
  <c r="J979" i="4"/>
  <c r="K979" i="4"/>
  <c r="L979" i="4"/>
  <c r="M979" i="4"/>
  <c r="N979" i="4"/>
  <c r="O979" i="4"/>
  <c r="J980" i="4"/>
  <c r="K980" i="4"/>
  <c r="L980" i="4"/>
  <c r="M980" i="4"/>
  <c r="N980" i="4"/>
  <c r="O980" i="4"/>
  <c r="J981" i="4"/>
  <c r="K981" i="4"/>
  <c r="L981" i="4"/>
  <c r="M981" i="4"/>
  <c r="N981" i="4"/>
  <c r="O981" i="4"/>
  <c r="J982" i="4"/>
  <c r="K982" i="4"/>
  <c r="L982" i="4"/>
  <c r="M982" i="4"/>
  <c r="N982" i="4"/>
  <c r="O982" i="4"/>
  <c r="J983" i="4"/>
  <c r="K983" i="4"/>
  <c r="L983" i="4"/>
  <c r="M983" i="4"/>
  <c r="N983" i="4"/>
  <c r="O983" i="4"/>
  <c r="J984" i="4"/>
  <c r="K984" i="4"/>
  <c r="L984" i="4"/>
  <c r="M984" i="4"/>
  <c r="N984" i="4"/>
  <c r="O984" i="4"/>
  <c r="J985" i="4"/>
  <c r="K985" i="4"/>
  <c r="L985" i="4"/>
  <c r="M985" i="4"/>
  <c r="N985" i="4"/>
  <c r="O985" i="4"/>
  <c r="J986" i="4"/>
  <c r="K986" i="4"/>
  <c r="L986" i="4"/>
  <c r="M986" i="4"/>
  <c r="N986" i="4"/>
  <c r="O986" i="4"/>
  <c r="J987" i="4"/>
  <c r="K987" i="4"/>
  <c r="L987" i="4"/>
  <c r="M987" i="4"/>
  <c r="N987" i="4"/>
  <c r="O987" i="4"/>
  <c r="J988" i="4"/>
  <c r="K988" i="4"/>
  <c r="L988" i="4"/>
  <c r="M988" i="4"/>
  <c r="N988" i="4"/>
  <c r="O988" i="4"/>
  <c r="J989" i="4"/>
  <c r="K989" i="4"/>
  <c r="L989" i="4"/>
  <c r="M989" i="4"/>
  <c r="N989" i="4"/>
  <c r="O989" i="4"/>
  <c r="J990" i="4"/>
  <c r="K990" i="4"/>
  <c r="L990" i="4"/>
  <c r="M990" i="4"/>
  <c r="N990" i="4"/>
  <c r="O990" i="4"/>
  <c r="J991" i="4"/>
  <c r="K991" i="4"/>
  <c r="L991" i="4"/>
  <c r="M991" i="4"/>
  <c r="N991" i="4"/>
  <c r="O991" i="4"/>
  <c r="J992" i="4"/>
  <c r="K992" i="4"/>
  <c r="L992" i="4"/>
  <c r="M992" i="4"/>
  <c r="N992" i="4"/>
  <c r="O992" i="4"/>
  <c r="J993" i="4"/>
  <c r="K993" i="4"/>
  <c r="L993" i="4"/>
  <c r="M993" i="4"/>
  <c r="N993" i="4"/>
  <c r="O993" i="4"/>
  <c r="J994" i="4"/>
  <c r="K994" i="4"/>
  <c r="L994" i="4"/>
  <c r="M994" i="4"/>
  <c r="N994" i="4"/>
  <c r="O994" i="4"/>
  <c r="J995" i="4"/>
  <c r="K995" i="4"/>
  <c r="L995" i="4"/>
  <c r="M995" i="4"/>
  <c r="N995" i="4"/>
  <c r="O995" i="4"/>
  <c r="J996" i="4"/>
  <c r="K996" i="4"/>
  <c r="L996" i="4"/>
  <c r="M996" i="4"/>
  <c r="N996" i="4"/>
  <c r="O996" i="4"/>
  <c r="J997" i="4"/>
  <c r="K997" i="4"/>
  <c r="L997" i="4"/>
  <c r="M997" i="4"/>
  <c r="N997" i="4"/>
  <c r="O997" i="4"/>
  <c r="J998" i="4"/>
  <c r="K998" i="4"/>
  <c r="L998" i="4"/>
  <c r="M998" i="4"/>
  <c r="N998" i="4"/>
  <c r="O998" i="4"/>
  <c r="J999" i="4"/>
  <c r="K999" i="4"/>
  <c r="L999" i="4"/>
  <c r="M999" i="4"/>
  <c r="N999" i="4"/>
  <c r="O999" i="4"/>
  <c r="J1000" i="4"/>
  <c r="K1000" i="4"/>
  <c r="L1000" i="4"/>
  <c r="M1000" i="4"/>
  <c r="N1000" i="4"/>
  <c r="O1000" i="4"/>
  <c r="J1001" i="4"/>
  <c r="K1001" i="4"/>
  <c r="L1001" i="4"/>
  <c r="M1001" i="4"/>
  <c r="N1001" i="4"/>
  <c r="O1001" i="4"/>
  <c r="J1002" i="4"/>
  <c r="K1002" i="4"/>
  <c r="L1002" i="4"/>
  <c r="M1002" i="4"/>
  <c r="N1002" i="4"/>
  <c r="O1002" i="4"/>
  <c r="J1003" i="4"/>
  <c r="K1003" i="4"/>
  <c r="L1003" i="4"/>
  <c r="M1003" i="4"/>
  <c r="N1003" i="4"/>
  <c r="O1003" i="4"/>
  <c r="J1004" i="4"/>
  <c r="K1004" i="4"/>
  <c r="L1004" i="4"/>
  <c r="M1004" i="4"/>
  <c r="N1004" i="4"/>
  <c r="O1004" i="4"/>
  <c r="J1005" i="4"/>
  <c r="K1005" i="4"/>
  <c r="L1005" i="4"/>
  <c r="M1005" i="4"/>
  <c r="N1005" i="4"/>
  <c r="O1005" i="4"/>
  <c r="J1006" i="4"/>
  <c r="K1006" i="4"/>
  <c r="L1006" i="4"/>
  <c r="M1006" i="4"/>
  <c r="N1006" i="4"/>
  <c r="O1006" i="4"/>
  <c r="J1007" i="4"/>
  <c r="K1007" i="4"/>
  <c r="L1007" i="4"/>
  <c r="M1007" i="4"/>
  <c r="N1007" i="4"/>
  <c r="O1007" i="4"/>
  <c r="J1008" i="4"/>
  <c r="K1008" i="4"/>
  <c r="L1008" i="4"/>
  <c r="M1008" i="4"/>
  <c r="N1008" i="4"/>
  <c r="O1008" i="4"/>
  <c r="J1009" i="4"/>
  <c r="K1009" i="4"/>
  <c r="L1009" i="4"/>
  <c r="M1009" i="4"/>
  <c r="N1009" i="4"/>
  <c r="O1009" i="4"/>
  <c r="J1010" i="4"/>
  <c r="K1010" i="4"/>
  <c r="L1010" i="4"/>
  <c r="M1010" i="4"/>
  <c r="N1010" i="4"/>
  <c r="O1010" i="4"/>
  <c r="J1011" i="4"/>
  <c r="K1011" i="4"/>
  <c r="L1011" i="4"/>
  <c r="M1011" i="4"/>
  <c r="N1011" i="4"/>
  <c r="O1011" i="4"/>
  <c r="J1012" i="4"/>
  <c r="K1012" i="4"/>
  <c r="L1012" i="4"/>
  <c r="M1012" i="4"/>
  <c r="N1012" i="4"/>
  <c r="O1012" i="4"/>
  <c r="J1013" i="4"/>
  <c r="K1013" i="4"/>
  <c r="L1013" i="4"/>
  <c r="M1013" i="4"/>
  <c r="N1013" i="4"/>
  <c r="O1013" i="4"/>
  <c r="J1014" i="4"/>
  <c r="K1014" i="4"/>
  <c r="L1014" i="4"/>
  <c r="M1014" i="4"/>
  <c r="N1014" i="4"/>
  <c r="O1014" i="4"/>
  <c r="J1015" i="4"/>
  <c r="K1015" i="4"/>
  <c r="L1015" i="4"/>
  <c r="M1015" i="4"/>
  <c r="N1015" i="4"/>
  <c r="O1015" i="4"/>
  <c r="J1016" i="4"/>
  <c r="K1016" i="4"/>
  <c r="L1016" i="4"/>
  <c r="M1016" i="4"/>
  <c r="N1016" i="4"/>
  <c r="O1016" i="4"/>
  <c r="J1017" i="4"/>
  <c r="K1017" i="4"/>
  <c r="L1017" i="4"/>
  <c r="M1017" i="4"/>
  <c r="N1017" i="4"/>
  <c r="O1017" i="4"/>
  <c r="J1018" i="4"/>
  <c r="K1018" i="4"/>
  <c r="L1018" i="4"/>
  <c r="M1018" i="4"/>
  <c r="N1018" i="4"/>
  <c r="O1018" i="4"/>
  <c r="J1019" i="4"/>
  <c r="K1019" i="4"/>
  <c r="L1019" i="4"/>
  <c r="M1019" i="4"/>
  <c r="N1019" i="4"/>
  <c r="O1019" i="4"/>
  <c r="J1020" i="4"/>
  <c r="K1020" i="4"/>
  <c r="L1020" i="4"/>
  <c r="M1020" i="4"/>
  <c r="N1020" i="4"/>
  <c r="O1020" i="4"/>
  <c r="J1021" i="4"/>
  <c r="K1021" i="4"/>
  <c r="L1021" i="4"/>
  <c r="M1021" i="4"/>
  <c r="N1021" i="4"/>
  <c r="O1021" i="4"/>
  <c r="J1022" i="4"/>
  <c r="K1022" i="4"/>
  <c r="L1022" i="4"/>
  <c r="M1022" i="4"/>
  <c r="N1022" i="4"/>
  <c r="O1022" i="4"/>
  <c r="J1023" i="4"/>
  <c r="K1023" i="4"/>
  <c r="L1023" i="4"/>
  <c r="M1023" i="4"/>
  <c r="N1023" i="4"/>
  <c r="O1023" i="4"/>
  <c r="J1024" i="4"/>
  <c r="K1024" i="4"/>
  <c r="L1024" i="4"/>
  <c r="M1024" i="4"/>
  <c r="N1024" i="4"/>
  <c r="O1024" i="4"/>
  <c r="J1025" i="4"/>
  <c r="K1025" i="4"/>
  <c r="L1025" i="4"/>
  <c r="M1025" i="4"/>
  <c r="N1025" i="4"/>
  <c r="O1025" i="4"/>
  <c r="J1026" i="4"/>
  <c r="K1026" i="4"/>
  <c r="L1026" i="4"/>
  <c r="M1026" i="4"/>
  <c r="N1026" i="4"/>
  <c r="O1026" i="4"/>
  <c r="J1027" i="4"/>
  <c r="K1027" i="4"/>
  <c r="L1027" i="4"/>
  <c r="M1027" i="4"/>
  <c r="N1027" i="4"/>
  <c r="O1027" i="4"/>
  <c r="J1028" i="4"/>
  <c r="K1028" i="4"/>
  <c r="L1028" i="4"/>
  <c r="M1028" i="4"/>
  <c r="N1028" i="4"/>
  <c r="O1028" i="4"/>
  <c r="J1029" i="4"/>
  <c r="K1029" i="4"/>
  <c r="L1029" i="4"/>
  <c r="M1029" i="4"/>
  <c r="N1029" i="4"/>
  <c r="O1029" i="4"/>
  <c r="J1030" i="4"/>
  <c r="K1030" i="4"/>
  <c r="L1030" i="4"/>
  <c r="M1030" i="4"/>
  <c r="N1030" i="4"/>
  <c r="O1030" i="4"/>
  <c r="J1031" i="4"/>
  <c r="K1031" i="4"/>
  <c r="L1031" i="4"/>
  <c r="M1031" i="4"/>
  <c r="N1031" i="4"/>
  <c r="O1031" i="4"/>
  <c r="J1032" i="4"/>
  <c r="K1032" i="4"/>
  <c r="L1032" i="4"/>
  <c r="M1032" i="4"/>
  <c r="N1032" i="4"/>
  <c r="O1032" i="4"/>
  <c r="J1033" i="4"/>
  <c r="K1033" i="4"/>
  <c r="L1033" i="4"/>
  <c r="M1033" i="4"/>
  <c r="N1033" i="4"/>
  <c r="O1033" i="4"/>
  <c r="J1034" i="4"/>
  <c r="K1034" i="4"/>
  <c r="L1034" i="4"/>
  <c r="M1034" i="4"/>
  <c r="N1034" i="4"/>
  <c r="O1034" i="4"/>
  <c r="J1035" i="4"/>
  <c r="K1035" i="4"/>
  <c r="L1035" i="4"/>
  <c r="M1035" i="4"/>
  <c r="N1035" i="4"/>
  <c r="O1035" i="4"/>
  <c r="J1036" i="4"/>
  <c r="K1036" i="4"/>
  <c r="L1036" i="4"/>
  <c r="M1036" i="4"/>
  <c r="N1036" i="4"/>
  <c r="O1036" i="4"/>
  <c r="J1037" i="4"/>
  <c r="K1037" i="4"/>
  <c r="L1037" i="4"/>
  <c r="M1037" i="4"/>
  <c r="N1037" i="4"/>
  <c r="O1037" i="4"/>
  <c r="J1038" i="4"/>
  <c r="K1038" i="4"/>
  <c r="L1038" i="4"/>
  <c r="M1038" i="4"/>
  <c r="N1038" i="4"/>
  <c r="O1038" i="4"/>
  <c r="J1039" i="4"/>
  <c r="K1039" i="4"/>
  <c r="L1039" i="4"/>
  <c r="M1039" i="4"/>
  <c r="N1039" i="4"/>
  <c r="O1039" i="4"/>
  <c r="J1040" i="4"/>
  <c r="K1040" i="4"/>
  <c r="L1040" i="4"/>
  <c r="M1040" i="4"/>
  <c r="N1040" i="4"/>
  <c r="O1040" i="4"/>
  <c r="J1041" i="4"/>
  <c r="K1041" i="4"/>
  <c r="L1041" i="4"/>
  <c r="M1041" i="4"/>
  <c r="N1041" i="4"/>
  <c r="O1041" i="4"/>
  <c r="J1042" i="4"/>
  <c r="K1042" i="4"/>
  <c r="L1042" i="4"/>
  <c r="M1042" i="4"/>
  <c r="N1042" i="4"/>
  <c r="O1042" i="4"/>
  <c r="J1043" i="4"/>
  <c r="K1043" i="4"/>
  <c r="L1043" i="4"/>
  <c r="M1043" i="4"/>
  <c r="N1043" i="4"/>
  <c r="O1043" i="4"/>
  <c r="J1044" i="4"/>
  <c r="K1044" i="4"/>
  <c r="L1044" i="4"/>
  <c r="M1044" i="4"/>
  <c r="N1044" i="4"/>
  <c r="O1044" i="4"/>
  <c r="J1045" i="4"/>
  <c r="K1045" i="4"/>
  <c r="L1045" i="4"/>
  <c r="M1045" i="4"/>
  <c r="N1045" i="4"/>
  <c r="O1045" i="4"/>
  <c r="J1046" i="4"/>
  <c r="K1046" i="4"/>
  <c r="L1046" i="4"/>
  <c r="M1046" i="4"/>
  <c r="N1046" i="4"/>
  <c r="O1046" i="4"/>
  <c r="J1047" i="4"/>
  <c r="K1047" i="4"/>
  <c r="L1047" i="4"/>
  <c r="M1047" i="4"/>
  <c r="N1047" i="4"/>
  <c r="O1047" i="4"/>
  <c r="J1048" i="4"/>
  <c r="K1048" i="4"/>
  <c r="L1048" i="4"/>
  <c r="M1048" i="4"/>
  <c r="N1048" i="4"/>
  <c r="O1048" i="4"/>
  <c r="J1049" i="4"/>
  <c r="K1049" i="4"/>
  <c r="L1049" i="4"/>
  <c r="M1049" i="4"/>
  <c r="N1049" i="4"/>
  <c r="O1049" i="4"/>
  <c r="J1050" i="4"/>
  <c r="K1050" i="4"/>
  <c r="L1050" i="4"/>
  <c r="M1050" i="4"/>
  <c r="N1050" i="4"/>
  <c r="O1050" i="4"/>
  <c r="J1051" i="4"/>
  <c r="K1051" i="4"/>
  <c r="L1051" i="4"/>
  <c r="M1051" i="4"/>
  <c r="N1051" i="4"/>
  <c r="O1051" i="4"/>
  <c r="J1052" i="4"/>
  <c r="K1052" i="4"/>
  <c r="L1052" i="4"/>
  <c r="M1052" i="4"/>
  <c r="N1052" i="4"/>
  <c r="O1052" i="4"/>
  <c r="J1053" i="4"/>
  <c r="K1053" i="4"/>
  <c r="L1053" i="4"/>
  <c r="M1053" i="4"/>
  <c r="N1053" i="4"/>
  <c r="O1053" i="4"/>
  <c r="J1054" i="4"/>
  <c r="K1054" i="4"/>
  <c r="L1054" i="4"/>
  <c r="M1054" i="4"/>
  <c r="N1054" i="4"/>
  <c r="O1054" i="4"/>
  <c r="J1055" i="4"/>
  <c r="K1055" i="4"/>
  <c r="L1055" i="4"/>
  <c r="M1055" i="4"/>
  <c r="N1055" i="4"/>
  <c r="O1055" i="4"/>
  <c r="J1056" i="4"/>
  <c r="K1056" i="4"/>
  <c r="L1056" i="4"/>
  <c r="M1056" i="4"/>
  <c r="N1056" i="4"/>
  <c r="O1056" i="4"/>
  <c r="J1057" i="4"/>
  <c r="K1057" i="4"/>
  <c r="L1057" i="4"/>
  <c r="M1057" i="4"/>
  <c r="N1057" i="4"/>
  <c r="O1057" i="4"/>
  <c r="J1058" i="4"/>
  <c r="K1058" i="4"/>
  <c r="L1058" i="4"/>
  <c r="M1058" i="4"/>
  <c r="N1058" i="4"/>
  <c r="O1058" i="4"/>
  <c r="J1059" i="4"/>
  <c r="K1059" i="4"/>
  <c r="L1059" i="4"/>
  <c r="M1059" i="4"/>
  <c r="N1059" i="4"/>
  <c r="O1059" i="4"/>
  <c r="J1060" i="4"/>
  <c r="K1060" i="4"/>
  <c r="L1060" i="4"/>
  <c r="M1060" i="4"/>
  <c r="N1060" i="4"/>
  <c r="O1060" i="4"/>
  <c r="J1061" i="4"/>
  <c r="K1061" i="4"/>
  <c r="L1061" i="4"/>
  <c r="M1061" i="4"/>
  <c r="N1061" i="4"/>
  <c r="O1061" i="4"/>
  <c r="J1062" i="4"/>
  <c r="K1062" i="4"/>
  <c r="L1062" i="4"/>
  <c r="M1062" i="4"/>
  <c r="N1062" i="4"/>
  <c r="O1062" i="4"/>
  <c r="J1063" i="4"/>
  <c r="K1063" i="4"/>
  <c r="L1063" i="4"/>
  <c r="M1063" i="4"/>
  <c r="N1063" i="4"/>
  <c r="O1063" i="4"/>
  <c r="J1064" i="4"/>
  <c r="K1064" i="4"/>
  <c r="L1064" i="4"/>
  <c r="M1064" i="4"/>
  <c r="N1064" i="4"/>
  <c r="O1064" i="4"/>
  <c r="J1065" i="4"/>
  <c r="K1065" i="4"/>
  <c r="L1065" i="4"/>
  <c r="M1065" i="4"/>
  <c r="N1065" i="4"/>
  <c r="O1065" i="4"/>
  <c r="J1066" i="4"/>
  <c r="K1066" i="4"/>
  <c r="L1066" i="4"/>
  <c r="M1066" i="4"/>
  <c r="N1066" i="4"/>
  <c r="O1066" i="4"/>
  <c r="J1067" i="4"/>
  <c r="K1067" i="4"/>
  <c r="L1067" i="4"/>
  <c r="M1067" i="4"/>
  <c r="N1067" i="4"/>
  <c r="O1067" i="4"/>
  <c r="J1068" i="4"/>
  <c r="K1068" i="4"/>
  <c r="L1068" i="4"/>
  <c r="M1068" i="4"/>
  <c r="N1068" i="4"/>
  <c r="O1068" i="4"/>
  <c r="J1069" i="4"/>
  <c r="K1069" i="4"/>
  <c r="L1069" i="4"/>
  <c r="M1069" i="4"/>
  <c r="N1069" i="4"/>
  <c r="O1069" i="4"/>
  <c r="J1070" i="4"/>
  <c r="K1070" i="4"/>
  <c r="L1070" i="4"/>
  <c r="M1070" i="4"/>
  <c r="N1070" i="4"/>
  <c r="O1070" i="4"/>
  <c r="J1071" i="4"/>
  <c r="K1071" i="4"/>
  <c r="L1071" i="4"/>
  <c r="M1071" i="4"/>
  <c r="N1071" i="4"/>
  <c r="O1071" i="4"/>
  <c r="J1072" i="4"/>
  <c r="K1072" i="4"/>
  <c r="L1072" i="4"/>
  <c r="M1072" i="4"/>
  <c r="N1072" i="4"/>
  <c r="O1072" i="4"/>
  <c r="J1073" i="4"/>
  <c r="K1073" i="4"/>
  <c r="L1073" i="4"/>
  <c r="M1073" i="4"/>
  <c r="N1073" i="4"/>
  <c r="O1073" i="4"/>
  <c r="J1074" i="4"/>
  <c r="K1074" i="4"/>
  <c r="L1074" i="4"/>
  <c r="M1074" i="4"/>
  <c r="N1074" i="4"/>
  <c r="O1074" i="4"/>
  <c r="J1075" i="4"/>
  <c r="K1075" i="4"/>
  <c r="L1075" i="4"/>
  <c r="M1075" i="4"/>
  <c r="N1075" i="4"/>
  <c r="O1075" i="4"/>
  <c r="J1076" i="4"/>
  <c r="K1076" i="4"/>
  <c r="L1076" i="4"/>
  <c r="M1076" i="4"/>
  <c r="N1076" i="4"/>
  <c r="O1076" i="4"/>
  <c r="J1077" i="4"/>
  <c r="K1077" i="4"/>
  <c r="L1077" i="4"/>
  <c r="M1077" i="4"/>
  <c r="N1077" i="4"/>
  <c r="O1077" i="4"/>
  <c r="J1078" i="4"/>
  <c r="K1078" i="4"/>
  <c r="L1078" i="4"/>
  <c r="M1078" i="4"/>
  <c r="N1078" i="4"/>
  <c r="O1078" i="4"/>
  <c r="J1079" i="4"/>
  <c r="K1079" i="4"/>
  <c r="L1079" i="4"/>
  <c r="M1079" i="4"/>
  <c r="N1079" i="4"/>
  <c r="O1079" i="4"/>
  <c r="J1080" i="4"/>
  <c r="K1080" i="4"/>
  <c r="L1080" i="4"/>
  <c r="M1080" i="4"/>
  <c r="N1080" i="4"/>
  <c r="O1080" i="4"/>
  <c r="J1081" i="4"/>
  <c r="K1081" i="4"/>
  <c r="L1081" i="4"/>
  <c r="M1081" i="4"/>
  <c r="N1081" i="4"/>
  <c r="O1081" i="4"/>
  <c r="J1082" i="4"/>
  <c r="K1082" i="4"/>
  <c r="L1082" i="4"/>
  <c r="M1082" i="4"/>
  <c r="N1082" i="4"/>
  <c r="O1082" i="4"/>
  <c r="J1083" i="4"/>
  <c r="K1083" i="4"/>
  <c r="L1083" i="4"/>
  <c r="M1083" i="4"/>
  <c r="N1083" i="4"/>
  <c r="O1083" i="4"/>
  <c r="J1084" i="4"/>
  <c r="K1084" i="4"/>
  <c r="L1084" i="4"/>
  <c r="M1084" i="4"/>
  <c r="N1084" i="4"/>
  <c r="O1084" i="4"/>
  <c r="J1085" i="4"/>
  <c r="K1085" i="4"/>
  <c r="L1085" i="4"/>
  <c r="M1085" i="4"/>
  <c r="N1085" i="4"/>
  <c r="O1085" i="4"/>
  <c r="J1086" i="4"/>
  <c r="K1086" i="4"/>
  <c r="L1086" i="4"/>
  <c r="M1086" i="4"/>
  <c r="N1086" i="4"/>
  <c r="O1086" i="4"/>
  <c r="J1087" i="4"/>
  <c r="K1087" i="4"/>
  <c r="L1087" i="4"/>
  <c r="M1087" i="4"/>
  <c r="N1087" i="4"/>
  <c r="O1087" i="4"/>
  <c r="J1088" i="4"/>
  <c r="K1088" i="4"/>
  <c r="L1088" i="4"/>
  <c r="M1088" i="4"/>
  <c r="N1088" i="4"/>
  <c r="O1088" i="4"/>
  <c r="J1089" i="4"/>
  <c r="K1089" i="4"/>
  <c r="L1089" i="4"/>
  <c r="M1089" i="4"/>
  <c r="N1089" i="4"/>
  <c r="O1089" i="4"/>
  <c r="J1090" i="4"/>
  <c r="K1090" i="4"/>
  <c r="L1090" i="4"/>
  <c r="M1090" i="4"/>
  <c r="N1090" i="4"/>
  <c r="O1090" i="4"/>
  <c r="J1091" i="4"/>
  <c r="K1091" i="4"/>
  <c r="L1091" i="4"/>
  <c r="M1091" i="4"/>
  <c r="N1091" i="4"/>
  <c r="O1091" i="4"/>
  <c r="J1092" i="4"/>
  <c r="K1092" i="4"/>
  <c r="L1092" i="4"/>
  <c r="M1092" i="4"/>
  <c r="N1092" i="4"/>
  <c r="O1092" i="4"/>
  <c r="J1093" i="4"/>
  <c r="K1093" i="4"/>
  <c r="L1093" i="4"/>
  <c r="M1093" i="4"/>
  <c r="N1093" i="4"/>
  <c r="O1093" i="4"/>
  <c r="J1094" i="4"/>
  <c r="K1094" i="4"/>
  <c r="L1094" i="4"/>
  <c r="M1094" i="4"/>
  <c r="N1094" i="4"/>
  <c r="O1094" i="4"/>
  <c r="J1095" i="4"/>
  <c r="K1095" i="4"/>
  <c r="L1095" i="4"/>
  <c r="M1095" i="4"/>
  <c r="N1095" i="4"/>
  <c r="O1095" i="4"/>
  <c r="J1096" i="4"/>
  <c r="K1096" i="4"/>
  <c r="L1096" i="4"/>
  <c r="M1096" i="4"/>
  <c r="N1096" i="4"/>
  <c r="O1096" i="4"/>
  <c r="J1097" i="4"/>
  <c r="K1097" i="4"/>
  <c r="L1097" i="4"/>
  <c r="M1097" i="4"/>
  <c r="N1097" i="4"/>
  <c r="O1097" i="4"/>
  <c r="J1098" i="4"/>
  <c r="K1098" i="4"/>
  <c r="L1098" i="4"/>
  <c r="M1098" i="4"/>
  <c r="N1098" i="4"/>
  <c r="O1098" i="4"/>
  <c r="J1099" i="4"/>
  <c r="K1099" i="4"/>
  <c r="L1099" i="4"/>
  <c r="M1099" i="4"/>
  <c r="N1099" i="4"/>
  <c r="O1099" i="4"/>
  <c r="J1100" i="4"/>
  <c r="K1100" i="4"/>
  <c r="L1100" i="4"/>
  <c r="M1100" i="4"/>
  <c r="N1100" i="4"/>
  <c r="O1100" i="4"/>
  <c r="J1101" i="4"/>
  <c r="K1101" i="4"/>
  <c r="L1101" i="4"/>
  <c r="M1101" i="4"/>
  <c r="N1101" i="4"/>
  <c r="O1101" i="4"/>
  <c r="J1102" i="4"/>
  <c r="K1102" i="4"/>
  <c r="L1102" i="4"/>
  <c r="M1102" i="4"/>
  <c r="N1102" i="4"/>
  <c r="O1102" i="4"/>
  <c r="J1103" i="4"/>
  <c r="K1103" i="4"/>
  <c r="L1103" i="4"/>
  <c r="M1103" i="4"/>
  <c r="N1103" i="4"/>
  <c r="O1103" i="4"/>
  <c r="J1104" i="4"/>
  <c r="K1104" i="4"/>
  <c r="L1104" i="4"/>
  <c r="M1104" i="4"/>
  <c r="N1104" i="4"/>
  <c r="O1104" i="4"/>
  <c r="J1105" i="4"/>
  <c r="K1105" i="4"/>
  <c r="L1105" i="4"/>
  <c r="M1105" i="4"/>
  <c r="N1105" i="4"/>
  <c r="O1105" i="4"/>
  <c r="J1106" i="4"/>
  <c r="K1106" i="4"/>
  <c r="L1106" i="4"/>
  <c r="M1106" i="4"/>
  <c r="N1106" i="4"/>
  <c r="O1106" i="4"/>
  <c r="J1107" i="4"/>
  <c r="K1107" i="4"/>
  <c r="L1107" i="4"/>
  <c r="M1107" i="4"/>
  <c r="N1107" i="4"/>
  <c r="O1107" i="4"/>
  <c r="J1108" i="4"/>
  <c r="K1108" i="4"/>
  <c r="L1108" i="4"/>
  <c r="M1108" i="4"/>
  <c r="N1108" i="4"/>
  <c r="O1108" i="4"/>
  <c r="J1109" i="4"/>
  <c r="K1109" i="4"/>
  <c r="L1109" i="4"/>
  <c r="M1109" i="4"/>
  <c r="N1109" i="4"/>
  <c r="O1109" i="4"/>
  <c r="J1110" i="4"/>
  <c r="K1110" i="4"/>
  <c r="L1110" i="4"/>
  <c r="M1110" i="4"/>
  <c r="N1110" i="4"/>
  <c r="O1110" i="4"/>
  <c r="J1111" i="4"/>
  <c r="K1111" i="4"/>
  <c r="L1111" i="4"/>
  <c r="M1111" i="4"/>
  <c r="N1111" i="4"/>
  <c r="O1111" i="4"/>
  <c r="J1112" i="4"/>
  <c r="K1112" i="4"/>
  <c r="L1112" i="4"/>
  <c r="M1112" i="4"/>
  <c r="N1112" i="4"/>
  <c r="O1112" i="4"/>
  <c r="J1113" i="4"/>
  <c r="K1113" i="4"/>
  <c r="L1113" i="4"/>
  <c r="M1113" i="4"/>
  <c r="N1113" i="4"/>
  <c r="O1113" i="4"/>
  <c r="J1114" i="4"/>
  <c r="K1114" i="4"/>
  <c r="L1114" i="4"/>
  <c r="M1114" i="4"/>
  <c r="N1114" i="4"/>
  <c r="O1114" i="4"/>
  <c r="J1115" i="4"/>
  <c r="K1115" i="4"/>
  <c r="L1115" i="4"/>
  <c r="M1115" i="4"/>
  <c r="N1115" i="4"/>
  <c r="O1115" i="4"/>
  <c r="J1116" i="4"/>
  <c r="K1116" i="4"/>
  <c r="L1116" i="4"/>
  <c r="M1116" i="4"/>
  <c r="N1116" i="4"/>
  <c r="O1116" i="4"/>
  <c r="J1117" i="4"/>
  <c r="K1117" i="4"/>
  <c r="L1117" i="4"/>
  <c r="M1117" i="4"/>
  <c r="N1117" i="4"/>
  <c r="O1117" i="4"/>
  <c r="J1118" i="4"/>
  <c r="K1118" i="4"/>
  <c r="L1118" i="4"/>
  <c r="M1118" i="4"/>
  <c r="N1118" i="4"/>
  <c r="O1118" i="4"/>
  <c r="J1119" i="4"/>
  <c r="K1119" i="4"/>
  <c r="L1119" i="4"/>
  <c r="M1119" i="4"/>
  <c r="N1119" i="4"/>
  <c r="O1119" i="4"/>
  <c r="J1120" i="4"/>
  <c r="K1120" i="4"/>
  <c r="L1120" i="4"/>
  <c r="M1120" i="4"/>
  <c r="N1120" i="4"/>
  <c r="O1120" i="4"/>
  <c r="J1121" i="4"/>
  <c r="K1121" i="4"/>
  <c r="L1121" i="4"/>
  <c r="M1121" i="4"/>
  <c r="N1121" i="4"/>
  <c r="O1121" i="4"/>
  <c r="J1122" i="4"/>
  <c r="K1122" i="4"/>
  <c r="L1122" i="4"/>
  <c r="M1122" i="4"/>
  <c r="N1122" i="4"/>
  <c r="O1122" i="4"/>
  <c r="J1123" i="4"/>
  <c r="K1123" i="4"/>
  <c r="L1123" i="4"/>
  <c r="M1123" i="4"/>
  <c r="N1123" i="4"/>
  <c r="O1123" i="4"/>
  <c r="J1124" i="4"/>
  <c r="K1124" i="4"/>
  <c r="L1124" i="4"/>
  <c r="M1124" i="4"/>
  <c r="N1124" i="4"/>
  <c r="O1124" i="4"/>
  <c r="J1125" i="4"/>
  <c r="K1125" i="4"/>
  <c r="L1125" i="4"/>
  <c r="M1125" i="4"/>
  <c r="N1125" i="4"/>
  <c r="O1125" i="4"/>
  <c r="J1126" i="4"/>
  <c r="K1126" i="4"/>
  <c r="L1126" i="4"/>
  <c r="M1126" i="4"/>
  <c r="N1126" i="4"/>
  <c r="O1126" i="4"/>
  <c r="J1127" i="4"/>
  <c r="K1127" i="4"/>
  <c r="L1127" i="4"/>
  <c r="M1127" i="4"/>
  <c r="N1127" i="4"/>
  <c r="O1127" i="4"/>
  <c r="J1128" i="4"/>
  <c r="K1128" i="4"/>
  <c r="L1128" i="4"/>
  <c r="M1128" i="4"/>
  <c r="N1128" i="4"/>
  <c r="O1128" i="4"/>
  <c r="J1129" i="4"/>
  <c r="K1129" i="4"/>
  <c r="L1129" i="4"/>
  <c r="M1129" i="4"/>
  <c r="N1129" i="4"/>
  <c r="O1129" i="4"/>
  <c r="J1130" i="4"/>
  <c r="K1130" i="4"/>
  <c r="L1130" i="4"/>
  <c r="M1130" i="4"/>
  <c r="N1130" i="4"/>
  <c r="O1130" i="4"/>
  <c r="J1131" i="4"/>
  <c r="K1131" i="4"/>
  <c r="L1131" i="4"/>
  <c r="M1131" i="4"/>
  <c r="N1131" i="4"/>
  <c r="O1131" i="4"/>
  <c r="J1132" i="4"/>
  <c r="K1132" i="4"/>
  <c r="L1132" i="4"/>
  <c r="M1132" i="4"/>
  <c r="N1132" i="4"/>
  <c r="O1132" i="4"/>
  <c r="J1133" i="4"/>
  <c r="K1133" i="4"/>
  <c r="L1133" i="4"/>
  <c r="M1133" i="4"/>
  <c r="N1133" i="4"/>
  <c r="O1133" i="4"/>
  <c r="J1134" i="4"/>
  <c r="K1134" i="4"/>
  <c r="L1134" i="4"/>
  <c r="M1134" i="4"/>
  <c r="N1134" i="4"/>
  <c r="O1134" i="4"/>
  <c r="J1135" i="4"/>
  <c r="K1135" i="4"/>
  <c r="L1135" i="4"/>
  <c r="M1135" i="4"/>
  <c r="N1135" i="4"/>
  <c r="O1135" i="4"/>
  <c r="J1136" i="4"/>
  <c r="K1136" i="4"/>
  <c r="L1136" i="4"/>
  <c r="M1136" i="4"/>
  <c r="N1136" i="4"/>
  <c r="O1136" i="4"/>
  <c r="J1137" i="4"/>
  <c r="K1137" i="4"/>
  <c r="L1137" i="4"/>
  <c r="M1137" i="4"/>
  <c r="N1137" i="4"/>
  <c r="O1137" i="4"/>
  <c r="J1138" i="4"/>
  <c r="K1138" i="4"/>
  <c r="L1138" i="4"/>
  <c r="M1138" i="4"/>
  <c r="N1138" i="4"/>
  <c r="O1138" i="4"/>
  <c r="J1139" i="4"/>
  <c r="K1139" i="4"/>
  <c r="L1139" i="4"/>
  <c r="M1139" i="4"/>
  <c r="N1139" i="4"/>
  <c r="O1139" i="4"/>
  <c r="J1140" i="4"/>
  <c r="K1140" i="4"/>
  <c r="L1140" i="4"/>
  <c r="M1140" i="4"/>
  <c r="N1140" i="4"/>
  <c r="O1140" i="4"/>
  <c r="J1141" i="4"/>
  <c r="K1141" i="4"/>
  <c r="L1141" i="4"/>
  <c r="M1141" i="4"/>
  <c r="N1141" i="4"/>
  <c r="O1141" i="4"/>
  <c r="J1142" i="4"/>
  <c r="K1142" i="4"/>
  <c r="L1142" i="4"/>
  <c r="M1142" i="4"/>
  <c r="N1142" i="4"/>
  <c r="O1142" i="4"/>
  <c r="J1143" i="4"/>
  <c r="K1143" i="4"/>
  <c r="L1143" i="4"/>
  <c r="M1143" i="4"/>
  <c r="N1143" i="4"/>
  <c r="O1143" i="4"/>
  <c r="J1144" i="4"/>
  <c r="K1144" i="4"/>
  <c r="L1144" i="4"/>
  <c r="M1144" i="4"/>
  <c r="N1144" i="4"/>
  <c r="O1144" i="4"/>
  <c r="J1145" i="4"/>
  <c r="K1145" i="4"/>
  <c r="L1145" i="4"/>
  <c r="M1145" i="4"/>
  <c r="N1145" i="4"/>
  <c r="O1145" i="4"/>
  <c r="J1146" i="4"/>
  <c r="K1146" i="4"/>
  <c r="L1146" i="4"/>
  <c r="M1146" i="4"/>
  <c r="N1146" i="4"/>
  <c r="O1146" i="4"/>
  <c r="J1147" i="4"/>
  <c r="K1147" i="4"/>
  <c r="L1147" i="4"/>
  <c r="M1147" i="4"/>
  <c r="N1147" i="4"/>
  <c r="O1147" i="4"/>
  <c r="J1148" i="4"/>
  <c r="K1148" i="4"/>
  <c r="L1148" i="4"/>
  <c r="M1148" i="4"/>
  <c r="N1148" i="4"/>
  <c r="O1148" i="4"/>
  <c r="J1149" i="4"/>
  <c r="K1149" i="4"/>
  <c r="L1149" i="4"/>
  <c r="M1149" i="4"/>
  <c r="N1149" i="4"/>
  <c r="O1149" i="4"/>
  <c r="J1150" i="4"/>
  <c r="K1150" i="4"/>
  <c r="L1150" i="4"/>
  <c r="M1150" i="4"/>
  <c r="N1150" i="4"/>
  <c r="O1150" i="4"/>
  <c r="J1151" i="4"/>
  <c r="K1151" i="4"/>
  <c r="L1151" i="4"/>
  <c r="M1151" i="4"/>
  <c r="N1151" i="4"/>
  <c r="O1151" i="4"/>
  <c r="J1152" i="4"/>
  <c r="K1152" i="4"/>
  <c r="L1152" i="4"/>
  <c r="M1152" i="4"/>
  <c r="N1152" i="4"/>
  <c r="O1152" i="4"/>
  <c r="J1153" i="4"/>
  <c r="K1153" i="4"/>
  <c r="L1153" i="4"/>
  <c r="M1153" i="4"/>
  <c r="N1153" i="4"/>
  <c r="O1153" i="4"/>
  <c r="J1154" i="4"/>
  <c r="K1154" i="4"/>
  <c r="L1154" i="4"/>
  <c r="M1154" i="4"/>
  <c r="N1154" i="4"/>
  <c r="O1154" i="4"/>
  <c r="J1155" i="4"/>
  <c r="K1155" i="4"/>
  <c r="L1155" i="4"/>
  <c r="M1155" i="4"/>
  <c r="N1155" i="4"/>
  <c r="O1155" i="4"/>
  <c r="J1156" i="4"/>
  <c r="K1156" i="4"/>
  <c r="L1156" i="4"/>
  <c r="M1156" i="4"/>
  <c r="N1156" i="4"/>
  <c r="O1156" i="4"/>
  <c r="J1157" i="4"/>
  <c r="K1157" i="4"/>
  <c r="L1157" i="4"/>
  <c r="M1157" i="4"/>
  <c r="N1157" i="4"/>
  <c r="O1157" i="4"/>
  <c r="J1158" i="4"/>
  <c r="K1158" i="4"/>
  <c r="L1158" i="4"/>
  <c r="M1158" i="4"/>
  <c r="N1158" i="4"/>
  <c r="O1158" i="4"/>
  <c r="J1159" i="4"/>
  <c r="K1159" i="4"/>
  <c r="L1159" i="4"/>
  <c r="M1159" i="4"/>
  <c r="N1159" i="4"/>
  <c r="O1159" i="4"/>
  <c r="J1160" i="4"/>
  <c r="K1160" i="4"/>
  <c r="L1160" i="4"/>
  <c r="M1160" i="4"/>
  <c r="N1160" i="4"/>
  <c r="O1160" i="4"/>
  <c r="J1161" i="4"/>
  <c r="K1161" i="4"/>
  <c r="L1161" i="4"/>
  <c r="M1161" i="4"/>
  <c r="N1161" i="4"/>
  <c r="O1161" i="4"/>
  <c r="J1162" i="4"/>
  <c r="K1162" i="4"/>
  <c r="L1162" i="4"/>
  <c r="M1162" i="4"/>
  <c r="N1162" i="4"/>
  <c r="O1162" i="4"/>
  <c r="J1163" i="4"/>
  <c r="K1163" i="4"/>
  <c r="L1163" i="4"/>
  <c r="M1163" i="4"/>
  <c r="N1163" i="4"/>
  <c r="O1163" i="4"/>
  <c r="J1164" i="4"/>
  <c r="K1164" i="4"/>
  <c r="L1164" i="4"/>
  <c r="M1164" i="4"/>
  <c r="N1164" i="4"/>
  <c r="O1164" i="4"/>
  <c r="J1165" i="4"/>
  <c r="K1165" i="4"/>
  <c r="L1165" i="4"/>
  <c r="M1165" i="4"/>
  <c r="N1165" i="4"/>
  <c r="O1165" i="4"/>
  <c r="J1166" i="4"/>
  <c r="K1166" i="4"/>
  <c r="L1166" i="4"/>
  <c r="M1166" i="4"/>
  <c r="N1166" i="4"/>
  <c r="O1166" i="4"/>
  <c r="J1167" i="4"/>
  <c r="K1167" i="4"/>
  <c r="L1167" i="4"/>
  <c r="M1167" i="4"/>
  <c r="N1167" i="4"/>
  <c r="O1167" i="4"/>
  <c r="J1168" i="4"/>
  <c r="K1168" i="4"/>
  <c r="L1168" i="4"/>
  <c r="M1168" i="4"/>
  <c r="N1168" i="4"/>
  <c r="O1168" i="4"/>
  <c r="J1169" i="4"/>
  <c r="K1169" i="4"/>
  <c r="L1169" i="4"/>
  <c r="M1169" i="4"/>
  <c r="N1169" i="4"/>
  <c r="O1169" i="4"/>
  <c r="J1170" i="4"/>
  <c r="K1170" i="4"/>
  <c r="L1170" i="4"/>
  <c r="M1170" i="4"/>
  <c r="N1170" i="4"/>
  <c r="O1170" i="4"/>
  <c r="J1171" i="4"/>
  <c r="K1171" i="4"/>
  <c r="L1171" i="4"/>
  <c r="M1171" i="4"/>
  <c r="N1171" i="4"/>
  <c r="O1171" i="4"/>
  <c r="J1172" i="4"/>
  <c r="K1172" i="4"/>
  <c r="L1172" i="4"/>
  <c r="M1172" i="4"/>
  <c r="N1172" i="4"/>
  <c r="O1172" i="4"/>
  <c r="J1173" i="4"/>
  <c r="K1173" i="4"/>
  <c r="L1173" i="4"/>
  <c r="M1173" i="4"/>
  <c r="N1173" i="4"/>
  <c r="O1173" i="4"/>
  <c r="J1174" i="4"/>
  <c r="K1174" i="4"/>
  <c r="L1174" i="4"/>
  <c r="M1174" i="4"/>
  <c r="N1174" i="4"/>
  <c r="O1174" i="4"/>
  <c r="J1175" i="4"/>
  <c r="K1175" i="4"/>
  <c r="L1175" i="4"/>
  <c r="M1175" i="4"/>
  <c r="N1175" i="4"/>
  <c r="O1175" i="4"/>
  <c r="J1176" i="4"/>
  <c r="K1176" i="4"/>
  <c r="L1176" i="4"/>
  <c r="M1176" i="4"/>
  <c r="N1176" i="4"/>
  <c r="O1176" i="4"/>
  <c r="J1177" i="4"/>
  <c r="K1177" i="4"/>
  <c r="L1177" i="4"/>
  <c r="M1177" i="4"/>
  <c r="N1177" i="4"/>
  <c r="O1177" i="4"/>
  <c r="J1178" i="4"/>
  <c r="K1178" i="4"/>
  <c r="L1178" i="4"/>
  <c r="M1178" i="4"/>
  <c r="N1178" i="4"/>
  <c r="O1178" i="4"/>
  <c r="J1179" i="4"/>
  <c r="K1179" i="4"/>
  <c r="L1179" i="4"/>
  <c r="M1179" i="4"/>
  <c r="N1179" i="4"/>
  <c r="O1179" i="4"/>
  <c r="J1180" i="4"/>
  <c r="K1180" i="4"/>
  <c r="L1180" i="4"/>
  <c r="M1180" i="4"/>
  <c r="N1180" i="4"/>
  <c r="O1180" i="4"/>
  <c r="J1181" i="4"/>
  <c r="K1181" i="4"/>
  <c r="L1181" i="4"/>
  <c r="M1181" i="4"/>
  <c r="N1181" i="4"/>
  <c r="O1181" i="4"/>
  <c r="J1182" i="4"/>
  <c r="K1182" i="4"/>
  <c r="L1182" i="4"/>
  <c r="M1182" i="4"/>
  <c r="N1182" i="4"/>
  <c r="O1182" i="4"/>
  <c r="J1183" i="4"/>
  <c r="K1183" i="4"/>
  <c r="L1183" i="4"/>
  <c r="M1183" i="4"/>
  <c r="N1183" i="4"/>
  <c r="O1183" i="4"/>
  <c r="J1184" i="4"/>
  <c r="K1184" i="4"/>
  <c r="L1184" i="4"/>
  <c r="M1184" i="4"/>
  <c r="N1184" i="4"/>
  <c r="O1184" i="4"/>
  <c r="J1185" i="4"/>
  <c r="K1185" i="4"/>
  <c r="L1185" i="4"/>
  <c r="M1185" i="4"/>
  <c r="N1185" i="4"/>
  <c r="O1185" i="4"/>
  <c r="J1186" i="4"/>
  <c r="K1186" i="4"/>
  <c r="L1186" i="4"/>
  <c r="M1186" i="4"/>
  <c r="N1186" i="4"/>
  <c r="O1186" i="4"/>
  <c r="J1187" i="4"/>
  <c r="K1187" i="4"/>
  <c r="L1187" i="4"/>
  <c r="M1187" i="4"/>
  <c r="N1187" i="4"/>
  <c r="O1187" i="4"/>
  <c r="J1188" i="4"/>
  <c r="K1188" i="4"/>
  <c r="L1188" i="4"/>
  <c r="M1188" i="4"/>
  <c r="N1188" i="4"/>
  <c r="O1188" i="4"/>
  <c r="J1189" i="4"/>
  <c r="K1189" i="4"/>
  <c r="L1189" i="4"/>
  <c r="M1189" i="4"/>
  <c r="N1189" i="4"/>
  <c r="O1189" i="4"/>
  <c r="J1190" i="4"/>
  <c r="K1190" i="4"/>
  <c r="L1190" i="4"/>
  <c r="M1190" i="4"/>
  <c r="N1190" i="4"/>
  <c r="O1190" i="4"/>
  <c r="J1191" i="4"/>
  <c r="K1191" i="4"/>
  <c r="L1191" i="4"/>
  <c r="M1191" i="4"/>
  <c r="N1191" i="4"/>
  <c r="O1191" i="4"/>
  <c r="J1192" i="4"/>
  <c r="K1192" i="4"/>
  <c r="L1192" i="4"/>
  <c r="M1192" i="4"/>
  <c r="N1192" i="4"/>
  <c r="O1192" i="4"/>
  <c r="J1193" i="4"/>
  <c r="K1193" i="4"/>
  <c r="L1193" i="4"/>
  <c r="M1193" i="4"/>
  <c r="N1193" i="4"/>
  <c r="O1193" i="4"/>
  <c r="J1194" i="4"/>
  <c r="K1194" i="4"/>
  <c r="L1194" i="4"/>
  <c r="M1194" i="4"/>
  <c r="N1194" i="4"/>
  <c r="O1194" i="4"/>
  <c r="J1195" i="4"/>
  <c r="K1195" i="4"/>
  <c r="L1195" i="4"/>
  <c r="M1195" i="4"/>
  <c r="N1195" i="4"/>
  <c r="O1195" i="4"/>
  <c r="J1196" i="4"/>
  <c r="K1196" i="4"/>
  <c r="L1196" i="4"/>
  <c r="M1196" i="4"/>
  <c r="N1196" i="4"/>
  <c r="O1196" i="4"/>
  <c r="J1197" i="4"/>
  <c r="K1197" i="4"/>
  <c r="L1197" i="4"/>
  <c r="M1197" i="4"/>
  <c r="N1197" i="4"/>
  <c r="O1197" i="4"/>
  <c r="J1198" i="4"/>
  <c r="K1198" i="4"/>
  <c r="L1198" i="4"/>
  <c r="M1198" i="4"/>
  <c r="N1198" i="4"/>
  <c r="O1198" i="4"/>
  <c r="J1199" i="4"/>
  <c r="K1199" i="4"/>
  <c r="L1199" i="4"/>
  <c r="M1199" i="4"/>
  <c r="N1199" i="4"/>
  <c r="O1199" i="4"/>
  <c r="J1200" i="4"/>
  <c r="K1200" i="4"/>
  <c r="L1200" i="4"/>
  <c r="M1200" i="4"/>
  <c r="N1200" i="4"/>
  <c r="O1200" i="4"/>
  <c r="J1201" i="4"/>
  <c r="K1201" i="4"/>
  <c r="L1201" i="4"/>
  <c r="M1201" i="4"/>
  <c r="N1201" i="4"/>
  <c r="O1201" i="4"/>
  <c r="J1202" i="4"/>
  <c r="K1202" i="4"/>
  <c r="L1202" i="4"/>
  <c r="M1202" i="4"/>
  <c r="N1202" i="4"/>
  <c r="O1202" i="4"/>
  <c r="J1203" i="4"/>
  <c r="K1203" i="4"/>
  <c r="L1203" i="4"/>
  <c r="M1203" i="4"/>
  <c r="N1203" i="4"/>
  <c r="O1203" i="4"/>
  <c r="J1204" i="4"/>
  <c r="K1204" i="4"/>
  <c r="L1204" i="4"/>
  <c r="M1204" i="4"/>
  <c r="N1204" i="4"/>
  <c r="O1204" i="4"/>
  <c r="J1205" i="4"/>
  <c r="K1205" i="4"/>
  <c r="L1205" i="4"/>
  <c r="M1205" i="4"/>
  <c r="N1205" i="4"/>
  <c r="O1205" i="4"/>
  <c r="J1206" i="4"/>
  <c r="K1206" i="4"/>
  <c r="L1206" i="4"/>
  <c r="M1206" i="4"/>
  <c r="N1206" i="4"/>
  <c r="O1206" i="4"/>
  <c r="J1207" i="4"/>
  <c r="K1207" i="4"/>
  <c r="L1207" i="4"/>
  <c r="M1207" i="4"/>
  <c r="N1207" i="4"/>
  <c r="O1207" i="4"/>
  <c r="J1208" i="4"/>
  <c r="K1208" i="4"/>
  <c r="L1208" i="4"/>
  <c r="M1208" i="4"/>
  <c r="N1208" i="4"/>
  <c r="O1208" i="4"/>
  <c r="J1209" i="4"/>
  <c r="K1209" i="4"/>
  <c r="L1209" i="4"/>
  <c r="M1209" i="4"/>
  <c r="N1209" i="4"/>
  <c r="O1209" i="4"/>
  <c r="J1210" i="4"/>
  <c r="K1210" i="4"/>
  <c r="L1210" i="4"/>
  <c r="M1210" i="4"/>
  <c r="N1210" i="4"/>
  <c r="O1210" i="4"/>
  <c r="J1211" i="4"/>
  <c r="K1211" i="4"/>
  <c r="L1211" i="4"/>
  <c r="M1211" i="4"/>
  <c r="N1211" i="4"/>
  <c r="O1211" i="4"/>
  <c r="J1212" i="4"/>
  <c r="K1212" i="4"/>
  <c r="L1212" i="4"/>
  <c r="M1212" i="4"/>
  <c r="N1212" i="4"/>
  <c r="O1212" i="4"/>
  <c r="J1213" i="4"/>
  <c r="K1213" i="4"/>
  <c r="L1213" i="4"/>
  <c r="M1213" i="4"/>
  <c r="N1213" i="4"/>
  <c r="O1213" i="4"/>
  <c r="J1214" i="4"/>
  <c r="K1214" i="4"/>
  <c r="L1214" i="4"/>
  <c r="M1214" i="4"/>
  <c r="N1214" i="4"/>
  <c r="O1214" i="4"/>
  <c r="J1215" i="4"/>
  <c r="K1215" i="4"/>
  <c r="L1215" i="4"/>
  <c r="M1215" i="4"/>
  <c r="N1215" i="4"/>
  <c r="O1215" i="4"/>
  <c r="J1216" i="4"/>
  <c r="K1216" i="4"/>
  <c r="L1216" i="4"/>
  <c r="M1216" i="4"/>
  <c r="N1216" i="4"/>
  <c r="O1216" i="4"/>
  <c r="J1217" i="4"/>
  <c r="K1217" i="4"/>
  <c r="L1217" i="4"/>
  <c r="M1217" i="4"/>
  <c r="N1217" i="4"/>
  <c r="O1217" i="4"/>
  <c r="J1218" i="4"/>
  <c r="K1218" i="4"/>
  <c r="L1218" i="4"/>
  <c r="M1218" i="4"/>
  <c r="N1218" i="4"/>
  <c r="O1218" i="4"/>
  <c r="J1219" i="4"/>
  <c r="K1219" i="4"/>
  <c r="L1219" i="4"/>
  <c r="M1219" i="4"/>
  <c r="N1219" i="4"/>
  <c r="O1219" i="4"/>
  <c r="J1220" i="4"/>
  <c r="K1220" i="4"/>
  <c r="L1220" i="4"/>
  <c r="M1220" i="4"/>
  <c r="N1220" i="4"/>
  <c r="O1220" i="4"/>
  <c r="J1221" i="4"/>
  <c r="K1221" i="4"/>
  <c r="L1221" i="4"/>
  <c r="M1221" i="4"/>
  <c r="N1221" i="4"/>
  <c r="O1221" i="4"/>
  <c r="J1222" i="4"/>
  <c r="K1222" i="4"/>
  <c r="L1222" i="4"/>
  <c r="M1222" i="4"/>
  <c r="N1222" i="4"/>
  <c r="O1222" i="4"/>
  <c r="J1223" i="4"/>
  <c r="K1223" i="4"/>
  <c r="L1223" i="4"/>
  <c r="M1223" i="4"/>
  <c r="N1223" i="4"/>
  <c r="O1223" i="4"/>
  <c r="J1224" i="4"/>
  <c r="K1224" i="4"/>
  <c r="L1224" i="4"/>
  <c r="M1224" i="4"/>
  <c r="N1224" i="4"/>
  <c r="O1224" i="4"/>
  <c r="J1225" i="4"/>
  <c r="K1225" i="4"/>
  <c r="L1225" i="4"/>
  <c r="M1225" i="4"/>
  <c r="N1225" i="4"/>
  <c r="O1225" i="4"/>
  <c r="J1226" i="4"/>
  <c r="K1226" i="4"/>
  <c r="L1226" i="4"/>
  <c r="M1226" i="4"/>
  <c r="N1226" i="4"/>
  <c r="O1226" i="4"/>
  <c r="J1227" i="4"/>
  <c r="K1227" i="4"/>
  <c r="L1227" i="4"/>
  <c r="M1227" i="4"/>
  <c r="N1227" i="4"/>
  <c r="O1227" i="4"/>
  <c r="J1228" i="4"/>
  <c r="K1228" i="4"/>
  <c r="L1228" i="4"/>
  <c r="M1228" i="4"/>
  <c r="N1228" i="4"/>
  <c r="O1228" i="4"/>
  <c r="J1229" i="4"/>
  <c r="K1229" i="4"/>
  <c r="L1229" i="4"/>
  <c r="M1229" i="4"/>
  <c r="N1229" i="4"/>
  <c r="O1229" i="4"/>
  <c r="J1230" i="4"/>
  <c r="K1230" i="4"/>
  <c r="L1230" i="4"/>
  <c r="M1230" i="4"/>
  <c r="N1230" i="4"/>
  <c r="O1230" i="4"/>
  <c r="J1231" i="4"/>
  <c r="K1231" i="4"/>
  <c r="L1231" i="4"/>
  <c r="M1231" i="4"/>
  <c r="N1231" i="4"/>
  <c r="O1231" i="4"/>
  <c r="J1232" i="4"/>
  <c r="K1232" i="4"/>
  <c r="L1232" i="4"/>
  <c r="M1232" i="4"/>
  <c r="N1232" i="4"/>
  <c r="O1232" i="4"/>
  <c r="J1233" i="4"/>
  <c r="K1233" i="4"/>
  <c r="L1233" i="4"/>
  <c r="M1233" i="4"/>
  <c r="N1233" i="4"/>
  <c r="O1233" i="4"/>
  <c r="J1234" i="4"/>
  <c r="K1234" i="4"/>
  <c r="L1234" i="4"/>
  <c r="M1234" i="4"/>
  <c r="N1234" i="4"/>
  <c r="O1234" i="4"/>
  <c r="J1235" i="4"/>
  <c r="K1235" i="4"/>
  <c r="L1235" i="4"/>
  <c r="M1235" i="4"/>
  <c r="N1235" i="4"/>
  <c r="O1235" i="4"/>
  <c r="J1236" i="4"/>
  <c r="K1236" i="4"/>
  <c r="L1236" i="4"/>
  <c r="M1236" i="4"/>
  <c r="N1236" i="4"/>
  <c r="O1236" i="4"/>
  <c r="J1237" i="4"/>
  <c r="K1237" i="4"/>
  <c r="L1237" i="4"/>
  <c r="M1237" i="4"/>
  <c r="N1237" i="4"/>
  <c r="O1237" i="4"/>
  <c r="J1238" i="4"/>
  <c r="K1238" i="4"/>
  <c r="L1238" i="4"/>
  <c r="M1238" i="4"/>
  <c r="N1238" i="4"/>
  <c r="O1238" i="4"/>
  <c r="J1239" i="4"/>
  <c r="K1239" i="4"/>
  <c r="L1239" i="4"/>
  <c r="M1239" i="4"/>
  <c r="N1239" i="4"/>
  <c r="O1239" i="4"/>
  <c r="J1240" i="4"/>
  <c r="K1240" i="4"/>
  <c r="L1240" i="4"/>
  <c r="M1240" i="4"/>
  <c r="N1240" i="4"/>
  <c r="O1240" i="4"/>
  <c r="J1241" i="4"/>
  <c r="K1241" i="4"/>
  <c r="L1241" i="4"/>
  <c r="M1241" i="4"/>
  <c r="N1241" i="4"/>
  <c r="O1241" i="4"/>
  <c r="J1242" i="4"/>
  <c r="K1242" i="4"/>
  <c r="L1242" i="4"/>
  <c r="M1242" i="4"/>
  <c r="N1242" i="4"/>
  <c r="O1242" i="4"/>
  <c r="J1243" i="4"/>
  <c r="K1243" i="4"/>
  <c r="L1243" i="4"/>
  <c r="M1243" i="4"/>
  <c r="N1243" i="4"/>
  <c r="O1243" i="4"/>
  <c r="J1244" i="4"/>
  <c r="K1244" i="4"/>
  <c r="L1244" i="4"/>
  <c r="M1244" i="4"/>
  <c r="N1244" i="4"/>
  <c r="O1244" i="4"/>
  <c r="J1245" i="4"/>
  <c r="K1245" i="4"/>
  <c r="L1245" i="4"/>
  <c r="M1245" i="4"/>
  <c r="N1245" i="4"/>
  <c r="O1245" i="4"/>
  <c r="J1246" i="4"/>
  <c r="K1246" i="4"/>
  <c r="L1246" i="4"/>
  <c r="M1246" i="4"/>
  <c r="N1246" i="4"/>
  <c r="O1246" i="4"/>
  <c r="J1247" i="4"/>
  <c r="K1247" i="4"/>
  <c r="L1247" i="4"/>
  <c r="M1247" i="4"/>
  <c r="N1247" i="4"/>
  <c r="O1247" i="4"/>
  <c r="J1248" i="4"/>
  <c r="K1248" i="4"/>
  <c r="L1248" i="4"/>
  <c r="M1248" i="4"/>
  <c r="N1248" i="4"/>
  <c r="O1248" i="4"/>
  <c r="J1249" i="4"/>
  <c r="K1249" i="4"/>
  <c r="L1249" i="4"/>
  <c r="M1249" i="4"/>
  <c r="N1249" i="4"/>
  <c r="O1249" i="4"/>
  <c r="J1250" i="4"/>
  <c r="K1250" i="4"/>
  <c r="L1250" i="4"/>
  <c r="M1250" i="4"/>
  <c r="N1250" i="4"/>
  <c r="O1250" i="4"/>
  <c r="J1251" i="4"/>
  <c r="K1251" i="4"/>
  <c r="L1251" i="4"/>
  <c r="M1251" i="4"/>
  <c r="N1251" i="4"/>
  <c r="O1251" i="4"/>
  <c r="J1252" i="4"/>
  <c r="K1252" i="4"/>
  <c r="L1252" i="4"/>
  <c r="M1252" i="4"/>
  <c r="N1252" i="4"/>
  <c r="O1252" i="4"/>
  <c r="J1253" i="4"/>
  <c r="K1253" i="4"/>
  <c r="L1253" i="4"/>
  <c r="M1253" i="4"/>
  <c r="N1253" i="4"/>
  <c r="O1253" i="4"/>
  <c r="J1254" i="4"/>
  <c r="K1254" i="4"/>
  <c r="L1254" i="4"/>
  <c r="M1254" i="4"/>
  <c r="N1254" i="4"/>
  <c r="O1254" i="4"/>
  <c r="J1255" i="4"/>
  <c r="K1255" i="4"/>
  <c r="L1255" i="4"/>
  <c r="M1255" i="4"/>
  <c r="N1255" i="4"/>
  <c r="O1255" i="4"/>
  <c r="J1256" i="4"/>
  <c r="K1256" i="4"/>
  <c r="L1256" i="4"/>
  <c r="M1256" i="4"/>
  <c r="N1256" i="4"/>
  <c r="O1256" i="4"/>
  <c r="J1257" i="4"/>
  <c r="K1257" i="4"/>
  <c r="L1257" i="4"/>
  <c r="M1257" i="4"/>
  <c r="N1257" i="4"/>
  <c r="O1257" i="4"/>
  <c r="J1258" i="4"/>
  <c r="K1258" i="4"/>
  <c r="L1258" i="4"/>
  <c r="M1258" i="4"/>
  <c r="N1258" i="4"/>
  <c r="O1258" i="4"/>
  <c r="J1259" i="4"/>
  <c r="K1259" i="4"/>
  <c r="L1259" i="4"/>
  <c r="M1259" i="4"/>
  <c r="N1259" i="4"/>
  <c r="O1259" i="4"/>
  <c r="J1260" i="4"/>
  <c r="K1260" i="4"/>
  <c r="L1260" i="4"/>
  <c r="M1260" i="4"/>
  <c r="N1260" i="4"/>
  <c r="O1260" i="4"/>
  <c r="J1261" i="4"/>
  <c r="K1261" i="4"/>
  <c r="L1261" i="4"/>
  <c r="M1261" i="4"/>
  <c r="N1261" i="4"/>
  <c r="O1261" i="4"/>
  <c r="J1262" i="4"/>
  <c r="K1262" i="4"/>
  <c r="L1262" i="4"/>
  <c r="M1262" i="4"/>
  <c r="N1262" i="4"/>
  <c r="O1262" i="4"/>
  <c r="J1263" i="4"/>
  <c r="K1263" i="4"/>
  <c r="L1263" i="4"/>
  <c r="M1263" i="4"/>
  <c r="N1263" i="4"/>
  <c r="O1263" i="4"/>
  <c r="J1264" i="4"/>
  <c r="K1264" i="4"/>
  <c r="L1264" i="4"/>
  <c r="M1264" i="4"/>
  <c r="N1264" i="4"/>
  <c r="O1264" i="4"/>
  <c r="J1265" i="4"/>
  <c r="K1265" i="4"/>
  <c r="L1265" i="4"/>
  <c r="M1265" i="4"/>
  <c r="N1265" i="4"/>
  <c r="O1265" i="4"/>
  <c r="J1266" i="4"/>
  <c r="K1266" i="4"/>
  <c r="L1266" i="4"/>
  <c r="M1266" i="4"/>
  <c r="N1266" i="4"/>
  <c r="O1266" i="4"/>
  <c r="J1267" i="4"/>
  <c r="K1267" i="4"/>
  <c r="L1267" i="4"/>
  <c r="M1267" i="4"/>
  <c r="N1267" i="4"/>
  <c r="O1267" i="4"/>
  <c r="J1268" i="4"/>
  <c r="K1268" i="4"/>
  <c r="L1268" i="4"/>
  <c r="M1268" i="4"/>
  <c r="N1268" i="4"/>
  <c r="O1268" i="4"/>
  <c r="J1269" i="4"/>
  <c r="K1269" i="4"/>
  <c r="L1269" i="4"/>
  <c r="M1269" i="4"/>
  <c r="N1269" i="4"/>
  <c r="O1269" i="4"/>
  <c r="J1270" i="4"/>
  <c r="K1270" i="4"/>
  <c r="L1270" i="4"/>
  <c r="M1270" i="4"/>
  <c r="N1270" i="4"/>
  <c r="O1270" i="4"/>
  <c r="J1271" i="4"/>
  <c r="K1271" i="4"/>
  <c r="L1271" i="4"/>
  <c r="M1271" i="4"/>
  <c r="N1271" i="4"/>
  <c r="O1271" i="4"/>
  <c r="J1272" i="4"/>
  <c r="K1272" i="4"/>
  <c r="L1272" i="4"/>
  <c r="M1272" i="4"/>
  <c r="N1272" i="4"/>
  <c r="O1272" i="4"/>
  <c r="J1273" i="4"/>
  <c r="K1273" i="4"/>
  <c r="L1273" i="4"/>
  <c r="M1273" i="4"/>
  <c r="N1273" i="4"/>
  <c r="O1273" i="4"/>
  <c r="J1274" i="4"/>
  <c r="K1274" i="4"/>
  <c r="L1274" i="4"/>
  <c r="M1274" i="4"/>
  <c r="N1274" i="4"/>
  <c r="O1274" i="4"/>
  <c r="J1275" i="4"/>
  <c r="K1275" i="4"/>
  <c r="L1275" i="4"/>
  <c r="M1275" i="4"/>
  <c r="N1275" i="4"/>
  <c r="O1275" i="4"/>
  <c r="J1276" i="4"/>
  <c r="K1276" i="4"/>
  <c r="L1276" i="4"/>
  <c r="M1276" i="4"/>
  <c r="N1276" i="4"/>
  <c r="O1276" i="4"/>
  <c r="J1277" i="4"/>
  <c r="K1277" i="4"/>
  <c r="L1277" i="4"/>
  <c r="M1277" i="4"/>
  <c r="N1277" i="4"/>
  <c r="O1277" i="4"/>
  <c r="J1278" i="4"/>
  <c r="K1278" i="4"/>
  <c r="L1278" i="4"/>
  <c r="M1278" i="4"/>
  <c r="N1278" i="4"/>
  <c r="O1278" i="4"/>
  <c r="J1279" i="4"/>
  <c r="K1279" i="4"/>
  <c r="L1279" i="4"/>
  <c r="M1279" i="4"/>
  <c r="N1279" i="4"/>
  <c r="O1279" i="4"/>
  <c r="J1280" i="4"/>
  <c r="K1280" i="4"/>
  <c r="L1280" i="4"/>
  <c r="M1280" i="4"/>
  <c r="N1280" i="4"/>
  <c r="O1280" i="4"/>
  <c r="J1281" i="4"/>
  <c r="K1281" i="4"/>
  <c r="L1281" i="4"/>
  <c r="M1281" i="4"/>
  <c r="N1281" i="4"/>
  <c r="O1281" i="4"/>
  <c r="J1282" i="4"/>
  <c r="K1282" i="4"/>
  <c r="L1282" i="4"/>
  <c r="M1282" i="4"/>
  <c r="N1282" i="4"/>
  <c r="O1282" i="4"/>
  <c r="J1283" i="4"/>
  <c r="K1283" i="4"/>
  <c r="L1283" i="4"/>
  <c r="M1283" i="4"/>
  <c r="N1283" i="4"/>
  <c r="O1283" i="4"/>
  <c r="J1284" i="4"/>
  <c r="K1284" i="4"/>
  <c r="L1284" i="4"/>
  <c r="M1284" i="4"/>
  <c r="N1284" i="4"/>
  <c r="O1284" i="4"/>
  <c r="J1285" i="4"/>
  <c r="K1285" i="4"/>
  <c r="L1285" i="4"/>
  <c r="M1285" i="4"/>
  <c r="N1285" i="4"/>
  <c r="O1285" i="4"/>
  <c r="J1286" i="4"/>
  <c r="K1286" i="4"/>
  <c r="L1286" i="4"/>
  <c r="M1286" i="4"/>
  <c r="N1286" i="4"/>
  <c r="O1286" i="4"/>
  <c r="J1287" i="4"/>
  <c r="K1287" i="4"/>
  <c r="L1287" i="4"/>
  <c r="M1287" i="4"/>
  <c r="N1287" i="4"/>
  <c r="O1287" i="4"/>
  <c r="J1288" i="4"/>
  <c r="K1288" i="4"/>
  <c r="L1288" i="4"/>
  <c r="M1288" i="4"/>
  <c r="N1288" i="4"/>
  <c r="O1288" i="4"/>
  <c r="J1289" i="4"/>
  <c r="K1289" i="4"/>
  <c r="L1289" i="4"/>
  <c r="M1289" i="4"/>
  <c r="N1289" i="4"/>
  <c r="O1289" i="4"/>
  <c r="J1290" i="4"/>
  <c r="K1290" i="4"/>
  <c r="L1290" i="4"/>
  <c r="M1290" i="4"/>
  <c r="N1290" i="4"/>
  <c r="O1290" i="4"/>
  <c r="J1291" i="4"/>
  <c r="K1291" i="4"/>
  <c r="L1291" i="4"/>
  <c r="M1291" i="4"/>
  <c r="N1291" i="4"/>
  <c r="O1291" i="4"/>
  <c r="J1292" i="4"/>
  <c r="K1292" i="4"/>
  <c r="L1292" i="4"/>
  <c r="M1292" i="4"/>
  <c r="N1292" i="4"/>
  <c r="O1292" i="4"/>
  <c r="J1293" i="4"/>
  <c r="K1293" i="4"/>
  <c r="L1293" i="4"/>
  <c r="M1293" i="4"/>
  <c r="N1293" i="4"/>
  <c r="O1293" i="4"/>
  <c r="J1294" i="4"/>
  <c r="K1294" i="4"/>
  <c r="L1294" i="4"/>
  <c r="M1294" i="4"/>
  <c r="N1294" i="4"/>
  <c r="O1294" i="4"/>
  <c r="J1295" i="4"/>
  <c r="K1295" i="4"/>
  <c r="L1295" i="4"/>
  <c r="M1295" i="4"/>
  <c r="N1295" i="4"/>
  <c r="O1295" i="4"/>
  <c r="J1296" i="4"/>
  <c r="K1296" i="4"/>
  <c r="L1296" i="4"/>
  <c r="M1296" i="4"/>
  <c r="N1296" i="4"/>
  <c r="O1296" i="4"/>
  <c r="J1297" i="4"/>
  <c r="K1297" i="4"/>
  <c r="L1297" i="4"/>
  <c r="M1297" i="4"/>
  <c r="N1297" i="4"/>
  <c r="O1297" i="4"/>
  <c r="J1298" i="4"/>
  <c r="K1298" i="4"/>
  <c r="L1298" i="4"/>
  <c r="M1298" i="4"/>
  <c r="N1298" i="4"/>
  <c r="O1298" i="4"/>
  <c r="J1299" i="4"/>
  <c r="K1299" i="4"/>
  <c r="L1299" i="4"/>
  <c r="M1299" i="4"/>
  <c r="N1299" i="4"/>
  <c r="O1299" i="4"/>
  <c r="J1300" i="4"/>
  <c r="K1300" i="4"/>
  <c r="L1300" i="4"/>
  <c r="M1300" i="4"/>
  <c r="N1300" i="4"/>
  <c r="O1300" i="4"/>
  <c r="J1301" i="4"/>
  <c r="K1301" i="4"/>
  <c r="L1301" i="4"/>
  <c r="M1301" i="4"/>
  <c r="N1301" i="4"/>
  <c r="O1301" i="4"/>
  <c r="J1302" i="4"/>
  <c r="K1302" i="4"/>
  <c r="L1302" i="4"/>
  <c r="M1302" i="4"/>
  <c r="N1302" i="4"/>
  <c r="O1302" i="4"/>
  <c r="J1303" i="4"/>
  <c r="K1303" i="4"/>
  <c r="L1303" i="4"/>
  <c r="M1303" i="4"/>
  <c r="N1303" i="4"/>
  <c r="O1303" i="4"/>
  <c r="J1304" i="4"/>
  <c r="K1304" i="4"/>
  <c r="L1304" i="4"/>
  <c r="M1304" i="4"/>
  <c r="N1304" i="4"/>
  <c r="O1304" i="4"/>
  <c r="J1305" i="4"/>
  <c r="K1305" i="4"/>
  <c r="L1305" i="4"/>
  <c r="M1305" i="4"/>
  <c r="N1305" i="4"/>
  <c r="O1305" i="4"/>
  <c r="J1306" i="4"/>
  <c r="K1306" i="4"/>
  <c r="L1306" i="4"/>
  <c r="M1306" i="4"/>
  <c r="N1306" i="4"/>
  <c r="O1306" i="4"/>
  <c r="J1307" i="4"/>
  <c r="K1307" i="4"/>
  <c r="L1307" i="4"/>
  <c r="M1307" i="4"/>
  <c r="N1307" i="4"/>
  <c r="O1307" i="4"/>
  <c r="J1308" i="4"/>
  <c r="K1308" i="4"/>
  <c r="L1308" i="4"/>
  <c r="M1308" i="4"/>
  <c r="N1308" i="4"/>
  <c r="O1308" i="4"/>
  <c r="J1309" i="4"/>
  <c r="K1309" i="4"/>
  <c r="L1309" i="4"/>
  <c r="M1309" i="4"/>
  <c r="N1309" i="4"/>
  <c r="O1309" i="4"/>
  <c r="J1310" i="4"/>
  <c r="K1310" i="4"/>
  <c r="L1310" i="4"/>
  <c r="M1310" i="4"/>
  <c r="N1310" i="4"/>
  <c r="O1310" i="4"/>
  <c r="J1311" i="4"/>
  <c r="K1311" i="4"/>
  <c r="L1311" i="4"/>
  <c r="M1311" i="4"/>
  <c r="N1311" i="4"/>
  <c r="O1311" i="4"/>
  <c r="J1312" i="4"/>
  <c r="K1312" i="4"/>
  <c r="L1312" i="4"/>
  <c r="M1312" i="4"/>
  <c r="N1312" i="4"/>
  <c r="O1312" i="4"/>
  <c r="J1313" i="4"/>
  <c r="K1313" i="4"/>
  <c r="L1313" i="4"/>
  <c r="M1313" i="4"/>
  <c r="N1313" i="4"/>
  <c r="O1313" i="4"/>
  <c r="J1314" i="4"/>
  <c r="K1314" i="4"/>
  <c r="L1314" i="4"/>
  <c r="M1314" i="4"/>
  <c r="N1314" i="4"/>
  <c r="O1314" i="4"/>
  <c r="J1315" i="4"/>
  <c r="K1315" i="4"/>
  <c r="L1315" i="4"/>
  <c r="M1315" i="4"/>
  <c r="N1315" i="4"/>
  <c r="O1315" i="4"/>
  <c r="J1316" i="4"/>
  <c r="K1316" i="4"/>
  <c r="L1316" i="4"/>
  <c r="M1316" i="4"/>
  <c r="N1316" i="4"/>
  <c r="O1316" i="4"/>
  <c r="J1317" i="4"/>
  <c r="K1317" i="4"/>
  <c r="L1317" i="4"/>
  <c r="M1317" i="4"/>
  <c r="N1317" i="4"/>
  <c r="O1317" i="4"/>
  <c r="J1318" i="4"/>
  <c r="K1318" i="4"/>
  <c r="L1318" i="4"/>
  <c r="M1318" i="4"/>
  <c r="N1318" i="4"/>
  <c r="O1318" i="4"/>
  <c r="J1319" i="4"/>
  <c r="K1319" i="4"/>
  <c r="L1319" i="4"/>
  <c r="M1319" i="4"/>
  <c r="N1319" i="4"/>
  <c r="O1319" i="4"/>
  <c r="J1320" i="4"/>
  <c r="K1320" i="4"/>
  <c r="L1320" i="4"/>
  <c r="M1320" i="4"/>
  <c r="N1320" i="4"/>
  <c r="O1320" i="4"/>
  <c r="J1321" i="4"/>
  <c r="K1321" i="4"/>
  <c r="L1321" i="4"/>
  <c r="M1321" i="4"/>
  <c r="N1321" i="4"/>
  <c r="O1321" i="4"/>
  <c r="J1322" i="4"/>
  <c r="K1322" i="4"/>
  <c r="L1322" i="4"/>
  <c r="M1322" i="4"/>
  <c r="N1322" i="4"/>
  <c r="O1322" i="4"/>
  <c r="J1323" i="4"/>
  <c r="K1323" i="4"/>
  <c r="L1323" i="4"/>
  <c r="M1323" i="4"/>
  <c r="N1323" i="4"/>
  <c r="O1323" i="4"/>
  <c r="J1324" i="4"/>
  <c r="K1324" i="4"/>
  <c r="L1324" i="4"/>
  <c r="M1324" i="4"/>
  <c r="N1324" i="4"/>
  <c r="O1324" i="4"/>
  <c r="J1325" i="4"/>
  <c r="K1325" i="4"/>
  <c r="L1325" i="4"/>
  <c r="M1325" i="4"/>
  <c r="N1325" i="4"/>
  <c r="O1325" i="4"/>
  <c r="J1326" i="4"/>
  <c r="K1326" i="4"/>
  <c r="L1326" i="4"/>
  <c r="M1326" i="4"/>
  <c r="N1326" i="4"/>
  <c r="O1326" i="4"/>
  <c r="J1327" i="4"/>
  <c r="K1327" i="4"/>
  <c r="L1327" i="4"/>
  <c r="M1327" i="4"/>
  <c r="N1327" i="4"/>
  <c r="O1327" i="4"/>
  <c r="J1328" i="4"/>
  <c r="K1328" i="4"/>
  <c r="L1328" i="4"/>
  <c r="M1328" i="4"/>
  <c r="N1328" i="4"/>
  <c r="O1328" i="4"/>
  <c r="J1329" i="4"/>
  <c r="K1329" i="4"/>
  <c r="L1329" i="4"/>
  <c r="M1329" i="4"/>
  <c r="N1329" i="4"/>
  <c r="O1329" i="4"/>
  <c r="J1330" i="4"/>
  <c r="K1330" i="4"/>
  <c r="L1330" i="4"/>
  <c r="M1330" i="4"/>
  <c r="N1330" i="4"/>
  <c r="O1330" i="4"/>
  <c r="J1331" i="4"/>
  <c r="K1331" i="4"/>
  <c r="L1331" i="4"/>
  <c r="M1331" i="4"/>
  <c r="N1331" i="4"/>
  <c r="O1331" i="4"/>
  <c r="J1332" i="4"/>
  <c r="K1332" i="4"/>
  <c r="L1332" i="4"/>
  <c r="M1332" i="4"/>
  <c r="N1332" i="4"/>
  <c r="O1332" i="4"/>
  <c r="J1333" i="4"/>
  <c r="K1333" i="4"/>
  <c r="L1333" i="4"/>
  <c r="M1333" i="4"/>
  <c r="N1333" i="4"/>
  <c r="O1333" i="4"/>
  <c r="J1334" i="4"/>
  <c r="K1334" i="4"/>
  <c r="L1334" i="4"/>
  <c r="M1334" i="4"/>
  <c r="N1334" i="4"/>
  <c r="O1334" i="4"/>
  <c r="J1335" i="4"/>
  <c r="K1335" i="4"/>
  <c r="L1335" i="4"/>
  <c r="M1335" i="4"/>
  <c r="N1335" i="4"/>
  <c r="O1335" i="4"/>
  <c r="J1336" i="4"/>
  <c r="K1336" i="4"/>
  <c r="L1336" i="4"/>
  <c r="M1336" i="4"/>
  <c r="N1336" i="4"/>
  <c r="O1336" i="4"/>
  <c r="J1337" i="4"/>
  <c r="K1337" i="4"/>
  <c r="L1337" i="4"/>
  <c r="M1337" i="4"/>
  <c r="N1337" i="4"/>
  <c r="O1337" i="4"/>
  <c r="J1338" i="4"/>
  <c r="K1338" i="4"/>
  <c r="L1338" i="4"/>
  <c r="M1338" i="4"/>
  <c r="N1338" i="4"/>
  <c r="O1338" i="4"/>
  <c r="J1339" i="4"/>
  <c r="K1339" i="4"/>
  <c r="L1339" i="4"/>
  <c r="M1339" i="4"/>
  <c r="N1339" i="4"/>
  <c r="O1339" i="4"/>
  <c r="J1340" i="4"/>
  <c r="K1340" i="4"/>
  <c r="L1340" i="4"/>
  <c r="M1340" i="4"/>
  <c r="N1340" i="4"/>
  <c r="O1340" i="4"/>
  <c r="J1341" i="4"/>
  <c r="K1341" i="4"/>
  <c r="L1341" i="4"/>
  <c r="M1341" i="4"/>
  <c r="N1341" i="4"/>
  <c r="O1341" i="4"/>
  <c r="J1342" i="4"/>
  <c r="K1342" i="4"/>
  <c r="L1342" i="4"/>
  <c r="M1342" i="4"/>
  <c r="N1342" i="4"/>
  <c r="O1342" i="4"/>
  <c r="J1343" i="4"/>
  <c r="K1343" i="4"/>
  <c r="L1343" i="4"/>
  <c r="M1343" i="4"/>
  <c r="N1343" i="4"/>
  <c r="O1343" i="4"/>
  <c r="J1344" i="4"/>
  <c r="K1344" i="4"/>
  <c r="L1344" i="4"/>
  <c r="M1344" i="4"/>
  <c r="N1344" i="4"/>
  <c r="O1344" i="4"/>
  <c r="J1345" i="4"/>
  <c r="K1345" i="4"/>
  <c r="L1345" i="4"/>
  <c r="M1345" i="4"/>
  <c r="N1345" i="4"/>
  <c r="O1345" i="4"/>
  <c r="J1346" i="4"/>
  <c r="K1346" i="4"/>
  <c r="L1346" i="4"/>
  <c r="M1346" i="4"/>
  <c r="N1346" i="4"/>
  <c r="O1346" i="4"/>
  <c r="J1347" i="4"/>
  <c r="K1347" i="4"/>
  <c r="L1347" i="4"/>
  <c r="M1347" i="4"/>
  <c r="N1347" i="4"/>
  <c r="O1347" i="4"/>
  <c r="J1348" i="4"/>
  <c r="K1348" i="4"/>
  <c r="L1348" i="4"/>
  <c r="M1348" i="4"/>
  <c r="N1348" i="4"/>
  <c r="O1348" i="4"/>
  <c r="J1349" i="4"/>
  <c r="K1349" i="4"/>
  <c r="L1349" i="4"/>
  <c r="M1349" i="4"/>
  <c r="N1349" i="4"/>
  <c r="O1349" i="4"/>
  <c r="J1350" i="4"/>
  <c r="K1350" i="4"/>
  <c r="L1350" i="4"/>
  <c r="M1350" i="4"/>
  <c r="N1350" i="4"/>
  <c r="O1350" i="4"/>
  <c r="J1351" i="4"/>
  <c r="K1351" i="4"/>
  <c r="L1351" i="4"/>
  <c r="M1351" i="4"/>
  <c r="N1351" i="4"/>
  <c r="O1351" i="4"/>
  <c r="J1352" i="4"/>
  <c r="K1352" i="4"/>
  <c r="L1352" i="4"/>
  <c r="M1352" i="4"/>
  <c r="N1352" i="4"/>
  <c r="O1352" i="4"/>
  <c r="J1353" i="4"/>
  <c r="K1353" i="4"/>
  <c r="L1353" i="4"/>
  <c r="M1353" i="4"/>
  <c r="N1353" i="4"/>
  <c r="O1353" i="4"/>
  <c r="J1354" i="4"/>
  <c r="K1354" i="4"/>
  <c r="L1354" i="4"/>
  <c r="M1354" i="4"/>
  <c r="N1354" i="4"/>
  <c r="O1354" i="4"/>
  <c r="J1355" i="4"/>
  <c r="K1355" i="4"/>
  <c r="L1355" i="4"/>
  <c r="M1355" i="4"/>
  <c r="N1355" i="4"/>
  <c r="O1355" i="4"/>
  <c r="J1356" i="4"/>
  <c r="K1356" i="4"/>
  <c r="L1356" i="4"/>
  <c r="M1356" i="4"/>
  <c r="N1356" i="4"/>
  <c r="O1356" i="4"/>
  <c r="J1357" i="4"/>
  <c r="K1357" i="4"/>
  <c r="L1357" i="4"/>
  <c r="M1357" i="4"/>
  <c r="N1357" i="4"/>
  <c r="O1357" i="4"/>
  <c r="J1358" i="4"/>
  <c r="K1358" i="4"/>
  <c r="L1358" i="4"/>
  <c r="M1358" i="4"/>
  <c r="N1358" i="4"/>
  <c r="O1358" i="4"/>
  <c r="J1359" i="4"/>
  <c r="K1359" i="4"/>
  <c r="L1359" i="4"/>
  <c r="M1359" i="4"/>
  <c r="N1359" i="4"/>
  <c r="O1359" i="4"/>
  <c r="J1360" i="4"/>
  <c r="K1360" i="4"/>
  <c r="L1360" i="4"/>
  <c r="M1360" i="4"/>
  <c r="N1360" i="4"/>
  <c r="O1360" i="4"/>
  <c r="J1361" i="4"/>
  <c r="K1361" i="4"/>
  <c r="L1361" i="4"/>
  <c r="M1361" i="4"/>
  <c r="N1361" i="4"/>
  <c r="O1361" i="4"/>
  <c r="J1362" i="4"/>
  <c r="K1362" i="4"/>
  <c r="L1362" i="4"/>
  <c r="M1362" i="4"/>
  <c r="N1362" i="4"/>
  <c r="O1362" i="4"/>
  <c r="J1363" i="4"/>
  <c r="K1363" i="4"/>
  <c r="L1363" i="4"/>
  <c r="M1363" i="4"/>
  <c r="N1363" i="4"/>
  <c r="O1363" i="4"/>
  <c r="J1364" i="4"/>
  <c r="K1364" i="4"/>
  <c r="L1364" i="4"/>
  <c r="M1364" i="4"/>
  <c r="N1364" i="4"/>
  <c r="O1364" i="4"/>
  <c r="J1365" i="4"/>
  <c r="K1365" i="4"/>
  <c r="L1365" i="4"/>
  <c r="M1365" i="4"/>
  <c r="N1365" i="4"/>
  <c r="O1365" i="4"/>
  <c r="J1366" i="4"/>
  <c r="K1366" i="4"/>
  <c r="L1366" i="4"/>
  <c r="M1366" i="4"/>
  <c r="N1366" i="4"/>
  <c r="O1366" i="4"/>
  <c r="J1367" i="4"/>
  <c r="K1367" i="4"/>
  <c r="L1367" i="4"/>
  <c r="M1367" i="4"/>
  <c r="N1367" i="4"/>
  <c r="O1367" i="4"/>
  <c r="J1368" i="4"/>
  <c r="K1368" i="4"/>
  <c r="L1368" i="4"/>
  <c r="M1368" i="4"/>
  <c r="N1368" i="4"/>
  <c r="O1368" i="4"/>
  <c r="J1369" i="4"/>
  <c r="K1369" i="4"/>
  <c r="L1369" i="4"/>
  <c r="M1369" i="4"/>
  <c r="N1369" i="4"/>
  <c r="O1369" i="4"/>
  <c r="J1370" i="4"/>
  <c r="K1370" i="4"/>
  <c r="L1370" i="4"/>
  <c r="M1370" i="4"/>
  <c r="N1370" i="4"/>
  <c r="O1370" i="4"/>
  <c r="J1371" i="4"/>
  <c r="K1371" i="4"/>
  <c r="L1371" i="4"/>
  <c r="M1371" i="4"/>
  <c r="N1371" i="4"/>
  <c r="O1371" i="4"/>
  <c r="J1372" i="4"/>
  <c r="K1372" i="4"/>
  <c r="L1372" i="4"/>
  <c r="M1372" i="4"/>
  <c r="N1372" i="4"/>
  <c r="O1372" i="4"/>
  <c r="J1373" i="4"/>
  <c r="K1373" i="4"/>
  <c r="L1373" i="4"/>
  <c r="M1373" i="4"/>
  <c r="N1373" i="4"/>
  <c r="O1373" i="4"/>
  <c r="J1374" i="4"/>
  <c r="K1374" i="4"/>
  <c r="L1374" i="4"/>
  <c r="M1374" i="4"/>
  <c r="N1374" i="4"/>
  <c r="O1374" i="4"/>
  <c r="J1375" i="4"/>
  <c r="K1375" i="4"/>
  <c r="L1375" i="4"/>
  <c r="M1375" i="4"/>
  <c r="N1375" i="4"/>
  <c r="O1375" i="4"/>
  <c r="J1376" i="4"/>
  <c r="K1376" i="4"/>
  <c r="L1376" i="4"/>
  <c r="M1376" i="4"/>
  <c r="N1376" i="4"/>
  <c r="O1376" i="4"/>
  <c r="J1377" i="4"/>
  <c r="K1377" i="4"/>
  <c r="L1377" i="4"/>
  <c r="M1377" i="4"/>
  <c r="N1377" i="4"/>
  <c r="O1377" i="4"/>
  <c r="J1378" i="4"/>
  <c r="K1378" i="4"/>
  <c r="L1378" i="4"/>
  <c r="M1378" i="4"/>
  <c r="N1378" i="4"/>
  <c r="O1378" i="4"/>
  <c r="J1379" i="4"/>
  <c r="K1379" i="4"/>
  <c r="L1379" i="4"/>
  <c r="M1379" i="4"/>
  <c r="N1379" i="4"/>
  <c r="O1379" i="4"/>
  <c r="J1380" i="4"/>
  <c r="K1380" i="4"/>
  <c r="L1380" i="4"/>
  <c r="M1380" i="4"/>
  <c r="N1380" i="4"/>
  <c r="O1380" i="4"/>
  <c r="J1381" i="4"/>
  <c r="K1381" i="4"/>
  <c r="L1381" i="4"/>
  <c r="M1381" i="4"/>
  <c r="N1381" i="4"/>
  <c r="O1381" i="4"/>
  <c r="J1382" i="4"/>
  <c r="K1382" i="4"/>
  <c r="L1382" i="4"/>
  <c r="M1382" i="4"/>
  <c r="N1382" i="4"/>
  <c r="O1382" i="4"/>
  <c r="J1383" i="4"/>
  <c r="K1383" i="4"/>
  <c r="L1383" i="4"/>
  <c r="M1383" i="4"/>
  <c r="N1383" i="4"/>
  <c r="O1383" i="4"/>
  <c r="J1384" i="4"/>
  <c r="K1384" i="4"/>
  <c r="L1384" i="4"/>
  <c r="M1384" i="4"/>
  <c r="N1384" i="4"/>
  <c r="O1384" i="4"/>
  <c r="J1385" i="4"/>
  <c r="K1385" i="4"/>
  <c r="L1385" i="4"/>
  <c r="M1385" i="4"/>
  <c r="N1385" i="4"/>
  <c r="O1385" i="4"/>
  <c r="J1386" i="4"/>
  <c r="K1386" i="4"/>
  <c r="L1386" i="4"/>
  <c r="M1386" i="4"/>
  <c r="N1386" i="4"/>
  <c r="O1386" i="4"/>
  <c r="J1387" i="4"/>
  <c r="K1387" i="4"/>
  <c r="L1387" i="4"/>
  <c r="M1387" i="4"/>
  <c r="N1387" i="4"/>
  <c r="O1387" i="4"/>
  <c r="J1388" i="4"/>
  <c r="K1388" i="4"/>
  <c r="L1388" i="4"/>
  <c r="M1388" i="4"/>
  <c r="N1388" i="4"/>
  <c r="O1388" i="4"/>
  <c r="J1389" i="4"/>
  <c r="K1389" i="4"/>
  <c r="L1389" i="4"/>
  <c r="M1389" i="4"/>
  <c r="N1389" i="4"/>
  <c r="O1389" i="4"/>
  <c r="J1390" i="4"/>
  <c r="K1390" i="4"/>
  <c r="L1390" i="4"/>
  <c r="M1390" i="4"/>
  <c r="N1390" i="4"/>
  <c r="O1390" i="4"/>
  <c r="J1391" i="4"/>
  <c r="K1391" i="4"/>
  <c r="L1391" i="4"/>
  <c r="M1391" i="4"/>
  <c r="N1391" i="4"/>
  <c r="O1391" i="4"/>
  <c r="J1392" i="4"/>
  <c r="K1392" i="4"/>
  <c r="L1392" i="4"/>
  <c r="M1392" i="4"/>
  <c r="N1392" i="4"/>
  <c r="O1392" i="4"/>
  <c r="J1393" i="4"/>
  <c r="K1393" i="4"/>
  <c r="L1393" i="4"/>
  <c r="M1393" i="4"/>
  <c r="N1393" i="4"/>
  <c r="O1393" i="4"/>
  <c r="J1394" i="4"/>
  <c r="K1394" i="4"/>
  <c r="L1394" i="4"/>
  <c r="M1394" i="4"/>
  <c r="N1394" i="4"/>
  <c r="O1394" i="4"/>
  <c r="J1395" i="4"/>
  <c r="K1395" i="4"/>
  <c r="L1395" i="4"/>
  <c r="M1395" i="4"/>
  <c r="N1395" i="4"/>
  <c r="O1395" i="4"/>
  <c r="J1396" i="4"/>
  <c r="K1396" i="4"/>
  <c r="L1396" i="4"/>
  <c r="M1396" i="4"/>
  <c r="N1396" i="4"/>
  <c r="O1396" i="4"/>
  <c r="J1397" i="4"/>
  <c r="K1397" i="4"/>
  <c r="L1397" i="4"/>
  <c r="M1397" i="4"/>
  <c r="N1397" i="4"/>
  <c r="O1397" i="4"/>
  <c r="J1398" i="4"/>
  <c r="K1398" i="4"/>
  <c r="L1398" i="4"/>
  <c r="M1398" i="4"/>
  <c r="N1398" i="4"/>
  <c r="O1398" i="4"/>
  <c r="J1399" i="4"/>
  <c r="K1399" i="4"/>
  <c r="L1399" i="4"/>
  <c r="M1399" i="4"/>
  <c r="N1399" i="4"/>
  <c r="O1399" i="4"/>
  <c r="J1400" i="4"/>
  <c r="K1400" i="4"/>
  <c r="L1400" i="4"/>
  <c r="M1400" i="4"/>
  <c r="N1400" i="4"/>
  <c r="O1400" i="4"/>
  <c r="J1401" i="4"/>
  <c r="K1401" i="4"/>
  <c r="L1401" i="4"/>
  <c r="M1401" i="4"/>
  <c r="N1401" i="4"/>
  <c r="O1401" i="4"/>
  <c r="J1402" i="4"/>
  <c r="K1402" i="4"/>
  <c r="L1402" i="4"/>
  <c r="M1402" i="4"/>
  <c r="N1402" i="4"/>
  <c r="O1402" i="4"/>
  <c r="J1403" i="4"/>
  <c r="K1403" i="4"/>
  <c r="L1403" i="4"/>
  <c r="M1403" i="4"/>
  <c r="N1403" i="4"/>
  <c r="O1403" i="4"/>
  <c r="J1404" i="4"/>
  <c r="K1404" i="4"/>
  <c r="L1404" i="4"/>
  <c r="M1404" i="4"/>
  <c r="N1404" i="4"/>
  <c r="O1404" i="4"/>
  <c r="J1405" i="4"/>
  <c r="K1405" i="4"/>
  <c r="L1405" i="4"/>
  <c r="M1405" i="4"/>
  <c r="N1405" i="4"/>
  <c r="O1405" i="4"/>
  <c r="J1406" i="4"/>
  <c r="K1406" i="4"/>
  <c r="L1406" i="4"/>
  <c r="M1406" i="4"/>
  <c r="N1406" i="4"/>
  <c r="O1406" i="4"/>
  <c r="J1407" i="4"/>
  <c r="K1407" i="4"/>
  <c r="L1407" i="4"/>
  <c r="M1407" i="4"/>
  <c r="N1407" i="4"/>
  <c r="O1407" i="4"/>
  <c r="J1408" i="4"/>
  <c r="K1408" i="4"/>
  <c r="L1408" i="4"/>
  <c r="M1408" i="4"/>
  <c r="N1408" i="4"/>
  <c r="O1408" i="4"/>
  <c r="J1409" i="4"/>
  <c r="K1409" i="4"/>
  <c r="L1409" i="4"/>
  <c r="M1409" i="4"/>
  <c r="N1409" i="4"/>
  <c r="O1409" i="4"/>
  <c r="J1410" i="4"/>
  <c r="K1410" i="4"/>
  <c r="L1410" i="4"/>
  <c r="M1410" i="4"/>
  <c r="N1410" i="4"/>
  <c r="O1410" i="4"/>
  <c r="J1411" i="4"/>
  <c r="K1411" i="4"/>
  <c r="L1411" i="4"/>
  <c r="M1411" i="4"/>
  <c r="N1411" i="4"/>
  <c r="O1411" i="4"/>
  <c r="J1412" i="4"/>
  <c r="K1412" i="4"/>
  <c r="L1412" i="4"/>
  <c r="M1412" i="4"/>
  <c r="N1412" i="4"/>
  <c r="O1412" i="4"/>
  <c r="J1413" i="4"/>
  <c r="K1413" i="4"/>
  <c r="L1413" i="4"/>
  <c r="M1413" i="4"/>
  <c r="N1413" i="4"/>
  <c r="O1413" i="4"/>
  <c r="J1414" i="4"/>
  <c r="K1414" i="4"/>
  <c r="L1414" i="4"/>
  <c r="M1414" i="4"/>
  <c r="N1414" i="4"/>
  <c r="O1414" i="4"/>
  <c r="J1415" i="4"/>
  <c r="K1415" i="4"/>
  <c r="L1415" i="4"/>
  <c r="M1415" i="4"/>
  <c r="N1415" i="4"/>
  <c r="O1415" i="4"/>
  <c r="J1416" i="4"/>
  <c r="K1416" i="4"/>
  <c r="L1416" i="4"/>
  <c r="M1416" i="4"/>
  <c r="N1416" i="4"/>
  <c r="O1416" i="4"/>
  <c r="J1417" i="4"/>
  <c r="K1417" i="4"/>
  <c r="L1417" i="4"/>
  <c r="M1417" i="4"/>
  <c r="N1417" i="4"/>
  <c r="O1417" i="4"/>
  <c r="J1418" i="4"/>
  <c r="K1418" i="4"/>
  <c r="L1418" i="4"/>
  <c r="M1418" i="4"/>
  <c r="N1418" i="4"/>
  <c r="O1418" i="4"/>
  <c r="J1419" i="4"/>
  <c r="K1419" i="4"/>
  <c r="L1419" i="4"/>
  <c r="M1419" i="4"/>
  <c r="N1419" i="4"/>
  <c r="O1419" i="4"/>
  <c r="J1420" i="4"/>
  <c r="K1420" i="4"/>
  <c r="L1420" i="4"/>
  <c r="M1420" i="4"/>
  <c r="N1420" i="4"/>
  <c r="O1420" i="4"/>
  <c r="J1421" i="4"/>
  <c r="K1421" i="4"/>
  <c r="L1421" i="4"/>
  <c r="M1421" i="4"/>
  <c r="N1421" i="4"/>
  <c r="O1421" i="4"/>
  <c r="J1422" i="4"/>
  <c r="K1422" i="4"/>
  <c r="L1422" i="4"/>
  <c r="M1422" i="4"/>
  <c r="N1422" i="4"/>
  <c r="O1422" i="4"/>
  <c r="J1423" i="4"/>
  <c r="K1423" i="4"/>
  <c r="L1423" i="4"/>
  <c r="M1423" i="4"/>
  <c r="N1423" i="4"/>
  <c r="O1423" i="4"/>
  <c r="J1424" i="4"/>
  <c r="K1424" i="4"/>
  <c r="L1424" i="4"/>
  <c r="M1424" i="4"/>
  <c r="N1424" i="4"/>
  <c r="O1424" i="4"/>
  <c r="J1425" i="4"/>
  <c r="K1425" i="4"/>
  <c r="L1425" i="4"/>
  <c r="M1425" i="4"/>
  <c r="N1425" i="4"/>
  <c r="O1425" i="4"/>
  <c r="J1426" i="4"/>
  <c r="K1426" i="4"/>
  <c r="L1426" i="4"/>
  <c r="M1426" i="4"/>
  <c r="N1426" i="4"/>
  <c r="O1426" i="4"/>
  <c r="J1427" i="4"/>
  <c r="K1427" i="4"/>
  <c r="L1427" i="4"/>
  <c r="M1427" i="4"/>
  <c r="N1427" i="4"/>
  <c r="O1427" i="4"/>
  <c r="J1428" i="4"/>
  <c r="K1428" i="4"/>
  <c r="L1428" i="4"/>
  <c r="M1428" i="4"/>
  <c r="N1428" i="4"/>
  <c r="O1428" i="4"/>
  <c r="J1429" i="4"/>
  <c r="K1429" i="4"/>
  <c r="L1429" i="4"/>
  <c r="M1429" i="4"/>
  <c r="N1429" i="4"/>
  <c r="O1429" i="4"/>
  <c r="J1430" i="4"/>
  <c r="K1430" i="4"/>
  <c r="L1430" i="4"/>
  <c r="M1430" i="4"/>
  <c r="N1430" i="4"/>
  <c r="O1430" i="4"/>
  <c r="J1431" i="4"/>
  <c r="K1431" i="4"/>
  <c r="L1431" i="4"/>
  <c r="M1431" i="4"/>
  <c r="N1431" i="4"/>
  <c r="O1431" i="4"/>
  <c r="J1432" i="4"/>
  <c r="K1432" i="4"/>
  <c r="L1432" i="4"/>
  <c r="M1432" i="4"/>
  <c r="N1432" i="4"/>
  <c r="O1432" i="4"/>
  <c r="J1433" i="4"/>
  <c r="K1433" i="4"/>
  <c r="L1433" i="4"/>
  <c r="M1433" i="4"/>
  <c r="N1433" i="4"/>
  <c r="O1433" i="4"/>
  <c r="J1434" i="4"/>
  <c r="K1434" i="4"/>
  <c r="L1434" i="4"/>
  <c r="M1434" i="4"/>
  <c r="N1434" i="4"/>
  <c r="O1434" i="4"/>
  <c r="J1435" i="4"/>
  <c r="K1435" i="4"/>
  <c r="L1435" i="4"/>
  <c r="M1435" i="4"/>
  <c r="N1435" i="4"/>
  <c r="O1435" i="4"/>
  <c r="J1436" i="4"/>
  <c r="K1436" i="4"/>
  <c r="L1436" i="4"/>
  <c r="M1436" i="4"/>
  <c r="N1436" i="4"/>
  <c r="O1436" i="4"/>
  <c r="J1437" i="4"/>
  <c r="K1437" i="4"/>
  <c r="L1437" i="4"/>
  <c r="M1437" i="4"/>
  <c r="N1437" i="4"/>
  <c r="O1437" i="4"/>
  <c r="J1438" i="4"/>
  <c r="K1438" i="4"/>
  <c r="L1438" i="4"/>
  <c r="M1438" i="4"/>
  <c r="N1438" i="4"/>
  <c r="O1438" i="4"/>
  <c r="J1439" i="4"/>
  <c r="K1439" i="4"/>
  <c r="L1439" i="4"/>
  <c r="M1439" i="4"/>
  <c r="N1439" i="4"/>
  <c r="O1439" i="4"/>
  <c r="J1440" i="4"/>
  <c r="K1440" i="4"/>
  <c r="L1440" i="4"/>
  <c r="M1440" i="4"/>
  <c r="N1440" i="4"/>
  <c r="O1440" i="4"/>
  <c r="J1441" i="4"/>
  <c r="K1441" i="4"/>
  <c r="L1441" i="4"/>
  <c r="M1441" i="4"/>
  <c r="N1441" i="4"/>
  <c r="O1441" i="4"/>
  <c r="J1442" i="4"/>
  <c r="K1442" i="4"/>
  <c r="L1442" i="4"/>
  <c r="M1442" i="4"/>
  <c r="N1442" i="4"/>
  <c r="O1442" i="4"/>
  <c r="J1443" i="4"/>
  <c r="K1443" i="4"/>
  <c r="L1443" i="4"/>
  <c r="M1443" i="4"/>
  <c r="N1443" i="4"/>
  <c r="O1443" i="4"/>
  <c r="J1444" i="4"/>
  <c r="K1444" i="4"/>
  <c r="L1444" i="4"/>
  <c r="M1444" i="4"/>
  <c r="N1444" i="4"/>
  <c r="O1444" i="4"/>
  <c r="J1445" i="4"/>
  <c r="K1445" i="4"/>
  <c r="L1445" i="4"/>
  <c r="M1445" i="4"/>
  <c r="N1445" i="4"/>
  <c r="O1445" i="4"/>
  <c r="J1446" i="4"/>
  <c r="K1446" i="4"/>
  <c r="L1446" i="4"/>
  <c r="M1446" i="4"/>
  <c r="N1446" i="4"/>
  <c r="O1446" i="4"/>
  <c r="J1447" i="4"/>
  <c r="K1447" i="4"/>
  <c r="L1447" i="4"/>
  <c r="M1447" i="4"/>
  <c r="N1447" i="4"/>
  <c r="O1447" i="4"/>
  <c r="J1448" i="4"/>
  <c r="K1448" i="4"/>
  <c r="L1448" i="4"/>
  <c r="M1448" i="4"/>
  <c r="N1448" i="4"/>
  <c r="O1448" i="4"/>
  <c r="J1449" i="4"/>
  <c r="K1449" i="4"/>
  <c r="L1449" i="4"/>
  <c r="M1449" i="4"/>
  <c r="N1449" i="4"/>
  <c r="O1449" i="4"/>
  <c r="J1450" i="4"/>
  <c r="K1450" i="4"/>
  <c r="L1450" i="4"/>
  <c r="M1450" i="4"/>
  <c r="N1450" i="4"/>
  <c r="O1450" i="4"/>
  <c r="J1451" i="4"/>
  <c r="K1451" i="4"/>
  <c r="L1451" i="4"/>
  <c r="M1451" i="4"/>
  <c r="N1451" i="4"/>
  <c r="O1451" i="4"/>
  <c r="J1452" i="4"/>
  <c r="K1452" i="4"/>
  <c r="L1452" i="4"/>
  <c r="M1452" i="4"/>
  <c r="N1452" i="4"/>
  <c r="O1452" i="4"/>
  <c r="J1453" i="4"/>
  <c r="K1453" i="4"/>
  <c r="L1453" i="4"/>
  <c r="M1453" i="4"/>
  <c r="N1453" i="4"/>
  <c r="O1453" i="4"/>
  <c r="J1454" i="4"/>
  <c r="K1454" i="4"/>
  <c r="L1454" i="4"/>
  <c r="M1454" i="4"/>
  <c r="N1454" i="4"/>
  <c r="O1454" i="4"/>
  <c r="J1455" i="4"/>
  <c r="K1455" i="4"/>
  <c r="L1455" i="4"/>
  <c r="M1455" i="4"/>
  <c r="N1455" i="4"/>
  <c r="O1455" i="4"/>
  <c r="J1456" i="4"/>
  <c r="K1456" i="4"/>
  <c r="L1456" i="4"/>
  <c r="M1456" i="4"/>
  <c r="N1456" i="4"/>
  <c r="O1456" i="4"/>
  <c r="J1457" i="4"/>
  <c r="K1457" i="4"/>
  <c r="L1457" i="4"/>
  <c r="M1457" i="4"/>
  <c r="N1457" i="4"/>
  <c r="O1457" i="4"/>
  <c r="J1458" i="4"/>
  <c r="K1458" i="4"/>
  <c r="L1458" i="4"/>
  <c r="M1458" i="4"/>
  <c r="N1458" i="4"/>
  <c r="O1458" i="4"/>
  <c r="J1459" i="4"/>
  <c r="K1459" i="4"/>
  <c r="L1459" i="4"/>
  <c r="M1459" i="4"/>
  <c r="N1459" i="4"/>
  <c r="O1459" i="4"/>
  <c r="J1460" i="4"/>
  <c r="K1460" i="4"/>
  <c r="L1460" i="4"/>
  <c r="M1460" i="4"/>
  <c r="N1460" i="4"/>
  <c r="O1460" i="4"/>
  <c r="J1461" i="4"/>
  <c r="K1461" i="4"/>
  <c r="L1461" i="4"/>
  <c r="M1461" i="4"/>
  <c r="N1461" i="4"/>
  <c r="O1461" i="4"/>
  <c r="J1462" i="4"/>
  <c r="K1462" i="4"/>
  <c r="L1462" i="4"/>
  <c r="M1462" i="4"/>
  <c r="N1462" i="4"/>
  <c r="O1462" i="4"/>
  <c r="J1463" i="4"/>
  <c r="K1463" i="4"/>
  <c r="L1463" i="4"/>
  <c r="M1463" i="4"/>
  <c r="N1463" i="4"/>
  <c r="O1463" i="4"/>
  <c r="J1464" i="4"/>
  <c r="K1464" i="4"/>
  <c r="L1464" i="4"/>
  <c r="M1464" i="4"/>
  <c r="N1464" i="4"/>
  <c r="O1464" i="4"/>
  <c r="J1465" i="4"/>
  <c r="K1465" i="4"/>
  <c r="L1465" i="4"/>
  <c r="M1465" i="4"/>
  <c r="N1465" i="4"/>
  <c r="O1465" i="4"/>
  <c r="J1466" i="4"/>
  <c r="K1466" i="4"/>
  <c r="L1466" i="4"/>
  <c r="M1466" i="4"/>
  <c r="N1466" i="4"/>
  <c r="O1466" i="4"/>
  <c r="J1467" i="4"/>
  <c r="K1467" i="4"/>
  <c r="L1467" i="4"/>
  <c r="M1467" i="4"/>
  <c r="N1467" i="4"/>
  <c r="O1467" i="4"/>
  <c r="J1468" i="4"/>
  <c r="K1468" i="4"/>
  <c r="L1468" i="4"/>
  <c r="M1468" i="4"/>
  <c r="N1468" i="4"/>
  <c r="O1468" i="4"/>
  <c r="J1469" i="4"/>
  <c r="K1469" i="4"/>
  <c r="L1469" i="4"/>
  <c r="M1469" i="4"/>
  <c r="N1469" i="4"/>
  <c r="O1469" i="4"/>
  <c r="J1470" i="4"/>
  <c r="K1470" i="4"/>
  <c r="L1470" i="4"/>
  <c r="M1470" i="4"/>
  <c r="N1470" i="4"/>
  <c r="O1470" i="4"/>
  <c r="J1471" i="4"/>
  <c r="K1471" i="4"/>
  <c r="L1471" i="4"/>
  <c r="M1471" i="4"/>
  <c r="N1471" i="4"/>
  <c r="O1471" i="4"/>
  <c r="J1472" i="4"/>
  <c r="K1472" i="4"/>
  <c r="L1472" i="4"/>
  <c r="M1472" i="4"/>
  <c r="N1472" i="4"/>
  <c r="O1472" i="4"/>
  <c r="J1473" i="4"/>
  <c r="K1473" i="4"/>
  <c r="L1473" i="4"/>
  <c r="M1473" i="4"/>
  <c r="N1473" i="4"/>
  <c r="O1473" i="4"/>
  <c r="J1474" i="4"/>
  <c r="K1474" i="4"/>
  <c r="L1474" i="4"/>
  <c r="M1474" i="4"/>
  <c r="N1474" i="4"/>
  <c r="O1474" i="4"/>
  <c r="J1475" i="4"/>
  <c r="K1475" i="4"/>
  <c r="L1475" i="4"/>
  <c r="M1475" i="4"/>
  <c r="N1475" i="4"/>
  <c r="O1475" i="4"/>
  <c r="J1476" i="4"/>
  <c r="K1476" i="4"/>
  <c r="L1476" i="4"/>
  <c r="M1476" i="4"/>
  <c r="N1476" i="4"/>
  <c r="O1476" i="4"/>
  <c r="J1477" i="4"/>
  <c r="K1477" i="4"/>
  <c r="L1477" i="4"/>
  <c r="M1477" i="4"/>
  <c r="N1477" i="4"/>
  <c r="O1477" i="4"/>
  <c r="J1478" i="4"/>
  <c r="K1478" i="4"/>
  <c r="L1478" i="4"/>
  <c r="M1478" i="4"/>
  <c r="N1478" i="4"/>
  <c r="O1478" i="4"/>
  <c r="J1479" i="4"/>
  <c r="K1479" i="4"/>
  <c r="L1479" i="4"/>
  <c r="M1479" i="4"/>
  <c r="N1479" i="4"/>
  <c r="O1479" i="4"/>
  <c r="J1480" i="4"/>
  <c r="K1480" i="4"/>
  <c r="L1480" i="4"/>
  <c r="M1480" i="4"/>
  <c r="N1480" i="4"/>
  <c r="O1480" i="4"/>
  <c r="J1481" i="4"/>
  <c r="K1481" i="4"/>
  <c r="L1481" i="4"/>
  <c r="M1481" i="4"/>
  <c r="N1481" i="4"/>
  <c r="O1481" i="4"/>
  <c r="J1482" i="4"/>
  <c r="K1482" i="4"/>
  <c r="L1482" i="4"/>
  <c r="M1482" i="4"/>
  <c r="N1482" i="4"/>
  <c r="O1482" i="4"/>
  <c r="J1483" i="4"/>
  <c r="K1483" i="4"/>
  <c r="L1483" i="4"/>
  <c r="M1483" i="4"/>
  <c r="N1483" i="4"/>
  <c r="O1483" i="4"/>
  <c r="J1484" i="4"/>
  <c r="K1484" i="4"/>
  <c r="L1484" i="4"/>
  <c r="M1484" i="4"/>
  <c r="N1484" i="4"/>
  <c r="O1484" i="4"/>
  <c r="J1485" i="4"/>
  <c r="K1485" i="4"/>
  <c r="L1485" i="4"/>
  <c r="M1485" i="4"/>
  <c r="N1485" i="4"/>
  <c r="O1485" i="4"/>
  <c r="J1486" i="4"/>
  <c r="K1486" i="4"/>
  <c r="L1486" i="4"/>
  <c r="M1486" i="4"/>
  <c r="N1486" i="4"/>
  <c r="O1486" i="4"/>
  <c r="J1487" i="4"/>
  <c r="K1487" i="4"/>
  <c r="L1487" i="4"/>
  <c r="M1487" i="4"/>
  <c r="N1487" i="4"/>
  <c r="O1487" i="4"/>
  <c r="J1488" i="4"/>
  <c r="K1488" i="4"/>
  <c r="L1488" i="4"/>
  <c r="M1488" i="4"/>
  <c r="N1488" i="4"/>
  <c r="O1488" i="4"/>
  <c r="J1489" i="4"/>
  <c r="K1489" i="4"/>
  <c r="L1489" i="4"/>
  <c r="M1489" i="4"/>
  <c r="N1489" i="4"/>
  <c r="O1489" i="4"/>
  <c r="J1490" i="4"/>
  <c r="K1490" i="4"/>
  <c r="L1490" i="4"/>
  <c r="M1490" i="4"/>
  <c r="N1490" i="4"/>
  <c r="O1490" i="4"/>
  <c r="J1491" i="4"/>
  <c r="K1491" i="4"/>
  <c r="L1491" i="4"/>
  <c r="M1491" i="4"/>
  <c r="N1491" i="4"/>
  <c r="O1491" i="4"/>
  <c r="J1492" i="4"/>
  <c r="K1492" i="4"/>
  <c r="L1492" i="4"/>
  <c r="M1492" i="4"/>
  <c r="N1492" i="4"/>
  <c r="O1492" i="4"/>
  <c r="J1493" i="4"/>
  <c r="K1493" i="4"/>
  <c r="L1493" i="4"/>
  <c r="M1493" i="4"/>
  <c r="N1493" i="4"/>
  <c r="O1493" i="4"/>
  <c r="J1494" i="4"/>
  <c r="K1494" i="4"/>
  <c r="L1494" i="4"/>
  <c r="M1494" i="4"/>
  <c r="N1494" i="4"/>
  <c r="O1494" i="4"/>
  <c r="J1495" i="4"/>
  <c r="K1495" i="4"/>
  <c r="L1495" i="4"/>
  <c r="M1495" i="4"/>
  <c r="N1495" i="4"/>
  <c r="O1495" i="4"/>
  <c r="J1496" i="4"/>
  <c r="K1496" i="4"/>
  <c r="L1496" i="4"/>
  <c r="M1496" i="4"/>
  <c r="N1496" i="4"/>
  <c r="O1496" i="4"/>
  <c r="J1497" i="4"/>
  <c r="K1497" i="4"/>
  <c r="L1497" i="4"/>
  <c r="M1497" i="4"/>
  <c r="N1497" i="4"/>
  <c r="O1497" i="4"/>
  <c r="J1498" i="4"/>
  <c r="K1498" i="4"/>
  <c r="L1498" i="4"/>
  <c r="M1498" i="4"/>
  <c r="N1498" i="4"/>
  <c r="O1498" i="4"/>
  <c r="J1499" i="4"/>
  <c r="K1499" i="4"/>
  <c r="L1499" i="4"/>
  <c r="M1499" i="4"/>
  <c r="N1499" i="4"/>
  <c r="O1499" i="4"/>
  <c r="J1500" i="4"/>
  <c r="K1500" i="4"/>
  <c r="L1500" i="4"/>
  <c r="M1500" i="4"/>
  <c r="N1500" i="4"/>
  <c r="O1500" i="4"/>
  <c r="J1501" i="4"/>
  <c r="K1501" i="4"/>
  <c r="L1501" i="4"/>
  <c r="M1501" i="4"/>
  <c r="N1501" i="4"/>
  <c r="O1501" i="4"/>
  <c r="J1502" i="4"/>
  <c r="K1502" i="4"/>
  <c r="L1502" i="4"/>
  <c r="M1502" i="4"/>
  <c r="N1502" i="4"/>
  <c r="O1502" i="4"/>
  <c r="J1503" i="4"/>
  <c r="K1503" i="4"/>
  <c r="L1503" i="4"/>
  <c r="M1503" i="4"/>
  <c r="N1503" i="4"/>
  <c r="O1503" i="4"/>
  <c r="J1504" i="4"/>
  <c r="K1504" i="4"/>
  <c r="L1504" i="4"/>
  <c r="M1504" i="4"/>
  <c r="N1504" i="4"/>
  <c r="O1504" i="4"/>
  <c r="J1505" i="4"/>
  <c r="K1505" i="4"/>
  <c r="L1505" i="4"/>
  <c r="M1505" i="4"/>
  <c r="N1505" i="4"/>
  <c r="O1505" i="4"/>
  <c r="J1506" i="4"/>
  <c r="K1506" i="4"/>
  <c r="L1506" i="4"/>
  <c r="M1506" i="4"/>
  <c r="N1506" i="4"/>
  <c r="O1506" i="4"/>
  <c r="J1507" i="4"/>
  <c r="K1507" i="4"/>
  <c r="L1507" i="4"/>
  <c r="M1507" i="4"/>
  <c r="N1507" i="4"/>
  <c r="O1507" i="4"/>
  <c r="J1508" i="4"/>
  <c r="K1508" i="4"/>
  <c r="L1508" i="4"/>
  <c r="M1508" i="4"/>
  <c r="N1508" i="4"/>
  <c r="O1508" i="4"/>
  <c r="J1509" i="4"/>
  <c r="K1509" i="4"/>
  <c r="L1509" i="4"/>
  <c r="M1509" i="4"/>
  <c r="N1509" i="4"/>
  <c r="O1509" i="4"/>
  <c r="J1510" i="4"/>
  <c r="K1510" i="4"/>
  <c r="L1510" i="4"/>
  <c r="M1510" i="4"/>
  <c r="N1510" i="4"/>
  <c r="O1510" i="4"/>
  <c r="J1511" i="4"/>
  <c r="K1511" i="4"/>
  <c r="L1511" i="4"/>
  <c r="M1511" i="4"/>
  <c r="N1511" i="4"/>
  <c r="O1511" i="4"/>
  <c r="J1512" i="4"/>
  <c r="K1512" i="4"/>
  <c r="L1512" i="4"/>
  <c r="M1512" i="4"/>
  <c r="N1512" i="4"/>
  <c r="O1512" i="4"/>
  <c r="J1513" i="4"/>
  <c r="K1513" i="4"/>
  <c r="L1513" i="4"/>
  <c r="M1513" i="4"/>
  <c r="N1513" i="4"/>
  <c r="O1513" i="4"/>
  <c r="J1514" i="4"/>
  <c r="K1514" i="4"/>
  <c r="L1514" i="4"/>
  <c r="M1514" i="4"/>
  <c r="N1514" i="4"/>
  <c r="O1514" i="4"/>
  <c r="J1515" i="4"/>
  <c r="K1515" i="4"/>
  <c r="L1515" i="4"/>
  <c r="M1515" i="4"/>
  <c r="N1515" i="4"/>
  <c r="O1515" i="4"/>
  <c r="J1516" i="4"/>
  <c r="K1516" i="4"/>
  <c r="L1516" i="4"/>
  <c r="M1516" i="4"/>
  <c r="N1516" i="4"/>
  <c r="O1516" i="4"/>
  <c r="J1517" i="4"/>
  <c r="K1517" i="4"/>
  <c r="L1517" i="4"/>
  <c r="M1517" i="4"/>
  <c r="N1517" i="4"/>
  <c r="O1517" i="4"/>
  <c r="J1518" i="4"/>
  <c r="K1518" i="4"/>
  <c r="L1518" i="4"/>
  <c r="M1518" i="4"/>
  <c r="N1518" i="4"/>
  <c r="O1518" i="4"/>
  <c r="J1519" i="4"/>
  <c r="K1519" i="4"/>
  <c r="L1519" i="4"/>
  <c r="M1519" i="4"/>
  <c r="N1519" i="4"/>
  <c r="O1519" i="4"/>
  <c r="J1520" i="4"/>
  <c r="K1520" i="4"/>
  <c r="L1520" i="4"/>
  <c r="M1520" i="4"/>
  <c r="N1520" i="4"/>
  <c r="O1520" i="4"/>
  <c r="J1521" i="4"/>
  <c r="K1521" i="4"/>
  <c r="L1521" i="4"/>
  <c r="M1521" i="4"/>
  <c r="N1521" i="4"/>
  <c r="O1521" i="4"/>
  <c r="J1522" i="4"/>
  <c r="K1522" i="4"/>
  <c r="L1522" i="4"/>
  <c r="M1522" i="4"/>
  <c r="N1522" i="4"/>
  <c r="O1522" i="4"/>
  <c r="J1523" i="4"/>
  <c r="K1523" i="4"/>
  <c r="L1523" i="4"/>
  <c r="M1523" i="4"/>
  <c r="N1523" i="4"/>
  <c r="O1523" i="4"/>
  <c r="J1524" i="4"/>
  <c r="K1524" i="4"/>
  <c r="L1524" i="4"/>
  <c r="M1524" i="4"/>
  <c r="N1524" i="4"/>
  <c r="O1524" i="4"/>
  <c r="J1525" i="4"/>
  <c r="K1525" i="4"/>
  <c r="L1525" i="4"/>
  <c r="M1525" i="4"/>
  <c r="N1525" i="4"/>
  <c r="O1525" i="4"/>
  <c r="J1526" i="4"/>
  <c r="K1526" i="4"/>
  <c r="L1526" i="4"/>
  <c r="M1526" i="4"/>
  <c r="N1526" i="4"/>
  <c r="O1526" i="4"/>
  <c r="J1527" i="4"/>
  <c r="K1527" i="4"/>
  <c r="L1527" i="4"/>
  <c r="M1527" i="4"/>
  <c r="N1527" i="4"/>
  <c r="O1527" i="4"/>
  <c r="J1528" i="4"/>
  <c r="K1528" i="4"/>
  <c r="L1528" i="4"/>
  <c r="M1528" i="4"/>
  <c r="N1528" i="4"/>
  <c r="O1528" i="4"/>
  <c r="J1529" i="4"/>
  <c r="K1529" i="4"/>
  <c r="L1529" i="4"/>
  <c r="M1529" i="4"/>
  <c r="N1529" i="4"/>
  <c r="O1529" i="4"/>
  <c r="J1530" i="4"/>
  <c r="K1530" i="4"/>
  <c r="L1530" i="4"/>
  <c r="M1530" i="4"/>
  <c r="N1530" i="4"/>
  <c r="O1530" i="4"/>
  <c r="J1531" i="4"/>
  <c r="K1531" i="4"/>
  <c r="L1531" i="4"/>
  <c r="M1531" i="4"/>
  <c r="N1531" i="4"/>
  <c r="O1531" i="4"/>
  <c r="J1532" i="4"/>
  <c r="K1532" i="4"/>
  <c r="L1532" i="4"/>
  <c r="M1532" i="4"/>
  <c r="N1532" i="4"/>
  <c r="O1532" i="4"/>
  <c r="J1533" i="4"/>
  <c r="K1533" i="4"/>
  <c r="L1533" i="4"/>
  <c r="M1533" i="4"/>
  <c r="N1533" i="4"/>
  <c r="O1533" i="4"/>
  <c r="J1534" i="4"/>
  <c r="K1534" i="4"/>
  <c r="L1534" i="4"/>
  <c r="M1534" i="4"/>
  <c r="N1534" i="4"/>
  <c r="O1534" i="4"/>
  <c r="J1535" i="4"/>
  <c r="K1535" i="4"/>
  <c r="L1535" i="4"/>
  <c r="M1535" i="4"/>
  <c r="N1535" i="4"/>
  <c r="O1535" i="4"/>
  <c r="J1536" i="4"/>
  <c r="K1536" i="4"/>
  <c r="L1536" i="4"/>
  <c r="M1536" i="4"/>
  <c r="N1536" i="4"/>
  <c r="O1536" i="4"/>
  <c r="J1537" i="4"/>
  <c r="K1537" i="4"/>
  <c r="L1537" i="4"/>
  <c r="M1537" i="4"/>
  <c r="N1537" i="4"/>
  <c r="O1537" i="4"/>
  <c r="J1538" i="4"/>
  <c r="K1538" i="4"/>
  <c r="L1538" i="4"/>
  <c r="M1538" i="4"/>
  <c r="N1538" i="4"/>
  <c r="O1538" i="4"/>
  <c r="J1539" i="4"/>
  <c r="K1539" i="4"/>
  <c r="L1539" i="4"/>
  <c r="M1539" i="4"/>
  <c r="N1539" i="4"/>
  <c r="O1539" i="4"/>
  <c r="J1540" i="4"/>
  <c r="K1540" i="4"/>
  <c r="L1540" i="4"/>
  <c r="M1540" i="4"/>
  <c r="N1540" i="4"/>
  <c r="O1540" i="4"/>
  <c r="J1541" i="4"/>
  <c r="K1541" i="4"/>
  <c r="L1541" i="4"/>
  <c r="M1541" i="4"/>
  <c r="N1541" i="4"/>
  <c r="O1541" i="4"/>
  <c r="J1542" i="4"/>
  <c r="K1542" i="4"/>
  <c r="L1542" i="4"/>
  <c r="M1542" i="4"/>
  <c r="N1542" i="4"/>
  <c r="O1542" i="4"/>
  <c r="J1543" i="4"/>
  <c r="K1543" i="4"/>
  <c r="L1543" i="4"/>
  <c r="M1543" i="4"/>
  <c r="N1543" i="4"/>
  <c r="O1543" i="4"/>
  <c r="J1544" i="4"/>
  <c r="K1544" i="4"/>
  <c r="L1544" i="4"/>
  <c r="M1544" i="4"/>
  <c r="N1544" i="4"/>
  <c r="O1544" i="4"/>
  <c r="J1545" i="4"/>
  <c r="K1545" i="4"/>
  <c r="L1545" i="4"/>
  <c r="M1545" i="4"/>
  <c r="N1545" i="4"/>
  <c r="O1545" i="4"/>
  <c r="J1546" i="4"/>
  <c r="K1546" i="4"/>
  <c r="L1546" i="4"/>
  <c r="M1546" i="4"/>
  <c r="N1546" i="4"/>
  <c r="O1546" i="4"/>
  <c r="J1547" i="4"/>
  <c r="K1547" i="4"/>
  <c r="L1547" i="4"/>
  <c r="M1547" i="4"/>
  <c r="N1547" i="4"/>
  <c r="O1547" i="4"/>
  <c r="J1548" i="4"/>
  <c r="K1548" i="4"/>
  <c r="L1548" i="4"/>
  <c r="M1548" i="4"/>
  <c r="N1548" i="4"/>
  <c r="O1548" i="4"/>
  <c r="J1549" i="4"/>
  <c r="K1549" i="4"/>
  <c r="L1549" i="4"/>
  <c r="M1549" i="4"/>
  <c r="N1549" i="4"/>
  <c r="O1549" i="4"/>
  <c r="J1550" i="4"/>
  <c r="K1550" i="4"/>
  <c r="L1550" i="4"/>
  <c r="M1550" i="4"/>
  <c r="N1550" i="4"/>
  <c r="O1550" i="4"/>
  <c r="J1551" i="4"/>
  <c r="K1551" i="4"/>
  <c r="L1551" i="4"/>
  <c r="M1551" i="4"/>
  <c r="N1551" i="4"/>
  <c r="O1551" i="4"/>
  <c r="J1552" i="4"/>
  <c r="K1552" i="4"/>
  <c r="L1552" i="4"/>
  <c r="M1552" i="4"/>
  <c r="N1552" i="4"/>
  <c r="O1552" i="4"/>
  <c r="J1553" i="4"/>
  <c r="K1553" i="4"/>
  <c r="L1553" i="4"/>
  <c r="M1553" i="4"/>
  <c r="N1553" i="4"/>
  <c r="O1553" i="4"/>
  <c r="J1554" i="4"/>
  <c r="K1554" i="4"/>
  <c r="L1554" i="4"/>
  <c r="M1554" i="4"/>
  <c r="N1554" i="4"/>
  <c r="O1554" i="4"/>
  <c r="J1555" i="4"/>
  <c r="K1555" i="4"/>
  <c r="L1555" i="4"/>
  <c r="M1555" i="4"/>
  <c r="N1555" i="4"/>
  <c r="O1555" i="4"/>
  <c r="J1556" i="4"/>
  <c r="K1556" i="4"/>
  <c r="L1556" i="4"/>
  <c r="M1556" i="4"/>
  <c r="N1556" i="4"/>
  <c r="O1556" i="4"/>
  <c r="J1557" i="4"/>
  <c r="K1557" i="4"/>
  <c r="L1557" i="4"/>
  <c r="M1557" i="4"/>
  <c r="N1557" i="4"/>
  <c r="O1557" i="4"/>
  <c r="J1558" i="4"/>
  <c r="K1558" i="4"/>
  <c r="L1558" i="4"/>
  <c r="M1558" i="4"/>
  <c r="N1558" i="4"/>
  <c r="O1558" i="4"/>
  <c r="J1559" i="4"/>
  <c r="K1559" i="4"/>
  <c r="L1559" i="4"/>
  <c r="M1559" i="4"/>
  <c r="N1559" i="4"/>
  <c r="O1559" i="4"/>
  <c r="J1560" i="4"/>
  <c r="K1560" i="4"/>
  <c r="L1560" i="4"/>
  <c r="M1560" i="4"/>
  <c r="N1560" i="4"/>
  <c r="O1560" i="4"/>
  <c r="J1561" i="4"/>
  <c r="K1561" i="4"/>
  <c r="L1561" i="4"/>
  <c r="M1561" i="4"/>
  <c r="N1561" i="4"/>
  <c r="O1561" i="4"/>
  <c r="J1562" i="4"/>
  <c r="K1562" i="4"/>
  <c r="L1562" i="4"/>
  <c r="M1562" i="4"/>
  <c r="N1562" i="4"/>
  <c r="O1562" i="4"/>
  <c r="J1563" i="4"/>
  <c r="K1563" i="4"/>
  <c r="L1563" i="4"/>
  <c r="M1563" i="4"/>
  <c r="N1563" i="4"/>
  <c r="O1563" i="4"/>
  <c r="J1564" i="4"/>
  <c r="K1564" i="4"/>
  <c r="L1564" i="4"/>
  <c r="M1564" i="4"/>
  <c r="N1564" i="4"/>
  <c r="O1564" i="4"/>
  <c r="J1565" i="4"/>
  <c r="K1565" i="4"/>
  <c r="L1565" i="4"/>
  <c r="M1565" i="4"/>
  <c r="N1565" i="4"/>
  <c r="O1565" i="4"/>
  <c r="J1566" i="4"/>
  <c r="K1566" i="4"/>
  <c r="L1566" i="4"/>
  <c r="M1566" i="4"/>
  <c r="N1566" i="4"/>
  <c r="O1566" i="4"/>
  <c r="J1567" i="4"/>
  <c r="K1567" i="4"/>
  <c r="L1567" i="4"/>
  <c r="M1567" i="4"/>
  <c r="N1567" i="4"/>
  <c r="O1567" i="4"/>
  <c r="J1568" i="4"/>
  <c r="K1568" i="4"/>
  <c r="L1568" i="4"/>
  <c r="M1568" i="4"/>
  <c r="N1568" i="4"/>
  <c r="O1568" i="4"/>
  <c r="J1569" i="4"/>
  <c r="K1569" i="4"/>
  <c r="L1569" i="4"/>
  <c r="M1569" i="4"/>
  <c r="N1569" i="4"/>
  <c r="O1569" i="4"/>
  <c r="J1570" i="4"/>
  <c r="K1570" i="4"/>
  <c r="L1570" i="4"/>
  <c r="M1570" i="4"/>
  <c r="N1570" i="4"/>
  <c r="O1570" i="4"/>
  <c r="J1571" i="4"/>
  <c r="K1571" i="4"/>
  <c r="L1571" i="4"/>
  <c r="M1571" i="4"/>
  <c r="N1571" i="4"/>
  <c r="O1571" i="4"/>
  <c r="J1572" i="4"/>
  <c r="K1572" i="4"/>
  <c r="L1572" i="4"/>
  <c r="M1572" i="4"/>
  <c r="N1572" i="4"/>
  <c r="O1572" i="4"/>
  <c r="J1573" i="4"/>
  <c r="K1573" i="4"/>
  <c r="L1573" i="4"/>
  <c r="M1573" i="4"/>
  <c r="N1573" i="4"/>
  <c r="O1573" i="4"/>
  <c r="J1574" i="4"/>
  <c r="K1574" i="4"/>
  <c r="L1574" i="4"/>
  <c r="M1574" i="4"/>
  <c r="N1574" i="4"/>
  <c r="O1574" i="4"/>
  <c r="J1575" i="4"/>
  <c r="K1575" i="4"/>
  <c r="L1575" i="4"/>
  <c r="M1575" i="4"/>
  <c r="N1575" i="4"/>
  <c r="O1575" i="4"/>
  <c r="J1576" i="4"/>
  <c r="K1576" i="4"/>
  <c r="L1576" i="4"/>
  <c r="M1576" i="4"/>
  <c r="N1576" i="4"/>
  <c r="O1576" i="4"/>
  <c r="J1577" i="4"/>
  <c r="K1577" i="4"/>
  <c r="L1577" i="4"/>
  <c r="M1577" i="4"/>
  <c r="N1577" i="4"/>
  <c r="O1577" i="4"/>
  <c r="J1578" i="4"/>
  <c r="K1578" i="4"/>
  <c r="L1578" i="4"/>
  <c r="M1578" i="4"/>
  <c r="N1578" i="4"/>
  <c r="O1578" i="4"/>
  <c r="J1579" i="4"/>
  <c r="K1579" i="4"/>
  <c r="L1579" i="4"/>
  <c r="M1579" i="4"/>
  <c r="N1579" i="4"/>
  <c r="O1579" i="4"/>
  <c r="J1580" i="4"/>
  <c r="K1580" i="4"/>
  <c r="L1580" i="4"/>
  <c r="M1580" i="4"/>
  <c r="N1580" i="4"/>
  <c r="O1580" i="4"/>
  <c r="J1581" i="4"/>
  <c r="K1581" i="4"/>
  <c r="L1581" i="4"/>
  <c r="M1581" i="4"/>
  <c r="N1581" i="4"/>
  <c r="O1581" i="4"/>
  <c r="J1582" i="4"/>
  <c r="K1582" i="4"/>
  <c r="L1582" i="4"/>
  <c r="M1582" i="4"/>
  <c r="N1582" i="4"/>
  <c r="O1582" i="4"/>
  <c r="J1583" i="4"/>
  <c r="K1583" i="4"/>
  <c r="L1583" i="4"/>
  <c r="M1583" i="4"/>
  <c r="N1583" i="4"/>
  <c r="O1583" i="4"/>
  <c r="J1584" i="4"/>
  <c r="K1584" i="4"/>
  <c r="L1584" i="4"/>
  <c r="M1584" i="4"/>
  <c r="N1584" i="4"/>
  <c r="O1584" i="4"/>
  <c r="J1585" i="4"/>
  <c r="K1585" i="4"/>
  <c r="L1585" i="4"/>
  <c r="M1585" i="4"/>
  <c r="N1585" i="4"/>
  <c r="O1585" i="4"/>
  <c r="J1586" i="4"/>
  <c r="K1586" i="4"/>
  <c r="L1586" i="4"/>
  <c r="M1586" i="4"/>
  <c r="N1586" i="4"/>
  <c r="O1586" i="4"/>
  <c r="J1587" i="4"/>
  <c r="K1587" i="4"/>
  <c r="L1587" i="4"/>
  <c r="M1587" i="4"/>
  <c r="N1587" i="4"/>
  <c r="O1587" i="4"/>
  <c r="J1588" i="4"/>
  <c r="K1588" i="4"/>
  <c r="L1588" i="4"/>
  <c r="M1588" i="4"/>
  <c r="N1588" i="4"/>
  <c r="O1588" i="4"/>
  <c r="J1589" i="4"/>
  <c r="K1589" i="4"/>
  <c r="L1589" i="4"/>
  <c r="M1589" i="4"/>
  <c r="N1589" i="4"/>
  <c r="O1589" i="4"/>
  <c r="J1590" i="4"/>
  <c r="K1590" i="4"/>
  <c r="L1590" i="4"/>
  <c r="M1590" i="4"/>
  <c r="N1590" i="4"/>
  <c r="O1590" i="4"/>
  <c r="J1591" i="4"/>
  <c r="K1591" i="4"/>
  <c r="L1591" i="4"/>
  <c r="M1591" i="4"/>
  <c r="N1591" i="4"/>
  <c r="O1591" i="4"/>
  <c r="J1592" i="4"/>
  <c r="K1592" i="4"/>
  <c r="L1592" i="4"/>
  <c r="M1592" i="4"/>
  <c r="N1592" i="4"/>
  <c r="O1592" i="4"/>
  <c r="J1593" i="4"/>
  <c r="K1593" i="4"/>
  <c r="L1593" i="4"/>
  <c r="M1593" i="4"/>
  <c r="N1593" i="4"/>
  <c r="O1593" i="4"/>
  <c r="J1594" i="4"/>
  <c r="K1594" i="4"/>
  <c r="L1594" i="4"/>
  <c r="M1594" i="4"/>
  <c r="N1594" i="4"/>
  <c r="O1594" i="4"/>
  <c r="J1595" i="4"/>
  <c r="K1595" i="4"/>
  <c r="L1595" i="4"/>
  <c r="M1595" i="4"/>
  <c r="N1595" i="4"/>
  <c r="O1595" i="4"/>
  <c r="J1596" i="4"/>
  <c r="K1596" i="4"/>
  <c r="L1596" i="4"/>
  <c r="M1596" i="4"/>
  <c r="N1596" i="4"/>
  <c r="O1596" i="4"/>
  <c r="J1597" i="4"/>
  <c r="K1597" i="4"/>
  <c r="L1597" i="4"/>
  <c r="M1597" i="4"/>
  <c r="N1597" i="4"/>
  <c r="O1597" i="4"/>
  <c r="J1598" i="4"/>
  <c r="K1598" i="4"/>
  <c r="L1598" i="4"/>
  <c r="M1598" i="4"/>
  <c r="N1598" i="4"/>
  <c r="O1598" i="4"/>
  <c r="J1599" i="4"/>
  <c r="K1599" i="4"/>
  <c r="L1599" i="4"/>
  <c r="M1599" i="4"/>
  <c r="N1599" i="4"/>
  <c r="O1599" i="4"/>
  <c r="J1600" i="4"/>
  <c r="K1600" i="4"/>
  <c r="L1600" i="4"/>
  <c r="M1600" i="4"/>
  <c r="N1600" i="4"/>
  <c r="O1600" i="4"/>
  <c r="J1601" i="4"/>
  <c r="K1601" i="4"/>
  <c r="L1601" i="4"/>
  <c r="M1601" i="4"/>
  <c r="N1601" i="4"/>
  <c r="O1601" i="4"/>
  <c r="J1602" i="4"/>
  <c r="K1602" i="4"/>
  <c r="L1602" i="4"/>
  <c r="M1602" i="4"/>
  <c r="N1602" i="4"/>
  <c r="O1602" i="4"/>
  <c r="J1603" i="4"/>
  <c r="K1603" i="4"/>
  <c r="L1603" i="4"/>
  <c r="M1603" i="4"/>
  <c r="N1603" i="4"/>
  <c r="O1603" i="4"/>
  <c r="J1604" i="4"/>
  <c r="K1604" i="4"/>
  <c r="L1604" i="4"/>
  <c r="M1604" i="4"/>
  <c r="N1604" i="4"/>
  <c r="O1604" i="4"/>
  <c r="J1605" i="4"/>
  <c r="K1605" i="4"/>
  <c r="L1605" i="4"/>
  <c r="M1605" i="4"/>
  <c r="N1605" i="4"/>
  <c r="O1605" i="4"/>
  <c r="J1606" i="4"/>
  <c r="K1606" i="4"/>
  <c r="L1606" i="4"/>
  <c r="M1606" i="4"/>
  <c r="N1606" i="4"/>
  <c r="O1606" i="4"/>
  <c r="J1607" i="4"/>
  <c r="K1607" i="4"/>
  <c r="L1607" i="4"/>
  <c r="M1607" i="4"/>
  <c r="N1607" i="4"/>
  <c r="O1607" i="4"/>
  <c r="J1608" i="4"/>
  <c r="K1608" i="4"/>
  <c r="L1608" i="4"/>
  <c r="M1608" i="4"/>
  <c r="N1608" i="4"/>
  <c r="O1608" i="4"/>
  <c r="J1609" i="4"/>
  <c r="K1609" i="4"/>
  <c r="L1609" i="4"/>
  <c r="M1609" i="4"/>
  <c r="N1609" i="4"/>
  <c r="O1609" i="4"/>
  <c r="J1610" i="4"/>
  <c r="K1610" i="4"/>
  <c r="L1610" i="4"/>
  <c r="M1610" i="4"/>
  <c r="N1610" i="4"/>
  <c r="O1610" i="4"/>
  <c r="J1611" i="4"/>
  <c r="K1611" i="4"/>
  <c r="L1611" i="4"/>
  <c r="M1611" i="4"/>
  <c r="N1611" i="4"/>
  <c r="O1611" i="4"/>
  <c r="J1612" i="4"/>
  <c r="K1612" i="4"/>
  <c r="L1612" i="4"/>
  <c r="M1612" i="4"/>
  <c r="N1612" i="4"/>
  <c r="O1612" i="4"/>
  <c r="J1613" i="4"/>
  <c r="K1613" i="4"/>
  <c r="L1613" i="4"/>
  <c r="M1613" i="4"/>
  <c r="N1613" i="4"/>
  <c r="O1613" i="4"/>
  <c r="J1614" i="4"/>
  <c r="K1614" i="4"/>
  <c r="L1614" i="4"/>
  <c r="M1614" i="4"/>
  <c r="N1614" i="4"/>
  <c r="O1614" i="4"/>
  <c r="J1615" i="4"/>
  <c r="K1615" i="4"/>
  <c r="L1615" i="4"/>
  <c r="M1615" i="4"/>
  <c r="N1615" i="4"/>
  <c r="O1615" i="4"/>
  <c r="J1616" i="4"/>
  <c r="K1616" i="4"/>
  <c r="L1616" i="4"/>
  <c r="M1616" i="4"/>
  <c r="N1616" i="4"/>
  <c r="O1616" i="4"/>
  <c r="J1617" i="4"/>
  <c r="K1617" i="4"/>
  <c r="L1617" i="4"/>
  <c r="M1617" i="4"/>
  <c r="N1617" i="4"/>
  <c r="O1617" i="4"/>
  <c r="J1618" i="4"/>
  <c r="K1618" i="4"/>
  <c r="L1618" i="4"/>
  <c r="M1618" i="4"/>
  <c r="N1618" i="4"/>
  <c r="O1618" i="4"/>
  <c r="J1619" i="4"/>
  <c r="K1619" i="4"/>
  <c r="L1619" i="4"/>
  <c r="M1619" i="4"/>
  <c r="N1619" i="4"/>
  <c r="O1619" i="4"/>
  <c r="J1620" i="4"/>
  <c r="K1620" i="4"/>
  <c r="L1620" i="4"/>
  <c r="M1620" i="4"/>
  <c r="N1620" i="4"/>
  <c r="O1620" i="4"/>
  <c r="J1621" i="4"/>
  <c r="K1621" i="4"/>
  <c r="L1621" i="4"/>
  <c r="M1621" i="4"/>
  <c r="N1621" i="4"/>
  <c r="O1621" i="4"/>
  <c r="J1622" i="4"/>
  <c r="K1622" i="4"/>
  <c r="L1622" i="4"/>
  <c r="M1622" i="4"/>
  <c r="N1622" i="4"/>
  <c r="O1622" i="4"/>
  <c r="J1623" i="4"/>
  <c r="K1623" i="4"/>
  <c r="L1623" i="4"/>
  <c r="M1623" i="4"/>
  <c r="N1623" i="4"/>
  <c r="O1623" i="4"/>
  <c r="J1624" i="4"/>
  <c r="K1624" i="4"/>
  <c r="L1624" i="4"/>
  <c r="M1624" i="4"/>
  <c r="N1624" i="4"/>
  <c r="O1624" i="4"/>
  <c r="J1625" i="4"/>
  <c r="K1625" i="4"/>
  <c r="L1625" i="4"/>
  <c r="M1625" i="4"/>
  <c r="N1625" i="4"/>
  <c r="O1625" i="4"/>
  <c r="J1626" i="4"/>
  <c r="K1626" i="4"/>
  <c r="L1626" i="4"/>
  <c r="M1626" i="4"/>
  <c r="N1626" i="4"/>
  <c r="O1626" i="4"/>
  <c r="J1627" i="4"/>
  <c r="K1627" i="4"/>
  <c r="L1627" i="4"/>
  <c r="M1627" i="4"/>
  <c r="N1627" i="4"/>
  <c r="O1627" i="4"/>
  <c r="J1628" i="4"/>
  <c r="K1628" i="4"/>
  <c r="L1628" i="4"/>
  <c r="M1628" i="4"/>
  <c r="N1628" i="4"/>
  <c r="O1628" i="4"/>
  <c r="J1629" i="4"/>
  <c r="K1629" i="4"/>
  <c r="L1629" i="4"/>
  <c r="M1629" i="4"/>
  <c r="N1629" i="4"/>
  <c r="O1629" i="4"/>
  <c r="J1630" i="4"/>
  <c r="K1630" i="4"/>
  <c r="L1630" i="4"/>
  <c r="M1630" i="4"/>
  <c r="N1630" i="4"/>
  <c r="O1630" i="4"/>
  <c r="J1631" i="4"/>
  <c r="K1631" i="4"/>
  <c r="L1631" i="4"/>
  <c r="M1631" i="4"/>
  <c r="N1631" i="4"/>
  <c r="O1631" i="4"/>
  <c r="J1632" i="4"/>
  <c r="K1632" i="4"/>
  <c r="L1632" i="4"/>
  <c r="M1632" i="4"/>
  <c r="N1632" i="4"/>
  <c r="O1632" i="4"/>
  <c r="J1633" i="4"/>
  <c r="K1633" i="4"/>
  <c r="L1633" i="4"/>
  <c r="M1633" i="4"/>
  <c r="N1633" i="4"/>
  <c r="O1633" i="4"/>
  <c r="J1634" i="4"/>
  <c r="K1634" i="4"/>
  <c r="L1634" i="4"/>
  <c r="M1634" i="4"/>
  <c r="N1634" i="4"/>
  <c r="O1634" i="4"/>
  <c r="J1635" i="4"/>
  <c r="K1635" i="4"/>
  <c r="L1635" i="4"/>
  <c r="M1635" i="4"/>
  <c r="N1635" i="4"/>
  <c r="O1635" i="4"/>
  <c r="J1636" i="4"/>
  <c r="K1636" i="4"/>
  <c r="L1636" i="4"/>
  <c r="M1636" i="4"/>
  <c r="N1636" i="4"/>
  <c r="O1636" i="4"/>
  <c r="J1637" i="4"/>
  <c r="K1637" i="4"/>
  <c r="L1637" i="4"/>
  <c r="M1637" i="4"/>
  <c r="N1637" i="4"/>
  <c r="O1637" i="4"/>
  <c r="J1638" i="4"/>
  <c r="K1638" i="4"/>
  <c r="L1638" i="4"/>
  <c r="M1638" i="4"/>
  <c r="N1638" i="4"/>
  <c r="O1638" i="4"/>
  <c r="J1639" i="4"/>
  <c r="K1639" i="4"/>
  <c r="L1639" i="4"/>
  <c r="M1639" i="4"/>
  <c r="N1639" i="4"/>
  <c r="O1639" i="4"/>
  <c r="J1640" i="4"/>
  <c r="K1640" i="4"/>
  <c r="L1640" i="4"/>
  <c r="M1640" i="4"/>
  <c r="N1640" i="4"/>
  <c r="O1640" i="4"/>
  <c r="J1641" i="4"/>
  <c r="K1641" i="4"/>
  <c r="L1641" i="4"/>
  <c r="M1641" i="4"/>
  <c r="N1641" i="4"/>
  <c r="O1641" i="4"/>
  <c r="J1642" i="4"/>
  <c r="K1642" i="4"/>
  <c r="L1642" i="4"/>
  <c r="M1642" i="4"/>
  <c r="N1642" i="4"/>
  <c r="O1642" i="4"/>
  <c r="J1643" i="4"/>
  <c r="K1643" i="4"/>
  <c r="L1643" i="4"/>
  <c r="M1643" i="4"/>
  <c r="N1643" i="4"/>
  <c r="O1643" i="4"/>
  <c r="J1644" i="4"/>
  <c r="K1644" i="4"/>
  <c r="L1644" i="4"/>
  <c r="M1644" i="4"/>
  <c r="N1644" i="4"/>
  <c r="O1644" i="4"/>
  <c r="J1645" i="4"/>
  <c r="K1645" i="4"/>
  <c r="L1645" i="4"/>
  <c r="M1645" i="4"/>
  <c r="N1645" i="4"/>
  <c r="O1645" i="4"/>
  <c r="J1646" i="4"/>
  <c r="K1646" i="4"/>
  <c r="L1646" i="4"/>
  <c r="M1646" i="4"/>
  <c r="N1646" i="4"/>
  <c r="O1646" i="4"/>
  <c r="J1647" i="4"/>
  <c r="K1647" i="4"/>
  <c r="L1647" i="4"/>
  <c r="M1647" i="4"/>
  <c r="N1647" i="4"/>
  <c r="O1647" i="4"/>
  <c r="J1648" i="4"/>
  <c r="K1648" i="4"/>
  <c r="L1648" i="4"/>
  <c r="M1648" i="4"/>
  <c r="N1648" i="4"/>
  <c r="O1648" i="4"/>
  <c r="J1649" i="4"/>
  <c r="K1649" i="4"/>
  <c r="L1649" i="4"/>
  <c r="M1649" i="4"/>
  <c r="N1649" i="4"/>
  <c r="O1649" i="4"/>
  <c r="J1650" i="4"/>
  <c r="K1650" i="4"/>
  <c r="L1650" i="4"/>
  <c r="M1650" i="4"/>
  <c r="N1650" i="4"/>
  <c r="O1650" i="4"/>
  <c r="J1651" i="4"/>
  <c r="K1651" i="4"/>
  <c r="L1651" i="4"/>
  <c r="M1651" i="4"/>
  <c r="N1651" i="4"/>
  <c r="O1651" i="4"/>
  <c r="J1652" i="4"/>
  <c r="K1652" i="4"/>
  <c r="L1652" i="4"/>
  <c r="M1652" i="4"/>
  <c r="N1652" i="4"/>
  <c r="O1652" i="4"/>
  <c r="J1653" i="4"/>
  <c r="K1653" i="4"/>
  <c r="L1653" i="4"/>
  <c r="M1653" i="4"/>
  <c r="N1653" i="4"/>
  <c r="O1653" i="4"/>
  <c r="J1654" i="4"/>
  <c r="K1654" i="4"/>
  <c r="L1654" i="4"/>
  <c r="M1654" i="4"/>
  <c r="N1654" i="4"/>
  <c r="O1654" i="4"/>
  <c r="J1655" i="4"/>
  <c r="K1655" i="4"/>
  <c r="L1655" i="4"/>
  <c r="M1655" i="4"/>
  <c r="N1655" i="4"/>
  <c r="O1655" i="4"/>
  <c r="J1656" i="4"/>
  <c r="K1656" i="4"/>
  <c r="L1656" i="4"/>
  <c r="M1656" i="4"/>
  <c r="N1656" i="4"/>
  <c r="O1656" i="4"/>
  <c r="J1657" i="4"/>
  <c r="K1657" i="4"/>
  <c r="L1657" i="4"/>
  <c r="M1657" i="4"/>
  <c r="N1657" i="4"/>
  <c r="O1657" i="4"/>
  <c r="J1658" i="4"/>
  <c r="K1658" i="4"/>
  <c r="L1658" i="4"/>
  <c r="M1658" i="4"/>
  <c r="N1658" i="4"/>
  <c r="O1658" i="4"/>
  <c r="J1659" i="4"/>
  <c r="K1659" i="4"/>
  <c r="L1659" i="4"/>
  <c r="M1659" i="4"/>
  <c r="N1659" i="4"/>
  <c r="O1659" i="4"/>
  <c r="J1660" i="4"/>
  <c r="K1660" i="4"/>
  <c r="L1660" i="4"/>
  <c r="M1660" i="4"/>
  <c r="N1660" i="4"/>
  <c r="O1660" i="4"/>
  <c r="J1661" i="4"/>
  <c r="K1661" i="4"/>
  <c r="L1661" i="4"/>
  <c r="M1661" i="4"/>
  <c r="N1661" i="4"/>
  <c r="O1661" i="4"/>
  <c r="J1662" i="4"/>
  <c r="K1662" i="4"/>
  <c r="L1662" i="4"/>
  <c r="M1662" i="4"/>
  <c r="N1662" i="4"/>
  <c r="O1662" i="4"/>
  <c r="J1663" i="4"/>
  <c r="K1663" i="4"/>
  <c r="L1663" i="4"/>
  <c r="M1663" i="4"/>
  <c r="N1663" i="4"/>
  <c r="O1663" i="4"/>
  <c r="J1664" i="4"/>
  <c r="K1664" i="4"/>
  <c r="L1664" i="4"/>
  <c r="M1664" i="4"/>
  <c r="N1664" i="4"/>
  <c r="O1664" i="4"/>
  <c r="J1665" i="4"/>
  <c r="K1665" i="4"/>
  <c r="L1665" i="4"/>
  <c r="M1665" i="4"/>
  <c r="N1665" i="4"/>
  <c r="O1665" i="4"/>
  <c r="J1666" i="4"/>
  <c r="K1666" i="4"/>
  <c r="L1666" i="4"/>
  <c r="M1666" i="4"/>
  <c r="N1666" i="4"/>
  <c r="O1666" i="4"/>
  <c r="J1667" i="4"/>
  <c r="K1667" i="4"/>
  <c r="L1667" i="4"/>
  <c r="M1667" i="4"/>
  <c r="N1667" i="4"/>
  <c r="O1667" i="4"/>
  <c r="J1668" i="4"/>
  <c r="K1668" i="4"/>
  <c r="L1668" i="4"/>
  <c r="M1668" i="4"/>
  <c r="N1668" i="4"/>
  <c r="O1668" i="4"/>
  <c r="J1669" i="4"/>
  <c r="K1669" i="4"/>
  <c r="L1669" i="4"/>
  <c r="M1669" i="4"/>
  <c r="N1669" i="4"/>
  <c r="O1669" i="4"/>
  <c r="J1670" i="4"/>
  <c r="K1670" i="4"/>
  <c r="L1670" i="4"/>
  <c r="M1670" i="4"/>
  <c r="N1670" i="4"/>
  <c r="O1670" i="4"/>
  <c r="J1671" i="4"/>
  <c r="K1671" i="4"/>
  <c r="L1671" i="4"/>
  <c r="M1671" i="4"/>
  <c r="N1671" i="4"/>
  <c r="O1671" i="4"/>
  <c r="J1672" i="4"/>
  <c r="K1672" i="4"/>
  <c r="L1672" i="4"/>
  <c r="M1672" i="4"/>
  <c r="N1672" i="4"/>
  <c r="O1672" i="4"/>
  <c r="J1673" i="4"/>
  <c r="K1673" i="4"/>
  <c r="L1673" i="4"/>
  <c r="M1673" i="4"/>
  <c r="N1673" i="4"/>
  <c r="O1673" i="4"/>
  <c r="J1674" i="4"/>
  <c r="K1674" i="4"/>
  <c r="L1674" i="4"/>
  <c r="M1674" i="4"/>
  <c r="N1674" i="4"/>
  <c r="O1674" i="4"/>
  <c r="J1675" i="4"/>
  <c r="K1675" i="4"/>
  <c r="L1675" i="4"/>
  <c r="M1675" i="4"/>
  <c r="N1675" i="4"/>
  <c r="O1675" i="4"/>
  <c r="J1676" i="4"/>
  <c r="K1676" i="4"/>
  <c r="L1676" i="4"/>
  <c r="M1676" i="4"/>
  <c r="N1676" i="4"/>
  <c r="O1676" i="4"/>
  <c r="J1677" i="4"/>
  <c r="K1677" i="4"/>
  <c r="L1677" i="4"/>
  <c r="M1677" i="4"/>
  <c r="N1677" i="4"/>
  <c r="O1677" i="4"/>
  <c r="J1678" i="4"/>
  <c r="K1678" i="4"/>
  <c r="L1678" i="4"/>
  <c r="M1678" i="4"/>
  <c r="N1678" i="4"/>
  <c r="O1678" i="4"/>
  <c r="J1679" i="4"/>
  <c r="K1679" i="4"/>
  <c r="L1679" i="4"/>
  <c r="M1679" i="4"/>
  <c r="N1679" i="4"/>
  <c r="O1679" i="4"/>
  <c r="J1680" i="4"/>
  <c r="K1680" i="4"/>
  <c r="L1680" i="4"/>
  <c r="M1680" i="4"/>
  <c r="N1680" i="4"/>
  <c r="O1680" i="4"/>
  <c r="J1681" i="4"/>
  <c r="K1681" i="4"/>
  <c r="L1681" i="4"/>
  <c r="M1681" i="4"/>
  <c r="N1681" i="4"/>
  <c r="O1681" i="4"/>
  <c r="J1682" i="4"/>
  <c r="K1682" i="4"/>
  <c r="L1682" i="4"/>
  <c r="M1682" i="4"/>
  <c r="N1682" i="4"/>
  <c r="O1682" i="4"/>
  <c r="J1683" i="4"/>
  <c r="K1683" i="4"/>
  <c r="L1683" i="4"/>
  <c r="M1683" i="4"/>
  <c r="N1683" i="4"/>
  <c r="O1683" i="4"/>
  <c r="J1684" i="4"/>
  <c r="K1684" i="4"/>
  <c r="L1684" i="4"/>
  <c r="M1684" i="4"/>
  <c r="N1684" i="4"/>
  <c r="O1684" i="4"/>
  <c r="J1685" i="4"/>
  <c r="K1685" i="4"/>
  <c r="L1685" i="4"/>
  <c r="M1685" i="4"/>
  <c r="N1685" i="4"/>
  <c r="O1685" i="4"/>
  <c r="J1686" i="4"/>
  <c r="K1686" i="4"/>
  <c r="L1686" i="4"/>
  <c r="M1686" i="4"/>
  <c r="N1686" i="4"/>
  <c r="O1686" i="4"/>
  <c r="J1687" i="4"/>
  <c r="K1687" i="4"/>
  <c r="L1687" i="4"/>
  <c r="M1687" i="4"/>
  <c r="N1687" i="4"/>
  <c r="O1687" i="4"/>
  <c r="J1688" i="4"/>
  <c r="K1688" i="4"/>
  <c r="L1688" i="4"/>
  <c r="M1688" i="4"/>
  <c r="N1688" i="4"/>
  <c r="O1688" i="4"/>
  <c r="J1689" i="4"/>
  <c r="K1689" i="4"/>
  <c r="L1689" i="4"/>
  <c r="M1689" i="4"/>
  <c r="N1689" i="4"/>
  <c r="O1689" i="4"/>
  <c r="J1690" i="4"/>
  <c r="K1690" i="4"/>
  <c r="L1690" i="4"/>
  <c r="M1690" i="4"/>
  <c r="N1690" i="4"/>
  <c r="O1690" i="4"/>
  <c r="J1691" i="4"/>
  <c r="K1691" i="4"/>
  <c r="L1691" i="4"/>
  <c r="M1691" i="4"/>
  <c r="N1691" i="4"/>
  <c r="O1691" i="4"/>
  <c r="J1692" i="4"/>
  <c r="K1692" i="4"/>
  <c r="L1692" i="4"/>
  <c r="M1692" i="4"/>
  <c r="N1692" i="4"/>
  <c r="O1692" i="4"/>
  <c r="J1693" i="4"/>
  <c r="K1693" i="4"/>
  <c r="L1693" i="4"/>
  <c r="M1693" i="4"/>
  <c r="N1693" i="4"/>
  <c r="O1693" i="4"/>
  <c r="J1694" i="4"/>
  <c r="K1694" i="4"/>
  <c r="L1694" i="4"/>
  <c r="M1694" i="4"/>
  <c r="N1694" i="4"/>
  <c r="O1694" i="4"/>
  <c r="J1695" i="4"/>
  <c r="K1695" i="4"/>
  <c r="L1695" i="4"/>
  <c r="M1695" i="4"/>
  <c r="N1695" i="4"/>
  <c r="O1695" i="4"/>
  <c r="J1696" i="4"/>
  <c r="K1696" i="4"/>
  <c r="L1696" i="4"/>
  <c r="M1696" i="4"/>
  <c r="N1696" i="4"/>
  <c r="O1696" i="4"/>
  <c r="J1697" i="4"/>
  <c r="K1697" i="4"/>
  <c r="L1697" i="4"/>
  <c r="M1697" i="4"/>
  <c r="N1697" i="4"/>
  <c r="O1697" i="4"/>
  <c r="J1698" i="4"/>
  <c r="K1698" i="4"/>
  <c r="L1698" i="4"/>
  <c r="M1698" i="4"/>
  <c r="N1698" i="4"/>
  <c r="O1698" i="4"/>
  <c r="J1699" i="4"/>
  <c r="K1699" i="4"/>
  <c r="L1699" i="4"/>
  <c r="M1699" i="4"/>
  <c r="N1699" i="4"/>
  <c r="O1699" i="4"/>
  <c r="J1700" i="4"/>
  <c r="K1700" i="4"/>
  <c r="L1700" i="4"/>
  <c r="M1700" i="4"/>
  <c r="N1700" i="4"/>
  <c r="O1700" i="4"/>
  <c r="J1701" i="4"/>
  <c r="K1701" i="4"/>
  <c r="L1701" i="4"/>
  <c r="M1701" i="4"/>
  <c r="N1701" i="4"/>
  <c r="O1701" i="4"/>
  <c r="J1702" i="4"/>
  <c r="K1702" i="4"/>
  <c r="L1702" i="4"/>
  <c r="M1702" i="4"/>
  <c r="N1702" i="4"/>
  <c r="O1702" i="4"/>
  <c r="J1703" i="4"/>
  <c r="K1703" i="4"/>
  <c r="L1703" i="4"/>
  <c r="M1703" i="4"/>
  <c r="N1703" i="4"/>
  <c r="O1703" i="4"/>
  <c r="J1704" i="4"/>
  <c r="K1704" i="4"/>
  <c r="L1704" i="4"/>
  <c r="M1704" i="4"/>
  <c r="N1704" i="4"/>
  <c r="O1704" i="4"/>
  <c r="J1705" i="4"/>
  <c r="K1705" i="4"/>
  <c r="L1705" i="4"/>
  <c r="M1705" i="4"/>
  <c r="N1705" i="4"/>
  <c r="O1705" i="4"/>
  <c r="J1706" i="4"/>
  <c r="K1706" i="4"/>
  <c r="L1706" i="4"/>
  <c r="M1706" i="4"/>
  <c r="N1706" i="4"/>
  <c r="O1706" i="4"/>
  <c r="J1707" i="4"/>
  <c r="K1707" i="4"/>
  <c r="L1707" i="4"/>
  <c r="M1707" i="4"/>
  <c r="N1707" i="4"/>
  <c r="O1707" i="4"/>
  <c r="J1708" i="4"/>
  <c r="K1708" i="4"/>
  <c r="L1708" i="4"/>
  <c r="M1708" i="4"/>
  <c r="N1708" i="4"/>
  <c r="O1708" i="4"/>
  <c r="J1709" i="4"/>
  <c r="K1709" i="4"/>
  <c r="L1709" i="4"/>
  <c r="M1709" i="4"/>
  <c r="N1709" i="4"/>
  <c r="O1709" i="4"/>
  <c r="J1710" i="4"/>
  <c r="K1710" i="4"/>
  <c r="L1710" i="4"/>
  <c r="M1710" i="4"/>
  <c r="N1710" i="4"/>
  <c r="O1710" i="4"/>
  <c r="J1711" i="4"/>
  <c r="K1711" i="4"/>
  <c r="L1711" i="4"/>
  <c r="M1711" i="4"/>
  <c r="N1711" i="4"/>
  <c r="O1711" i="4"/>
  <c r="J1712" i="4"/>
  <c r="K1712" i="4"/>
  <c r="L1712" i="4"/>
  <c r="M1712" i="4"/>
  <c r="N1712" i="4"/>
  <c r="O1712" i="4"/>
  <c r="J1713" i="4"/>
  <c r="K1713" i="4"/>
  <c r="L1713" i="4"/>
  <c r="M1713" i="4"/>
  <c r="N1713" i="4"/>
  <c r="O1713" i="4"/>
  <c r="J1714" i="4"/>
  <c r="K1714" i="4"/>
  <c r="L1714" i="4"/>
  <c r="M1714" i="4"/>
  <c r="N1714" i="4"/>
  <c r="O1714" i="4"/>
  <c r="J1715" i="4"/>
  <c r="K1715" i="4"/>
  <c r="L1715" i="4"/>
  <c r="M1715" i="4"/>
  <c r="N1715" i="4"/>
  <c r="O1715" i="4"/>
  <c r="J1716" i="4"/>
  <c r="K1716" i="4"/>
  <c r="L1716" i="4"/>
  <c r="M1716" i="4"/>
  <c r="N1716" i="4"/>
  <c r="O1716" i="4"/>
  <c r="J1717" i="4"/>
  <c r="K1717" i="4"/>
  <c r="L1717" i="4"/>
  <c r="M1717" i="4"/>
  <c r="N1717" i="4"/>
  <c r="O1717" i="4"/>
  <c r="J1718" i="4"/>
  <c r="K1718" i="4"/>
  <c r="L1718" i="4"/>
  <c r="M1718" i="4"/>
  <c r="N1718" i="4"/>
  <c r="O1718" i="4"/>
  <c r="J1719" i="4"/>
  <c r="K1719" i="4"/>
  <c r="L1719" i="4"/>
  <c r="M1719" i="4"/>
  <c r="N1719" i="4"/>
  <c r="O1719" i="4"/>
  <c r="J1720" i="4"/>
  <c r="K1720" i="4"/>
  <c r="L1720" i="4"/>
  <c r="M1720" i="4"/>
  <c r="N1720" i="4"/>
  <c r="O1720" i="4"/>
  <c r="J1721" i="4"/>
  <c r="K1721" i="4"/>
  <c r="L1721" i="4"/>
  <c r="M1721" i="4"/>
  <c r="N1721" i="4"/>
  <c r="O1721" i="4"/>
  <c r="J1722" i="4"/>
  <c r="K1722" i="4"/>
  <c r="L1722" i="4"/>
  <c r="M1722" i="4"/>
  <c r="N1722" i="4"/>
  <c r="O1722" i="4"/>
  <c r="J1723" i="4"/>
  <c r="K1723" i="4"/>
  <c r="L1723" i="4"/>
  <c r="M1723" i="4"/>
  <c r="N1723" i="4"/>
  <c r="O1723" i="4"/>
  <c r="J1724" i="4"/>
  <c r="K1724" i="4"/>
  <c r="L1724" i="4"/>
  <c r="M1724" i="4"/>
  <c r="N1724" i="4"/>
  <c r="O1724" i="4"/>
  <c r="J1725" i="4"/>
  <c r="K1725" i="4"/>
  <c r="L1725" i="4"/>
  <c r="M1725" i="4"/>
  <c r="N1725" i="4"/>
  <c r="O1725" i="4"/>
  <c r="J1726" i="4"/>
  <c r="K1726" i="4"/>
  <c r="L1726" i="4"/>
  <c r="M1726" i="4"/>
  <c r="N1726" i="4"/>
  <c r="O1726" i="4"/>
  <c r="J1727" i="4"/>
  <c r="K1727" i="4"/>
  <c r="L1727" i="4"/>
  <c r="M1727" i="4"/>
  <c r="N1727" i="4"/>
  <c r="O1727" i="4"/>
  <c r="J1728" i="4"/>
  <c r="K1728" i="4"/>
  <c r="L1728" i="4"/>
  <c r="M1728" i="4"/>
  <c r="N1728" i="4"/>
  <c r="O1728" i="4"/>
  <c r="J1729" i="4"/>
  <c r="K1729" i="4"/>
  <c r="L1729" i="4"/>
  <c r="M1729" i="4"/>
  <c r="N1729" i="4"/>
  <c r="O1729" i="4"/>
  <c r="J1730" i="4"/>
  <c r="K1730" i="4"/>
  <c r="L1730" i="4"/>
  <c r="M1730" i="4"/>
  <c r="N1730" i="4"/>
  <c r="O1730" i="4"/>
  <c r="J1731" i="4"/>
  <c r="K1731" i="4"/>
  <c r="L1731" i="4"/>
  <c r="M1731" i="4"/>
  <c r="N1731" i="4"/>
  <c r="O1731" i="4"/>
  <c r="J1732" i="4"/>
  <c r="K1732" i="4"/>
  <c r="L1732" i="4"/>
  <c r="M1732" i="4"/>
  <c r="N1732" i="4"/>
  <c r="O1732" i="4"/>
  <c r="J1733" i="4"/>
  <c r="K1733" i="4"/>
  <c r="L1733" i="4"/>
  <c r="M1733" i="4"/>
  <c r="N1733" i="4"/>
  <c r="O1733" i="4"/>
  <c r="J1734" i="4"/>
  <c r="K1734" i="4"/>
  <c r="L1734" i="4"/>
  <c r="M1734" i="4"/>
  <c r="N1734" i="4"/>
  <c r="O1734" i="4"/>
  <c r="J1735" i="4"/>
  <c r="K1735" i="4"/>
  <c r="L1735" i="4"/>
  <c r="M1735" i="4"/>
  <c r="N1735" i="4"/>
  <c r="O1735" i="4"/>
  <c r="J1736" i="4"/>
  <c r="K1736" i="4"/>
  <c r="L1736" i="4"/>
  <c r="M1736" i="4"/>
  <c r="N1736" i="4"/>
  <c r="O1736" i="4"/>
  <c r="J1737" i="4"/>
  <c r="K1737" i="4"/>
  <c r="L1737" i="4"/>
  <c r="M1737" i="4"/>
  <c r="N1737" i="4"/>
  <c r="O1737" i="4"/>
  <c r="J1738" i="4"/>
  <c r="K1738" i="4"/>
  <c r="L1738" i="4"/>
  <c r="M1738" i="4"/>
  <c r="N1738" i="4"/>
  <c r="O1738" i="4"/>
  <c r="J1739" i="4"/>
  <c r="K1739" i="4"/>
  <c r="L1739" i="4"/>
  <c r="M1739" i="4"/>
  <c r="N1739" i="4"/>
  <c r="O1739" i="4"/>
  <c r="J1740" i="4"/>
  <c r="K1740" i="4"/>
  <c r="L1740" i="4"/>
  <c r="M1740" i="4"/>
  <c r="N1740" i="4"/>
  <c r="O1740" i="4"/>
  <c r="J1741" i="4"/>
  <c r="K1741" i="4"/>
  <c r="L1741" i="4"/>
  <c r="M1741" i="4"/>
  <c r="N1741" i="4"/>
  <c r="O1741" i="4"/>
  <c r="J1742" i="4"/>
  <c r="K1742" i="4"/>
  <c r="L1742" i="4"/>
  <c r="M1742" i="4"/>
  <c r="N1742" i="4"/>
  <c r="O1742" i="4"/>
  <c r="J1743" i="4"/>
  <c r="K1743" i="4"/>
  <c r="L1743" i="4"/>
  <c r="M1743" i="4"/>
  <c r="N1743" i="4"/>
  <c r="O1743" i="4"/>
  <c r="J1744" i="4"/>
  <c r="K1744" i="4"/>
  <c r="L1744" i="4"/>
  <c r="M1744" i="4"/>
  <c r="N1744" i="4"/>
  <c r="O1744" i="4"/>
  <c r="J1745" i="4"/>
  <c r="K1745" i="4"/>
  <c r="L1745" i="4"/>
  <c r="M1745" i="4"/>
  <c r="N1745" i="4"/>
  <c r="O1745" i="4"/>
  <c r="J1746" i="4"/>
  <c r="K1746" i="4"/>
  <c r="L1746" i="4"/>
  <c r="M1746" i="4"/>
  <c r="N1746" i="4"/>
  <c r="O1746" i="4"/>
  <c r="J1747" i="4"/>
  <c r="K1747" i="4"/>
  <c r="L1747" i="4"/>
  <c r="M1747" i="4"/>
  <c r="N1747" i="4"/>
  <c r="O1747" i="4"/>
  <c r="J1748" i="4"/>
  <c r="K1748" i="4"/>
  <c r="L1748" i="4"/>
  <c r="M1748" i="4"/>
  <c r="N1748" i="4"/>
  <c r="O1748" i="4"/>
  <c r="J1749" i="4"/>
  <c r="K1749" i="4"/>
  <c r="L1749" i="4"/>
  <c r="M1749" i="4"/>
  <c r="N1749" i="4"/>
  <c r="O1749" i="4"/>
  <c r="J1750" i="4"/>
  <c r="K1750" i="4"/>
  <c r="L1750" i="4"/>
  <c r="M1750" i="4"/>
  <c r="N1750" i="4"/>
  <c r="O1750" i="4"/>
  <c r="J1751" i="4"/>
  <c r="K1751" i="4"/>
  <c r="L1751" i="4"/>
  <c r="M1751" i="4"/>
  <c r="N1751" i="4"/>
  <c r="O1751" i="4"/>
  <c r="J1752" i="4"/>
  <c r="K1752" i="4"/>
  <c r="L1752" i="4"/>
  <c r="M1752" i="4"/>
  <c r="N1752" i="4"/>
  <c r="O1752" i="4"/>
  <c r="J1753" i="4"/>
  <c r="K1753" i="4"/>
  <c r="L1753" i="4"/>
  <c r="M1753" i="4"/>
  <c r="N1753" i="4"/>
  <c r="O1753" i="4"/>
  <c r="J1754" i="4"/>
  <c r="K1754" i="4"/>
  <c r="L1754" i="4"/>
  <c r="M1754" i="4"/>
  <c r="N1754" i="4"/>
  <c r="O1754" i="4"/>
  <c r="J1755" i="4"/>
  <c r="K1755" i="4"/>
  <c r="L1755" i="4"/>
  <c r="M1755" i="4"/>
  <c r="N1755" i="4"/>
  <c r="O1755" i="4"/>
  <c r="J1756" i="4"/>
  <c r="K1756" i="4"/>
  <c r="L1756" i="4"/>
  <c r="M1756" i="4"/>
  <c r="N1756" i="4"/>
  <c r="O1756" i="4"/>
  <c r="J1757" i="4"/>
  <c r="K1757" i="4"/>
  <c r="L1757" i="4"/>
  <c r="M1757" i="4"/>
  <c r="N1757" i="4"/>
  <c r="O1757" i="4"/>
  <c r="J1758" i="4"/>
  <c r="K1758" i="4"/>
  <c r="L1758" i="4"/>
  <c r="M1758" i="4"/>
  <c r="N1758" i="4"/>
  <c r="O1758" i="4"/>
  <c r="J1759" i="4"/>
  <c r="K1759" i="4"/>
  <c r="L1759" i="4"/>
  <c r="M1759" i="4"/>
  <c r="N1759" i="4"/>
  <c r="O1759" i="4"/>
  <c r="J1760" i="4"/>
  <c r="K1760" i="4"/>
  <c r="L1760" i="4"/>
  <c r="M1760" i="4"/>
  <c r="N1760" i="4"/>
  <c r="O1760" i="4"/>
  <c r="J1761" i="4"/>
  <c r="K1761" i="4"/>
  <c r="L1761" i="4"/>
  <c r="M1761" i="4"/>
  <c r="N1761" i="4"/>
  <c r="O1761" i="4"/>
  <c r="J1762" i="4"/>
  <c r="K1762" i="4"/>
  <c r="L1762" i="4"/>
  <c r="M1762" i="4"/>
  <c r="N1762" i="4"/>
  <c r="O1762" i="4"/>
  <c r="J1763" i="4"/>
  <c r="K1763" i="4"/>
  <c r="L1763" i="4"/>
  <c r="M1763" i="4"/>
  <c r="N1763" i="4"/>
  <c r="O1763" i="4"/>
  <c r="J1764" i="4"/>
  <c r="K1764" i="4"/>
  <c r="L1764" i="4"/>
  <c r="M1764" i="4"/>
  <c r="N1764" i="4"/>
  <c r="O1764" i="4"/>
  <c r="J1765" i="4"/>
  <c r="K1765" i="4"/>
  <c r="L1765" i="4"/>
  <c r="M1765" i="4"/>
  <c r="N1765" i="4"/>
  <c r="O1765" i="4"/>
  <c r="J1766" i="4"/>
  <c r="K1766" i="4"/>
  <c r="L1766" i="4"/>
  <c r="M1766" i="4"/>
  <c r="N1766" i="4"/>
  <c r="O1766" i="4"/>
  <c r="J1767" i="4"/>
  <c r="K1767" i="4"/>
  <c r="L1767" i="4"/>
  <c r="M1767" i="4"/>
  <c r="N1767" i="4"/>
  <c r="O1767" i="4"/>
  <c r="J1768" i="4"/>
  <c r="K1768" i="4"/>
  <c r="L1768" i="4"/>
  <c r="M1768" i="4"/>
  <c r="N1768" i="4"/>
  <c r="O1768" i="4"/>
  <c r="J1769" i="4"/>
  <c r="K1769" i="4"/>
  <c r="L1769" i="4"/>
  <c r="M1769" i="4"/>
  <c r="N1769" i="4"/>
  <c r="O1769" i="4"/>
  <c r="J1770" i="4"/>
  <c r="K1770" i="4"/>
  <c r="L1770" i="4"/>
  <c r="M1770" i="4"/>
  <c r="N1770" i="4"/>
  <c r="O1770" i="4"/>
  <c r="J1771" i="4"/>
  <c r="K1771" i="4"/>
  <c r="L1771" i="4"/>
  <c r="M1771" i="4"/>
  <c r="N1771" i="4"/>
  <c r="O1771" i="4"/>
  <c r="J1772" i="4"/>
  <c r="K1772" i="4"/>
  <c r="L1772" i="4"/>
  <c r="M1772" i="4"/>
  <c r="N1772" i="4"/>
  <c r="O1772" i="4"/>
  <c r="J1773" i="4"/>
  <c r="K1773" i="4"/>
  <c r="L1773" i="4"/>
  <c r="M1773" i="4"/>
  <c r="N1773" i="4"/>
  <c r="O1773" i="4"/>
  <c r="J1774" i="4"/>
  <c r="K1774" i="4"/>
  <c r="L1774" i="4"/>
  <c r="M1774" i="4"/>
  <c r="N1774" i="4"/>
  <c r="O1774" i="4"/>
  <c r="J1775" i="4"/>
  <c r="K1775" i="4"/>
  <c r="L1775" i="4"/>
  <c r="M1775" i="4"/>
  <c r="N1775" i="4"/>
  <c r="O1775" i="4"/>
  <c r="J1776" i="4"/>
  <c r="K1776" i="4"/>
  <c r="L1776" i="4"/>
  <c r="M1776" i="4"/>
  <c r="N1776" i="4"/>
  <c r="O1776" i="4"/>
  <c r="J1777" i="4"/>
  <c r="K1777" i="4"/>
  <c r="L1777" i="4"/>
  <c r="M1777" i="4"/>
  <c r="N1777" i="4"/>
  <c r="O1777" i="4"/>
  <c r="J1778" i="4"/>
  <c r="K1778" i="4"/>
  <c r="L1778" i="4"/>
  <c r="M1778" i="4"/>
  <c r="N1778" i="4"/>
  <c r="O1778" i="4"/>
  <c r="J1779" i="4"/>
  <c r="K1779" i="4"/>
  <c r="L1779" i="4"/>
  <c r="M1779" i="4"/>
  <c r="N1779" i="4"/>
  <c r="O1779" i="4"/>
  <c r="J1780" i="4"/>
  <c r="K1780" i="4"/>
  <c r="L1780" i="4"/>
  <c r="M1780" i="4"/>
  <c r="N1780" i="4"/>
  <c r="O1780" i="4"/>
  <c r="J1781" i="4"/>
  <c r="K1781" i="4"/>
  <c r="L1781" i="4"/>
  <c r="M1781" i="4"/>
  <c r="N1781" i="4"/>
  <c r="O1781" i="4"/>
  <c r="J1782" i="4"/>
  <c r="K1782" i="4"/>
  <c r="L1782" i="4"/>
  <c r="M1782" i="4"/>
  <c r="N1782" i="4"/>
  <c r="O1782" i="4"/>
  <c r="J1783" i="4"/>
  <c r="K1783" i="4"/>
  <c r="L1783" i="4"/>
  <c r="M1783" i="4"/>
  <c r="N1783" i="4"/>
  <c r="O1783" i="4"/>
  <c r="J1784" i="4"/>
  <c r="K1784" i="4"/>
  <c r="L1784" i="4"/>
  <c r="M1784" i="4"/>
  <c r="N1784" i="4"/>
  <c r="O1784" i="4"/>
  <c r="J1785" i="4"/>
  <c r="K1785" i="4"/>
  <c r="L1785" i="4"/>
  <c r="M1785" i="4"/>
  <c r="N1785" i="4"/>
  <c r="O1785" i="4"/>
  <c r="J1786" i="4"/>
  <c r="K1786" i="4"/>
  <c r="L1786" i="4"/>
  <c r="M1786" i="4"/>
  <c r="N1786" i="4"/>
  <c r="O1786" i="4"/>
  <c r="J1787" i="4"/>
  <c r="K1787" i="4"/>
  <c r="L1787" i="4"/>
  <c r="M1787" i="4"/>
  <c r="N1787" i="4"/>
  <c r="O1787" i="4"/>
  <c r="J1788" i="4"/>
  <c r="K1788" i="4"/>
  <c r="L1788" i="4"/>
  <c r="M1788" i="4"/>
  <c r="N1788" i="4"/>
  <c r="O1788" i="4"/>
  <c r="J1789" i="4"/>
  <c r="K1789" i="4"/>
  <c r="L1789" i="4"/>
  <c r="M1789" i="4"/>
  <c r="N1789" i="4"/>
  <c r="O1789" i="4"/>
  <c r="J1790" i="4"/>
  <c r="K1790" i="4"/>
  <c r="L1790" i="4"/>
  <c r="M1790" i="4"/>
  <c r="N1790" i="4"/>
  <c r="O1790" i="4"/>
  <c r="J1791" i="4"/>
  <c r="K1791" i="4"/>
  <c r="L1791" i="4"/>
  <c r="M1791" i="4"/>
  <c r="N1791" i="4"/>
  <c r="O1791" i="4"/>
  <c r="J1792" i="4"/>
  <c r="K1792" i="4"/>
  <c r="L1792" i="4"/>
  <c r="M1792" i="4"/>
  <c r="N1792" i="4"/>
  <c r="O1792" i="4"/>
  <c r="J1793" i="4"/>
  <c r="K1793" i="4"/>
  <c r="L1793" i="4"/>
  <c r="M1793" i="4"/>
  <c r="N1793" i="4"/>
  <c r="O1793" i="4"/>
  <c r="J1794" i="4"/>
  <c r="K1794" i="4"/>
  <c r="L1794" i="4"/>
  <c r="M1794" i="4"/>
  <c r="N1794" i="4"/>
  <c r="O1794" i="4"/>
  <c r="J1795" i="4"/>
  <c r="K1795" i="4"/>
  <c r="L1795" i="4"/>
  <c r="M1795" i="4"/>
  <c r="N1795" i="4"/>
  <c r="O1795" i="4"/>
  <c r="J1796" i="4"/>
  <c r="K1796" i="4"/>
  <c r="L1796" i="4"/>
  <c r="M1796" i="4"/>
  <c r="N1796" i="4"/>
  <c r="O1796" i="4"/>
  <c r="J1797" i="4"/>
  <c r="K1797" i="4"/>
  <c r="L1797" i="4"/>
  <c r="M1797" i="4"/>
  <c r="N1797" i="4"/>
  <c r="O1797" i="4"/>
  <c r="J1798" i="4"/>
  <c r="K1798" i="4"/>
  <c r="L1798" i="4"/>
  <c r="M1798" i="4"/>
  <c r="N1798" i="4"/>
  <c r="O1798" i="4"/>
  <c r="J1799" i="4"/>
  <c r="K1799" i="4"/>
  <c r="L1799" i="4"/>
  <c r="M1799" i="4"/>
  <c r="N1799" i="4"/>
  <c r="O1799" i="4"/>
  <c r="J1800" i="4"/>
  <c r="K1800" i="4"/>
  <c r="L1800" i="4"/>
  <c r="M1800" i="4"/>
  <c r="N1800" i="4"/>
  <c r="O1800" i="4"/>
  <c r="J1801" i="4"/>
  <c r="K1801" i="4"/>
  <c r="L1801" i="4"/>
  <c r="M1801" i="4"/>
  <c r="N1801" i="4"/>
  <c r="O1801" i="4"/>
  <c r="J1802" i="4"/>
  <c r="K1802" i="4"/>
  <c r="L1802" i="4"/>
  <c r="M1802" i="4"/>
  <c r="N1802" i="4"/>
  <c r="O1802" i="4"/>
  <c r="J1803" i="4"/>
  <c r="K1803" i="4"/>
  <c r="L1803" i="4"/>
  <c r="M1803" i="4"/>
  <c r="N1803" i="4"/>
  <c r="O1803" i="4"/>
  <c r="J1804" i="4"/>
  <c r="K1804" i="4"/>
  <c r="L1804" i="4"/>
  <c r="M1804" i="4"/>
  <c r="N1804" i="4"/>
  <c r="O1804" i="4"/>
  <c r="J1805" i="4"/>
  <c r="K1805" i="4"/>
  <c r="L1805" i="4"/>
  <c r="M1805" i="4"/>
  <c r="N1805" i="4"/>
  <c r="O1805" i="4"/>
  <c r="J1806" i="4"/>
  <c r="K1806" i="4"/>
  <c r="L1806" i="4"/>
  <c r="M1806" i="4"/>
  <c r="N1806" i="4"/>
  <c r="O1806" i="4"/>
  <c r="J1807" i="4"/>
  <c r="K1807" i="4"/>
  <c r="L1807" i="4"/>
  <c r="M1807" i="4"/>
  <c r="N1807" i="4"/>
  <c r="O1807" i="4"/>
  <c r="J1808" i="4"/>
  <c r="K1808" i="4"/>
  <c r="L1808" i="4"/>
  <c r="M1808" i="4"/>
  <c r="N1808" i="4"/>
  <c r="O1808" i="4"/>
  <c r="J1809" i="4"/>
  <c r="K1809" i="4"/>
  <c r="L1809" i="4"/>
  <c r="M1809" i="4"/>
  <c r="N1809" i="4"/>
  <c r="O1809" i="4"/>
  <c r="J1810" i="4"/>
  <c r="K1810" i="4"/>
  <c r="L1810" i="4"/>
  <c r="M1810" i="4"/>
  <c r="N1810" i="4"/>
  <c r="O1810" i="4"/>
  <c r="J1811" i="4"/>
  <c r="K1811" i="4"/>
  <c r="L1811" i="4"/>
  <c r="M1811" i="4"/>
  <c r="N1811" i="4"/>
  <c r="O1811" i="4"/>
  <c r="J1812" i="4"/>
  <c r="K1812" i="4"/>
  <c r="L1812" i="4"/>
  <c r="M1812" i="4"/>
  <c r="N1812" i="4"/>
  <c r="O1812" i="4"/>
  <c r="J1813" i="4"/>
  <c r="K1813" i="4"/>
  <c r="L1813" i="4"/>
  <c r="M1813" i="4"/>
  <c r="N1813" i="4"/>
  <c r="O1813" i="4"/>
  <c r="J1814" i="4"/>
  <c r="K1814" i="4"/>
  <c r="L1814" i="4"/>
  <c r="M1814" i="4"/>
  <c r="N1814" i="4"/>
  <c r="O1814" i="4"/>
  <c r="J1815" i="4"/>
  <c r="K1815" i="4"/>
  <c r="L1815" i="4"/>
  <c r="M1815" i="4"/>
  <c r="N1815" i="4"/>
  <c r="O1815" i="4"/>
  <c r="J1816" i="4"/>
  <c r="K1816" i="4"/>
  <c r="L1816" i="4"/>
  <c r="M1816" i="4"/>
  <c r="N1816" i="4"/>
  <c r="O1816" i="4"/>
  <c r="J1817" i="4"/>
  <c r="K1817" i="4"/>
  <c r="L1817" i="4"/>
  <c r="M1817" i="4"/>
  <c r="N1817" i="4"/>
  <c r="O1817" i="4"/>
  <c r="J1818" i="4"/>
  <c r="K1818" i="4"/>
  <c r="L1818" i="4"/>
  <c r="M1818" i="4"/>
  <c r="N1818" i="4"/>
  <c r="O1818" i="4"/>
  <c r="J1819" i="4"/>
  <c r="K1819" i="4"/>
  <c r="L1819" i="4"/>
  <c r="M1819" i="4"/>
  <c r="N1819" i="4"/>
  <c r="O1819" i="4"/>
  <c r="J1820" i="4"/>
  <c r="K1820" i="4"/>
  <c r="L1820" i="4"/>
  <c r="M1820" i="4"/>
  <c r="N1820" i="4"/>
  <c r="O1820" i="4"/>
  <c r="J1821" i="4"/>
  <c r="K1821" i="4"/>
  <c r="L1821" i="4"/>
  <c r="M1821" i="4"/>
  <c r="N1821" i="4"/>
  <c r="O1821" i="4"/>
  <c r="J1822" i="4"/>
  <c r="K1822" i="4"/>
  <c r="L1822" i="4"/>
  <c r="M1822" i="4"/>
  <c r="N1822" i="4"/>
  <c r="O1822" i="4"/>
  <c r="J1823" i="4"/>
  <c r="K1823" i="4"/>
  <c r="L1823" i="4"/>
  <c r="M1823" i="4"/>
  <c r="N1823" i="4"/>
  <c r="O1823" i="4"/>
  <c r="J1824" i="4"/>
  <c r="K1824" i="4"/>
  <c r="L1824" i="4"/>
  <c r="M1824" i="4"/>
  <c r="N1824" i="4"/>
  <c r="O1824" i="4"/>
  <c r="J1825" i="4"/>
  <c r="K1825" i="4"/>
  <c r="L1825" i="4"/>
  <c r="M1825" i="4"/>
  <c r="N1825" i="4"/>
  <c r="O1825" i="4"/>
  <c r="J1826" i="4"/>
  <c r="K1826" i="4"/>
  <c r="L1826" i="4"/>
  <c r="M1826" i="4"/>
  <c r="N1826" i="4"/>
  <c r="O1826" i="4"/>
  <c r="J1827" i="4"/>
  <c r="K1827" i="4"/>
  <c r="L1827" i="4"/>
  <c r="M1827" i="4"/>
  <c r="N1827" i="4"/>
  <c r="O1827" i="4"/>
  <c r="J1828" i="4"/>
  <c r="K1828" i="4"/>
  <c r="L1828" i="4"/>
  <c r="M1828" i="4"/>
  <c r="N1828" i="4"/>
  <c r="O1828" i="4"/>
  <c r="J1829" i="4"/>
  <c r="K1829" i="4"/>
  <c r="L1829" i="4"/>
  <c r="M1829" i="4"/>
  <c r="N1829" i="4"/>
  <c r="O1829" i="4"/>
  <c r="J1830" i="4"/>
  <c r="K1830" i="4"/>
  <c r="L1830" i="4"/>
  <c r="M1830" i="4"/>
  <c r="N1830" i="4"/>
  <c r="O1830" i="4"/>
  <c r="J1831" i="4"/>
  <c r="K1831" i="4"/>
  <c r="L1831" i="4"/>
  <c r="M1831" i="4"/>
  <c r="N1831" i="4"/>
  <c r="O1831" i="4"/>
  <c r="J1832" i="4"/>
  <c r="K1832" i="4"/>
  <c r="L1832" i="4"/>
  <c r="M1832" i="4"/>
  <c r="N1832" i="4"/>
  <c r="O1832" i="4"/>
  <c r="J1833" i="4"/>
  <c r="K1833" i="4"/>
  <c r="L1833" i="4"/>
  <c r="M1833" i="4"/>
  <c r="N1833" i="4"/>
  <c r="O1833" i="4"/>
  <c r="J1834" i="4"/>
  <c r="K1834" i="4"/>
  <c r="L1834" i="4"/>
  <c r="M1834" i="4"/>
  <c r="N1834" i="4"/>
  <c r="O1834" i="4"/>
  <c r="J1835" i="4"/>
  <c r="K1835" i="4"/>
  <c r="L1835" i="4"/>
  <c r="M1835" i="4"/>
  <c r="N1835" i="4"/>
  <c r="O1835" i="4"/>
  <c r="J1836" i="4"/>
  <c r="K1836" i="4"/>
  <c r="L1836" i="4"/>
  <c r="M1836" i="4"/>
  <c r="N1836" i="4"/>
  <c r="O1836" i="4"/>
  <c r="J1837" i="4"/>
  <c r="K1837" i="4"/>
  <c r="L1837" i="4"/>
  <c r="M1837" i="4"/>
  <c r="N1837" i="4"/>
  <c r="O1837" i="4"/>
  <c r="J1838" i="4"/>
  <c r="K1838" i="4"/>
  <c r="L1838" i="4"/>
  <c r="M1838" i="4"/>
  <c r="N1838" i="4"/>
  <c r="O1838" i="4"/>
  <c r="J1839" i="4"/>
  <c r="K1839" i="4"/>
  <c r="L1839" i="4"/>
  <c r="M1839" i="4"/>
  <c r="N1839" i="4"/>
  <c r="O1839" i="4"/>
  <c r="J1840" i="4"/>
  <c r="K1840" i="4"/>
  <c r="L1840" i="4"/>
  <c r="M1840" i="4"/>
  <c r="N1840" i="4"/>
  <c r="O1840" i="4"/>
  <c r="J1841" i="4"/>
  <c r="K1841" i="4"/>
  <c r="L1841" i="4"/>
  <c r="M1841" i="4"/>
  <c r="N1841" i="4"/>
  <c r="O1841" i="4"/>
  <c r="J1842" i="4"/>
  <c r="K1842" i="4"/>
  <c r="L1842" i="4"/>
  <c r="M1842" i="4"/>
  <c r="N1842" i="4"/>
  <c r="O1842" i="4"/>
  <c r="J1843" i="4"/>
  <c r="K1843" i="4"/>
  <c r="L1843" i="4"/>
  <c r="M1843" i="4"/>
  <c r="N1843" i="4"/>
  <c r="O1843" i="4"/>
  <c r="J1844" i="4"/>
  <c r="K1844" i="4"/>
  <c r="L1844" i="4"/>
  <c r="M1844" i="4"/>
  <c r="N1844" i="4"/>
  <c r="O1844" i="4"/>
  <c r="J1845" i="4"/>
  <c r="K1845" i="4"/>
  <c r="L1845" i="4"/>
  <c r="M1845" i="4"/>
  <c r="N1845" i="4"/>
  <c r="O1845" i="4"/>
  <c r="J1846" i="4"/>
  <c r="K1846" i="4"/>
  <c r="L1846" i="4"/>
  <c r="M1846" i="4"/>
  <c r="N1846" i="4"/>
  <c r="O1846" i="4"/>
  <c r="J1847" i="4"/>
  <c r="K1847" i="4"/>
  <c r="L1847" i="4"/>
  <c r="M1847" i="4"/>
  <c r="N1847" i="4"/>
  <c r="O1847" i="4"/>
  <c r="J1848" i="4"/>
  <c r="K1848" i="4"/>
  <c r="L1848" i="4"/>
  <c r="M1848" i="4"/>
  <c r="N1848" i="4"/>
  <c r="O1848" i="4"/>
  <c r="J1849" i="4"/>
  <c r="K1849" i="4"/>
  <c r="L1849" i="4"/>
  <c r="M1849" i="4"/>
  <c r="N1849" i="4"/>
  <c r="O1849" i="4"/>
  <c r="J1850" i="4"/>
  <c r="K1850" i="4"/>
  <c r="L1850" i="4"/>
  <c r="M1850" i="4"/>
  <c r="N1850" i="4"/>
  <c r="O1850" i="4"/>
  <c r="J1851" i="4"/>
  <c r="K1851" i="4"/>
  <c r="L1851" i="4"/>
  <c r="M1851" i="4"/>
  <c r="N1851" i="4"/>
  <c r="O1851" i="4"/>
  <c r="J1852" i="4"/>
  <c r="K1852" i="4"/>
  <c r="L1852" i="4"/>
  <c r="M1852" i="4"/>
  <c r="N1852" i="4"/>
  <c r="O1852" i="4"/>
  <c r="J1853" i="4"/>
  <c r="K1853" i="4"/>
  <c r="L1853" i="4"/>
  <c r="M1853" i="4"/>
  <c r="N1853" i="4"/>
  <c r="O1853" i="4"/>
  <c r="J1854" i="4"/>
  <c r="K1854" i="4"/>
  <c r="L1854" i="4"/>
  <c r="M1854" i="4"/>
  <c r="N1854" i="4"/>
  <c r="O1854" i="4"/>
  <c r="J1855" i="4"/>
  <c r="K1855" i="4"/>
  <c r="L1855" i="4"/>
  <c r="M1855" i="4"/>
  <c r="N1855" i="4"/>
  <c r="O1855" i="4"/>
  <c r="J1856" i="4"/>
  <c r="K1856" i="4"/>
  <c r="L1856" i="4"/>
  <c r="M1856" i="4"/>
  <c r="N1856" i="4"/>
  <c r="O1856" i="4"/>
  <c r="J1857" i="4"/>
  <c r="K1857" i="4"/>
  <c r="L1857" i="4"/>
  <c r="M1857" i="4"/>
  <c r="N1857" i="4"/>
  <c r="O1857" i="4"/>
  <c r="J1858" i="4"/>
  <c r="K1858" i="4"/>
  <c r="L1858" i="4"/>
  <c r="M1858" i="4"/>
  <c r="N1858" i="4"/>
  <c r="O1858" i="4"/>
  <c r="J1859" i="4"/>
  <c r="K1859" i="4"/>
  <c r="L1859" i="4"/>
  <c r="M1859" i="4"/>
  <c r="N1859" i="4"/>
  <c r="O1859" i="4"/>
  <c r="J1860" i="4"/>
  <c r="K1860" i="4"/>
  <c r="L1860" i="4"/>
  <c r="M1860" i="4"/>
  <c r="N1860" i="4"/>
  <c r="O1860" i="4"/>
  <c r="J1861" i="4"/>
  <c r="K1861" i="4"/>
  <c r="L1861" i="4"/>
  <c r="M1861" i="4"/>
  <c r="N1861" i="4"/>
  <c r="O1861" i="4"/>
  <c r="J1862" i="4"/>
  <c r="K1862" i="4"/>
  <c r="L1862" i="4"/>
  <c r="M1862" i="4"/>
  <c r="N1862" i="4"/>
  <c r="O1862" i="4"/>
  <c r="J1863" i="4"/>
  <c r="K1863" i="4"/>
  <c r="L1863" i="4"/>
  <c r="M1863" i="4"/>
  <c r="N1863" i="4"/>
  <c r="O1863" i="4"/>
  <c r="J1864" i="4"/>
  <c r="K1864" i="4"/>
  <c r="L1864" i="4"/>
  <c r="M1864" i="4"/>
  <c r="N1864" i="4"/>
  <c r="O1864" i="4"/>
  <c r="J1865" i="4"/>
  <c r="K1865" i="4"/>
  <c r="L1865" i="4"/>
  <c r="M1865" i="4"/>
  <c r="N1865" i="4"/>
  <c r="O1865" i="4"/>
  <c r="J1866" i="4"/>
  <c r="K1866" i="4"/>
  <c r="L1866" i="4"/>
  <c r="M1866" i="4"/>
  <c r="N1866" i="4"/>
  <c r="O1866" i="4"/>
  <c r="J1867" i="4"/>
  <c r="K1867" i="4"/>
  <c r="L1867" i="4"/>
  <c r="M1867" i="4"/>
  <c r="N1867" i="4"/>
  <c r="O1867" i="4"/>
  <c r="J1868" i="4"/>
  <c r="K1868" i="4"/>
  <c r="L1868" i="4"/>
  <c r="M1868" i="4"/>
  <c r="N1868" i="4"/>
  <c r="O1868" i="4"/>
  <c r="J1869" i="4"/>
  <c r="K1869" i="4"/>
  <c r="L1869" i="4"/>
  <c r="M1869" i="4"/>
  <c r="N1869" i="4"/>
  <c r="O1869" i="4"/>
  <c r="J1870" i="4"/>
  <c r="K1870" i="4"/>
  <c r="L1870" i="4"/>
  <c r="M1870" i="4"/>
  <c r="N1870" i="4"/>
  <c r="O1870" i="4"/>
  <c r="J1871" i="4"/>
  <c r="K1871" i="4"/>
  <c r="L1871" i="4"/>
  <c r="M1871" i="4"/>
  <c r="N1871" i="4"/>
  <c r="O1871" i="4"/>
  <c r="J1872" i="4"/>
  <c r="K1872" i="4"/>
  <c r="L1872" i="4"/>
  <c r="M1872" i="4"/>
  <c r="N1872" i="4"/>
  <c r="O1872" i="4"/>
  <c r="J1873" i="4"/>
  <c r="K1873" i="4"/>
  <c r="L1873" i="4"/>
  <c r="M1873" i="4"/>
  <c r="N1873" i="4"/>
  <c r="O1873" i="4"/>
  <c r="J1874" i="4"/>
  <c r="K1874" i="4"/>
  <c r="L1874" i="4"/>
  <c r="M1874" i="4"/>
  <c r="N1874" i="4"/>
  <c r="O1874" i="4"/>
  <c r="J1875" i="4"/>
  <c r="K1875" i="4"/>
  <c r="L1875" i="4"/>
  <c r="M1875" i="4"/>
  <c r="N1875" i="4"/>
  <c r="O1875" i="4"/>
  <c r="J1876" i="4"/>
  <c r="K1876" i="4"/>
  <c r="L1876" i="4"/>
  <c r="M1876" i="4"/>
  <c r="N1876" i="4"/>
  <c r="O1876" i="4"/>
  <c r="J1877" i="4"/>
  <c r="K1877" i="4"/>
  <c r="L1877" i="4"/>
  <c r="M1877" i="4"/>
  <c r="N1877" i="4"/>
  <c r="O1877" i="4"/>
  <c r="J1878" i="4"/>
  <c r="K1878" i="4"/>
  <c r="L1878" i="4"/>
  <c r="M1878" i="4"/>
  <c r="N1878" i="4"/>
  <c r="O1878" i="4"/>
  <c r="J1879" i="4"/>
  <c r="K1879" i="4"/>
  <c r="L1879" i="4"/>
  <c r="M1879" i="4"/>
  <c r="N1879" i="4"/>
  <c r="O1879" i="4"/>
  <c r="J1880" i="4"/>
  <c r="K1880" i="4"/>
  <c r="L1880" i="4"/>
  <c r="M1880" i="4"/>
  <c r="N1880" i="4"/>
  <c r="O1880" i="4"/>
  <c r="J1881" i="4"/>
  <c r="K1881" i="4"/>
  <c r="L1881" i="4"/>
  <c r="M1881" i="4"/>
  <c r="N1881" i="4"/>
  <c r="O1881" i="4"/>
  <c r="J1882" i="4"/>
  <c r="K1882" i="4"/>
  <c r="L1882" i="4"/>
  <c r="M1882" i="4"/>
  <c r="N1882" i="4"/>
  <c r="O1882" i="4"/>
  <c r="J1883" i="4"/>
  <c r="K1883" i="4"/>
  <c r="L1883" i="4"/>
  <c r="M1883" i="4"/>
  <c r="N1883" i="4"/>
  <c r="O1883" i="4"/>
  <c r="J1884" i="4"/>
  <c r="K1884" i="4"/>
  <c r="L1884" i="4"/>
  <c r="M1884" i="4"/>
  <c r="N1884" i="4"/>
  <c r="O1884" i="4"/>
  <c r="J1885" i="4"/>
  <c r="K1885" i="4"/>
  <c r="L1885" i="4"/>
  <c r="M1885" i="4"/>
  <c r="N1885" i="4"/>
  <c r="O1885" i="4"/>
  <c r="J1886" i="4"/>
  <c r="K1886" i="4"/>
  <c r="L1886" i="4"/>
  <c r="M1886" i="4"/>
  <c r="N1886" i="4"/>
  <c r="O1886" i="4"/>
  <c r="J1887" i="4"/>
  <c r="K1887" i="4"/>
  <c r="L1887" i="4"/>
  <c r="M1887" i="4"/>
  <c r="N1887" i="4"/>
  <c r="O1887" i="4"/>
  <c r="J1888" i="4"/>
  <c r="K1888" i="4"/>
  <c r="L1888" i="4"/>
  <c r="M1888" i="4"/>
  <c r="N1888" i="4"/>
  <c r="O1888" i="4"/>
  <c r="J1889" i="4"/>
  <c r="K1889" i="4"/>
  <c r="L1889" i="4"/>
  <c r="M1889" i="4"/>
  <c r="N1889" i="4"/>
  <c r="O1889" i="4"/>
  <c r="J1890" i="4"/>
  <c r="K1890" i="4"/>
  <c r="L1890" i="4"/>
  <c r="M1890" i="4"/>
  <c r="N1890" i="4"/>
  <c r="O1890" i="4"/>
  <c r="J1891" i="4"/>
  <c r="K1891" i="4"/>
  <c r="L1891" i="4"/>
  <c r="M1891" i="4"/>
  <c r="N1891" i="4"/>
  <c r="O1891" i="4"/>
  <c r="J1892" i="4"/>
  <c r="K1892" i="4"/>
  <c r="L1892" i="4"/>
  <c r="M1892" i="4"/>
  <c r="N1892" i="4"/>
  <c r="O1892" i="4"/>
  <c r="J1893" i="4"/>
  <c r="K1893" i="4"/>
  <c r="L1893" i="4"/>
  <c r="M1893" i="4"/>
  <c r="N1893" i="4"/>
  <c r="O1893" i="4"/>
  <c r="J1894" i="4"/>
  <c r="K1894" i="4"/>
  <c r="L1894" i="4"/>
  <c r="M1894" i="4"/>
  <c r="N1894" i="4"/>
  <c r="O1894" i="4"/>
  <c r="J1895" i="4"/>
  <c r="K1895" i="4"/>
  <c r="L1895" i="4"/>
  <c r="M1895" i="4"/>
  <c r="N1895" i="4"/>
  <c r="O1895" i="4"/>
  <c r="J1896" i="4"/>
  <c r="K1896" i="4"/>
  <c r="L1896" i="4"/>
  <c r="M1896" i="4"/>
  <c r="N1896" i="4"/>
  <c r="O1896" i="4"/>
  <c r="J1897" i="4"/>
  <c r="K1897" i="4"/>
  <c r="L1897" i="4"/>
  <c r="M1897" i="4"/>
  <c r="N1897" i="4"/>
  <c r="O1897" i="4"/>
  <c r="J1898" i="4"/>
  <c r="K1898" i="4"/>
  <c r="L1898" i="4"/>
  <c r="M1898" i="4"/>
  <c r="N1898" i="4"/>
  <c r="O1898" i="4"/>
  <c r="J1899" i="4"/>
  <c r="K1899" i="4"/>
  <c r="L1899" i="4"/>
  <c r="M1899" i="4"/>
  <c r="N1899" i="4"/>
  <c r="O1899" i="4"/>
  <c r="J1900" i="4"/>
  <c r="K1900" i="4"/>
  <c r="L1900" i="4"/>
  <c r="M1900" i="4"/>
  <c r="N1900" i="4"/>
  <c r="O1900" i="4"/>
  <c r="J1901" i="4"/>
  <c r="K1901" i="4"/>
  <c r="L1901" i="4"/>
  <c r="M1901" i="4"/>
  <c r="N1901" i="4"/>
  <c r="O1901" i="4"/>
  <c r="J1902" i="4"/>
  <c r="K1902" i="4"/>
  <c r="L1902" i="4"/>
  <c r="M1902" i="4"/>
  <c r="N1902" i="4"/>
  <c r="O1902" i="4"/>
  <c r="J1903" i="4"/>
  <c r="K1903" i="4"/>
  <c r="L1903" i="4"/>
  <c r="M1903" i="4"/>
  <c r="N1903" i="4"/>
  <c r="O1903" i="4"/>
  <c r="J1904" i="4"/>
  <c r="K1904" i="4"/>
  <c r="L1904" i="4"/>
  <c r="M1904" i="4"/>
  <c r="N1904" i="4"/>
  <c r="O1904" i="4"/>
  <c r="J1905" i="4"/>
  <c r="K1905" i="4"/>
  <c r="L1905" i="4"/>
  <c r="M1905" i="4"/>
  <c r="N1905" i="4"/>
  <c r="O1905" i="4"/>
  <c r="J1906" i="4"/>
  <c r="K1906" i="4"/>
  <c r="L1906" i="4"/>
  <c r="M1906" i="4"/>
  <c r="N1906" i="4"/>
  <c r="O1906" i="4"/>
  <c r="J1907" i="4"/>
  <c r="K1907" i="4"/>
  <c r="L1907" i="4"/>
  <c r="M1907" i="4"/>
  <c r="N1907" i="4"/>
  <c r="O1907" i="4"/>
  <c r="J1908" i="4"/>
  <c r="K1908" i="4"/>
  <c r="L1908" i="4"/>
  <c r="M1908" i="4"/>
  <c r="N1908" i="4"/>
  <c r="O1908" i="4"/>
  <c r="J1909" i="4"/>
  <c r="K1909" i="4"/>
  <c r="L1909" i="4"/>
  <c r="M1909" i="4"/>
  <c r="N1909" i="4"/>
  <c r="O1909" i="4"/>
  <c r="J1910" i="4"/>
  <c r="K1910" i="4"/>
  <c r="L1910" i="4"/>
  <c r="M1910" i="4"/>
  <c r="N1910" i="4"/>
  <c r="O1910" i="4"/>
  <c r="J1911" i="4"/>
  <c r="K1911" i="4"/>
  <c r="L1911" i="4"/>
  <c r="M1911" i="4"/>
  <c r="N1911" i="4"/>
  <c r="O1911" i="4"/>
  <c r="J1912" i="4"/>
  <c r="K1912" i="4"/>
  <c r="L1912" i="4"/>
  <c r="M1912" i="4"/>
  <c r="N1912" i="4"/>
  <c r="O1912" i="4"/>
  <c r="J1913" i="4"/>
  <c r="K1913" i="4"/>
  <c r="L1913" i="4"/>
  <c r="M1913" i="4"/>
  <c r="N1913" i="4"/>
  <c r="O1913" i="4"/>
  <c r="J1914" i="4"/>
  <c r="K1914" i="4"/>
  <c r="L1914" i="4"/>
  <c r="M1914" i="4"/>
  <c r="N1914" i="4"/>
  <c r="O1914" i="4"/>
  <c r="J1915" i="4"/>
  <c r="K1915" i="4"/>
  <c r="L1915" i="4"/>
  <c r="M1915" i="4"/>
  <c r="N1915" i="4"/>
  <c r="O1915" i="4"/>
  <c r="J1916" i="4"/>
  <c r="K1916" i="4"/>
  <c r="L1916" i="4"/>
  <c r="M1916" i="4"/>
  <c r="N1916" i="4"/>
  <c r="O1916" i="4"/>
  <c r="J1917" i="4"/>
  <c r="K1917" i="4"/>
  <c r="L1917" i="4"/>
  <c r="M1917" i="4"/>
  <c r="N1917" i="4"/>
  <c r="O1917" i="4"/>
  <c r="J1918" i="4"/>
  <c r="K1918" i="4"/>
  <c r="L1918" i="4"/>
  <c r="M1918" i="4"/>
  <c r="N1918" i="4"/>
  <c r="O1918" i="4"/>
  <c r="J1919" i="4"/>
  <c r="K1919" i="4"/>
  <c r="L1919" i="4"/>
  <c r="M1919" i="4"/>
  <c r="N1919" i="4"/>
  <c r="O1919" i="4"/>
  <c r="J1920" i="4"/>
  <c r="K1920" i="4"/>
  <c r="L1920" i="4"/>
  <c r="M1920" i="4"/>
  <c r="N1920" i="4"/>
  <c r="O1920" i="4"/>
  <c r="J1921" i="4"/>
  <c r="K1921" i="4"/>
  <c r="L1921" i="4"/>
  <c r="M1921" i="4"/>
  <c r="N1921" i="4"/>
  <c r="O1921" i="4"/>
  <c r="J1922" i="4"/>
  <c r="K1922" i="4"/>
  <c r="L1922" i="4"/>
  <c r="M1922" i="4"/>
  <c r="N1922" i="4"/>
  <c r="O1922" i="4"/>
  <c r="J1923" i="4"/>
  <c r="K1923" i="4"/>
  <c r="L1923" i="4"/>
  <c r="M1923" i="4"/>
  <c r="N1923" i="4"/>
  <c r="O1923" i="4"/>
  <c r="J1924" i="4"/>
  <c r="K1924" i="4"/>
  <c r="L1924" i="4"/>
  <c r="M1924" i="4"/>
  <c r="N1924" i="4"/>
  <c r="O1924" i="4"/>
  <c r="J1925" i="4"/>
  <c r="K1925" i="4"/>
  <c r="L1925" i="4"/>
  <c r="M1925" i="4"/>
  <c r="N1925" i="4"/>
  <c r="O1925" i="4"/>
  <c r="J1926" i="4"/>
  <c r="K1926" i="4"/>
  <c r="L1926" i="4"/>
  <c r="M1926" i="4"/>
  <c r="N1926" i="4"/>
  <c r="O1926" i="4"/>
  <c r="J1927" i="4"/>
  <c r="K1927" i="4"/>
  <c r="L1927" i="4"/>
  <c r="M1927" i="4"/>
  <c r="N1927" i="4"/>
  <c r="O1927" i="4"/>
  <c r="J1928" i="4"/>
  <c r="K1928" i="4"/>
  <c r="L1928" i="4"/>
  <c r="M1928" i="4"/>
  <c r="N1928" i="4"/>
  <c r="O1928" i="4"/>
  <c r="J1929" i="4"/>
  <c r="K1929" i="4"/>
  <c r="L1929" i="4"/>
  <c r="M1929" i="4"/>
  <c r="N1929" i="4"/>
  <c r="O1929" i="4"/>
  <c r="J1930" i="4"/>
  <c r="K1930" i="4"/>
  <c r="L1930" i="4"/>
  <c r="M1930" i="4"/>
  <c r="N1930" i="4"/>
  <c r="O1930" i="4"/>
  <c r="J1931" i="4"/>
  <c r="K1931" i="4"/>
  <c r="L1931" i="4"/>
  <c r="M1931" i="4"/>
  <c r="N1931" i="4"/>
  <c r="O1931" i="4"/>
  <c r="J1932" i="4"/>
  <c r="K1932" i="4"/>
  <c r="L1932" i="4"/>
  <c r="M1932" i="4"/>
  <c r="N1932" i="4"/>
  <c r="O1932" i="4"/>
  <c r="J1933" i="4"/>
  <c r="K1933" i="4"/>
  <c r="L1933" i="4"/>
  <c r="M1933" i="4"/>
  <c r="N1933" i="4"/>
  <c r="O1933" i="4"/>
  <c r="J1934" i="4"/>
  <c r="K1934" i="4"/>
  <c r="L1934" i="4"/>
  <c r="M1934" i="4"/>
  <c r="N1934" i="4"/>
  <c r="O1934" i="4"/>
  <c r="J1935" i="4"/>
  <c r="K1935" i="4"/>
  <c r="L1935" i="4"/>
  <c r="M1935" i="4"/>
  <c r="N1935" i="4"/>
  <c r="O1935" i="4"/>
  <c r="J1936" i="4"/>
  <c r="K1936" i="4"/>
  <c r="L1936" i="4"/>
  <c r="M1936" i="4"/>
  <c r="N1936" i="4"/>
  <c r="O1936" i="4"/>
  <c r="J1937" i="4"/>
  <c r="K1937" i="4"/>
  <c r="L1937" i="4"/>
  <c r="M1937" i="4"/>
  <c r="N1937" i="4"/>
  <c r="O1937" i="4"/>
  <c r="J1938" i="4"/>
  <c r="K1938" i="4"/>
  <c r="L1938" i="4"/>
  <c r="M1938" i="4"/>
  <c r="N1938" i="4"/>
  <c r="O1938" i="4"/>
  <c r="J1939" i="4"/>
  <c r="K1939" i="4"/>
  <c r="L1939" i="4"/>
  <c r="M1939" i="4"/>
  <c r="N1939" i="4"/>
  <c r="O1939" i="4"/>
  <c r="J1940" i="4"/>
  <c r="K1940" i="4"/>
  <c r="L1940" i="4"/>
  <c r="M1940" i="4"/>
  <c r="N1940" i="4"/>
  <c r="O1940" i="4"/>
  <c r="J1941" i="4"/>
  <c r="K1941" i="4"/>
  <c r="L1941" i="4"/>
  <c r="M1941" i="4"/>
  <c r="N1941" i="4"/>
  <c r="O1941" i="4"/>
  <c r="J1942" i="4"/>
  <c r="K1942" i="4"/>
  <c r="L1942" i="4"/>
  <c r="M1942" i="4"/>
  <c r="N1942" i="4"/>
  <c r="O1942" i="4"/>
  <c r="J1943" i="4"/>
  <c r="K1943" i="4"/>
  <c r="L1943" i="4"/>
  <c r="M1943" i="4"/>
  <c r="N1943" i="4"/>
  <c r="O1943" i="4"/>
  <c r="J1944" i="4"/>
  <c r="K1944" i="4"/>
  <c r="L1944" i="4"/>
  <c r="M1944" i="4"/>
  <c r="N1944" i="4"/>
  <c r="O1944" i="4"/>
  <c r="J1945" i="4"/>
  <c r="K1945" i="4"/>
  <c r="L1945" i="4"/>
  <c r="M1945" i="4"/>
  <c r="N1945" i="4"/>
  <c r="O1945" i="4"/>
  <c r="J1946" i="4"/>
  <c r="K1946" i="4"/>
  <c r="L1946" i="4"/>
  <c r="M1946" i="4"/>
  <c r="N1946" i="4"/>
  <c r="O1946" i="4"/>
  <c r="J1947" i="4"/>
  <c r="K1947" i="4"/>
  <c r="L1947" i="4"/>
  <c r="M1947" i="4"/>
  <c r="N1947" i="4"/>
  <c r="O1947" i="4"/>
  <c r="J1948" i="4"/>
  <c r="K1948" i="4"/>
  <c r="L1948" i="4"/>
  <c r="M1948" i="4"/>
  <c r="N1948" i="4"/>
  <c r="O1948" i="4"/>
  <c r="J1949" i="4"/>
  <c r="K1949" i="4"/>
  <c r="L1949" i="4"/>
  <c r="M1949" i="4"/>
  <c r="N1949" i="4"/>
  <c r="O1949" i="4"/>
  <c r="J1950" i="4"/>
  <c r="K1950" i="4"/>
  <c r="L1950" i="4"/>
  <c r="M1950" i="4"/>
  <c r="N1950" i="4"/>
  <c r="O1950" i="4"/>
  <c r="J1951" i="4"/>
  <c r="K1951" i="4"/>
  <c r="L1951" i="4"/>
  <c r="M1951" i="4"/>
  <c r="N1951" i="4"/>
  <c r="O1951" i="4"/>
  <c r="J1952" i="4"/>
  <c r="K1952" i="4"/>
  <c r="L1952" i="4"/>
  <c r="M1952" i="4"/>
  <c r="N1952" i="4"/>
  <c r="O1952" i="4"/>
  <c r="J1953" i="4"/>
  <c r="K1953" i="4"/>
  <c r="L1953" i="4"/>
  <c r="M1953" i="4"/>
  <c r="N1953" i="4"/>
  <c r="O1953" i="4"/>
  <c r="J1954" i="4"/>
  <c r="K1954" i="4"/>
  <c r="L1954" i="4"/>
  <c r="M1954" i="4"/>
  <c r="N1954" i="4"/>
  <c r="O1954" i="4"/>
  <c r="J1955" i="4"/>
  <c r="K1955" i="4"/>
  <c r="L1955" i="4"/>
  <c r="M1955" i="4"/>
  <c r="N1955" i="4"/>
  <c r="O1955" i="4"/>
  <c r="J1956" i="4"/>
  <c r="K1956" i="4"/>
  <c r="L1956" i="4"/>
  <c r="M1956" i="4"/>
  <c r="N1956" i="4"/>
  <c r="O1956" i="4"/>
  <c r="J1957" i="4"/>
  <c r="K1957" i="4"/>
  <c r="L1957" i="4"/>
  <c r="M1957" i="4"/>
  <c r="N1957" i="4"/>
  <c r="O1957" i="4"/>
  <c r="J1958" i="4"/>
  <c r="K1958" i="4"/>
  <c r="L1958" i="4"/>
  <c r="M1958" i="4"/>
  <c r="N1958" i="4"/>
  <c r="O1958" i="4"/>
  <c r="J1959" i="4"/>
  <c r="K1959" i="4"/>
  <c r="L1959" i="4"/>
  <c r="M1959" i="4"/>
  <c r="N1959" i="4"/>
  <c r="O1959" i="4"/>
  <c r="J1960" i="4"/>
  <c r="K1960" i="4"/>
  <c r="L1960" i="4"/>
  <c r="M1960" i="4"/>
  <c r="N1960" i="4"/>
  <c r="O1960" i="4"/>
  <c r="J1961" i="4"/>
  <c r="K1961" i="4"/>
  <c r="L1961" i="4"/>
  <c r="M1961" i="4"/>
  <c r="N1961" i="4"/>
  <c r="O1961" i="4"/>
  <c r="J1962" i="4"/>
  <c r="K1962" i="4"/>
  <c r="L1962" i="4"/>
  <c r="M1962" i="4"/>
  <c r="N1962" i="4"/>
  <c r="O1962" i="4"/>
  <c r="J1963" i="4"/>
  <c r="K1963" i="4"/>
  <c r="L1963" i="4"/>
  <c r="M1963" i="4"/>
  <c r="N1963" i="4"/>
  <c r="O1963" i="4"/>
  <c r="J1964" i="4"/>
  <c r="K1964" i="4"/>
  <c r="L1964" i="4"/>
  <c r="M1964" i="4"/>
  <c r="N1964" i="4"/>
  <c r="O1964" i="4"/>
  <c r="J1965" i="4"/>
  <c r="K1965" i="4"/>
  <c r="L1965" i="4"/>
  <c r="M1965" i="4"/>
  <c r="N1965" i="4"/>
  <c r="O1965" i="4"/>
  <c r="J1966" i="4"/>
  <c r="K1966" i="4"/>
  <c r="L1966" i="4"/>
  <c r="M1966" i="4"/>
  <c r="N1966" i="4"/>
  <c r="O1966" i="4"/>
  <c r="J1967" i="4"/>
  <c r="K1967" i="4"/>
  <c r="L1967" i="4"/>
  <c r="M1967" i="4"/>
  <c r="N1967" i="4"/>
  <c r="O1967" i="4"/>
  <c r="J1968" i="4"/>
  <c r="K1968" i="4"/>
  <c r="L1968" i="4"/>
  <c r="M1968" i="4"/>
  <c r="N1968" i="4"/>
  <c r="O1968" i="4"/>
  <c r="J1969" i="4"/>
  <c r="K1969" i="4"/>
  <c r="L1969" i="4"/>
  <c r="M1969" i="4"/>
  <c r="N1969" i="4"/>
  <c r="O1969" i="4"/>
  <c r="J1970" i="4"/>
  <c r="K1970" i="4"/>
  <c r="L1970" i="4"/>
  <c r="M1970" i="4"/>
  <c r="N1970" i="4"/>
  <c r="O1970" i="4"/>
  <c r="J1971" i="4"/>
  <c r="K1971" i="4"/>
  <c r="L1971" i="4"/>
  <c r="M1971" i="4"/>
  <c r="N1971" i="4"/>
  <c r="O1971" i="4"/>
  <c r="J1972" i="4"/>
  <c r="K1972" i="4"/>
  <c r="L1972" i="4"/>
  <c r="M1972" i="4"/>
  <c r="N1972" i="4"/>
  <c r="O1972" i="4"/>
  <c r="J1973" i="4"/>
  <c r="K1973" i="4"/>
  <c r="L1973" i="4"/>
  <c r="M1973" i="4"/>
  <c r="N1973" i="4"/>
  <c r="O1973" i="4"/>
  <c r="J1974" i="4"/>
  <c r="K1974" i="4"/>
  <c r="L1974" i="4"/>
  <c r="M1974" i="4"/>
  <c r="N1974" i="4"/>
  <c r="O1974" i="4"/>
  <c r="J1975" i="4"/>
  <c r="K1975" i="4"/>
  <c r="L1975" i="4"/>
  <c r="M1975" i="4"/>
  <c r="N1975" i="4"/>
  <c r="O1975" i="4"/>
  <c r="J1976" i="4"/>
  <c r="K1976" i="4"/>
  <c r="L1976" i="4"/>
  <c r="M1976" i="4"/>
  <c r="N1976" i="4"/>
  <c r="O1976" i="4"/>
  <c r="J1977" i="4"/>
  <c r="K1977" i="4"/>
  <c r="L1977" i="4"/>
  <c r="M1977" i="4"/>
  <c r="N1977" i="4"/>
  <c r="O1977" i="4"/>
  <c r="J1978" i="4"/>
  <c r="K1978" i="4"/>
  <c r="L1978" i="4"/>
  <c r="M1978" i="4"/>
  <c r="N1978" i="4"/>
  <c r="O1978" i="4"/>
  <c r="J1979" i="4"/>
  <c r="K1979" i="4"/>
  <c r="L1979" i="4"/>
  <c r="M1979" i="4"/>
  <c r="N1979" i="4"/>
  <c r="O1979" i="4"/>
  <c r="J1980" i="4"/>
  <c r="K1980" i="4"/>
  <c r="L1980" i="4"/>
  <c r="M1980" i="4"/>
  <c r="N1980" i="4"/>
  <c r="O1980" i="4"/>
  <c r="J1981" i="4"/>
  <c r="K1981" i="4"/>
  <c r="L1981" i="4"/>
  <c r="M1981" i="4"/>
  <c r="N1981" i="4"/>
  <c r="O1981" i="4"/>
  <c r="J1982" i="4"/>
  <c r="K1982" i="4"/>
  <c r="L1982" i="4"/>
  <c r="M1982" i="4"/>
  <c r="N1982" i="4"/>
  <c r="O1982" i="4"/>
  <c r="J1983" i="4"/>
  <c r="K1983" i="4"/>
  <c r="L1983" i="4"/>
  <c r="M1983" i="4"/>
  <c r="N1983" i="4"/>
  <c r="O1983" i="4"/>
  <c r="J1984" i="4"/>
  <c r="K1984" i="4"/>
  <c r="L1984" i="4"/>
  <c r="M1984" i="4"/>
  <c r="N1984" i="4"/>
  <c r="O1984" i="4"/>
  <c r="J1985" i="4"/>
  <c r="K1985" i="4"/>
  <c r="L1985" i="4"/>
  <c r="M1985" i="4"/>
  <c r="N1985" i="4"/>
  <c r="O1985" i="4"/>
  <c r="J1986" i="4"/>
  <c r="K1986" i="4"/>
  <c r="L1986" i="4"/>
  <c r="M1986" i="4"/>
  <c r="N1986" i="4"/>
  <c r="O1986" i="4"/>
  <c r="J1987" i="4"/>
  <c r="K1987" i="4"/>
  <c r="L1987" i="4"/>
  <c r="M1987" i="4"/>
  <c r="N1987" i="4"/>
  <c r="O1987" i="4"/>
  <c r="J1988" i="4"/>
  <c r="K1988" i="4"/>
  <c r="L1988" i="4"/>
  <c r="M1988" i="4"/>
  <c r="N1988" i="4"/>
  <c r="O1988" i="4"/>
  <c r="J1989" i="4"/>
  <c r="K1989" i="4"/>
  <c r="L1989" i="4"/>
  <c r="M1989" i="4"/>
  <c r="N1989" i="4"/>
  <c r="O1989" i="4"/>
  <c r="J1990" i="4"/>
  <c r="K1990" i="4"/>
  <c r="L1990" i="4"/>
  <c r="M1990" i="4"/>
  <c r="N1990" i="4"/>
  <c r="O1990" i="4"/>
  <c r="J1991" i="4"/>
  <c r="K1991" i="4"/>
  <c r="L1991" i="4"/>
  <c r="M1991" i="4"/>
  <c r="N1991" i="4"/>
  <c r="O1991" i="4"/>
  <c r="J1992" i="4"/>
  <c r="K1992" i="4"/>
  <c r="L1992" i="4"/>
  <c r="M1992" i="4"/>
  <c r="N1992" i="4"/>
  <c r="O1992" i="4"/>
  <c r="J1993" i="4"/>
  <c r="K1993" i="4"/>
  <c r="L1993" i="4"/>
  <c r="M1993" i="4"/>
  <c r="N1993" i="4"/>
  <c r="O1993" i="4"/>
  <c r="J1994" i="4"/>
  <c r="K1994" i="4"/>
  <c r="L1994" i="4"/>
  <c r="M1994" i="4"/>
  <c r="N1994" i="4"/>
  <c r="O1994" i="4"/>
  <c r="J1995" i="4"/>
  <c r="K1995" i="4"/>
  <c r="L1995" i="4"/>
  <c r="M1995" i="4"/>
  <c r="N1995" i="4"/>
  <c r="O1995" i="4"/>
  <c r="J1996" i="4"/>
  <c r="K1996" i="4"/>
  <c r="L1996" i="4"/>
  <c r="M1996" i="4"/>
  <c r="N1996" i="4"/>
  <c r="O1996" i="4"/>
  <c r="J1997" i="4"/>
  <c r="K1997" i="4"/>
  <c r="L1997" i="4"/>
  <c r="M1997" i="4"/>
  <c r="N1997" i="4"/>
  <c r="O1997" i="4"/>
  <c r="J1998" i="4"/>
  <c r="K1998" i="4"/>
  <c r="L1998" i="4"/>
  <c r="M1998" i="4"/>
  <c r="N1998" i="4"/>
  <c r="O1998" i="4"/>
  <c r="J1999" i="4"/>
  <c r="K1999" i="4"/>
  <c r="L1999" i="4"/>
  <c r="M1999" i="4"/>
  <c r="N1999" i="4"/>
  <c r="O1999" i="4"/>
  <c r="J2000" i="4"/>
  <c r="K2000" i="4"/>
  <c r="L2000" i="4"/>
  <c r="M2000" i="4"/>
  <c r="N2000" i="4"/>
  <c r="O2000" i="4"/>
  <c r="J2001" i="4"/>
  <c r="K2001" i="4"/>
  <c r="L2001" i="4"/>
  <c r="M2001" i="4"/>
  <c r="N2001" i="4"/>
  <c r="O2001" i="4"/>
  <c r="J2002" i="4"/>
  <c r="K2002" i="4"/>
  <c r="L2002" i="4"/>
  <c r="M2002" i="4"/>
  <c r="N2002" i="4"/>
  <c r="O2002" i="4"/>
  <c r="J2003" i="4"/>
  <c r="K2003" i="4"/>
  <c r="L2003" i="4"/>
  <c r="M2003" i="4"/>
  <c r="N2003" i="4"/>
  <c r="O2003" i="4"/>
  <c r="J2004" i="4"/>
  <c r="K2004" i="4"/>
  <c r="L2004" i="4"/>
  <c r="M2004" i="4"/>
  <c r="N2004" i="4"/>
  <c r="O2004" i="4"/>
  <c r="J2005" i="4"/>
  <c r="K2005" i="4"/>
  <c r="L2005" i="4"/>
  <c r="M2005" i="4"/>
  <c r="N2005" i="4"/>
  <c r="O2005" i="4"/>
  <c r="J2006" i="4"/>
  <c r="K2006" i="4"/>
  <c r="L2006" i="4"/>
  <c r="M2006" i="4"/>
  <c r="N2006" i="4"/>
  <c r="O2006" i="4"/>
  <c r="J2007" i="4"/>
  <c r="K2007" i="4"/>
  <c r="L2007" i="4"/>
  <c r="M2007" i="4"/>
  <c r="N2007" i="4"/>
  <c r="O2007" i="4"/>
  <c r="J2008" i="4"/>
  <c r="K2008" i="4"/>
  <c r="L2008" i="4"/>
  <c r="M2008" i="4"/>
  <c r="N2008" i="4"/>
  <c r="O2008" i="4"/>
  <c r="J2009" i="4"/>
  <c r="K2009" i="4"/>
  <c r="L2009" i="4"/>
  <c r="M2009" i="4"/>
  <c r="N2009" i="4"/>
  <c r="O2009" i="4"/>
  <c r="J2010" i="4"/>
  <c r="K2010" i="4"/>
  <c r="L2010" i="4"/>
  <c r="M2010" i="4"/>
  <c r="N2010" i="4"/>
  <c r="O2010" i="4"/>
  <c r="J2011" i="4"/>
  <c r="K2011" i="4"/>
  <c r="L2011" i="4"/>
  <c r="M2011" i="4"/>
  <c r="N2011" i="4"/>
  <c r="O2011" i="4"/>
  <c r="J2012" i="4"/>
  <c r="K2012" i="4"/>
  <c r="L2012" i="4"/>
  <c r="M2012" i="4"/>
  <c r="N2012" i="4"/>
  <c r="O2012" i="4"/>
  <c r="J2013" i="4"/>
  <c r="K2013" i="4"/>
  <c r="L2013" i="4"/>
  <c r="M2013" i="4"/>
  <c r="N2013" i="4"/>
  <c r="O2013" i="4"/>
  <c r="J2014" i="4"/>
  <c r="K2014" i="4"/>
  <c r="L2014" i="4"/>
  <c r="M2014" i="4"/>
  <c r="N2014" i="4"/>
  <c r="O2014" i="4"/>
  <c r="J2015" i="4"/>
  <c r="K2015" i="4"/>
  <c r="L2015" i="4"/>
  <c r="M2015" i="4"/>
  <c r="N2015" i="4"/>
  <c r="O2015" i="4"/>
  <c r="J2016" i="4"/>
  <c r="K2016" i="4"/>
  <c r="L2016" i="4"/>
  <c r="M2016" i="4"/>
  <c r="N2016" i="4"/>
  <c r="O2016" i="4"/>
  <c r="J2017" i="4"/>
  <c r="K2017" i="4"/>
  <c r="L2017" i="4"/>
  <c r="M2017" i="4"/>
  <c r="N2017" i="4"/>
  <c r="O2017" i="4"/>
  <c r="J2018" i="4"/>
  <c r="K2018" i="4"/>
  <c r="L2018" i="4"/>
  <c r="M2018" i="4"/>
  <c r="N2018" i="4"/>
  <c r="O2018" i="4"/>
  <c r="J2019" i="4"/>
  <c r="K2019" i="4"/>
  <c r="L2019" i="4"/>
  <c r="M2019" i="4"/>
  <c r="N2019" i="4"/>
  <c r="O2019" i="4"/>
  <c r="J2020" i="4"/>
  <c r="K2020" i="4"/>
  <c r="L2020" i="4"/>
  <c r="M2020" i="4"/>
  <c r="N2020" i="4"/>
  <c r="O2020" i="4"/>
  <c r="J2021" i="4"/>
  <c r="K2021" i="4"/>
  <c r="L2021" i="4"/>
  <c r="M2021" i="4"/>
  <c r="N2021" i="4"/>
  <c r="O2021" i="4"/>
  <c r="J2022" i="4"/>
  <c r="K2022" i="4"/>
  <c r="L2022" i="4"/>
  <c r="M2022" i="4"/>
  <c r="N2022" i="4"/>
  <c r="O2022" i="4"/>
  <c r="J2023" i="4"/>
  <c r="K2023" i="4"/>
  <c r="L2023" i="4"/>
  <c r="M2023" i="4"/>
  <c r="N2023" i="4"/>
  <c r="O2023" i="4"/>
  <c r="J2024" i="4"/>
  <c r="K2024" i="4"/>
  <c r="L2024" i="4"/>
  <c r="M2024" i="4"/>
  <c r="N2024" i="4"/>
  <c r="O2024" i="4"/>
  <c r="J2025" i="4"/>
  <c r="K2025" i="4"/>
  <c r="L2025" i="4"/>
  <c r="M2025" i="4"/>
  <c r="N2025" i="4"/>
  <c r="O2025" i="4"/>
  <c r="J2026" i="4"/>
  <c r="K2026" i="4"/>
  <c r="L2026" i="4"/>
  <c r="M2026" i="4"/>
  <c r="N2026" i="4"/>
  <c r="O2026" i="4"/>
  <c r="J2027" i="4"/>
  <c r="K2027" i="4"/>
  <c r="L2027" i="4"/>
  <c r="M2027" i="4"/>
  <c r="N2027" i="4"/>
  <c r="O2027" i="4"/>
  <c r="J2028" i="4"/>
  <c r="K2028" i="4"/>
  <c r="L2028" i="4"/>
  <c r="M2028" i="4"/>
  <c r="N2028" i="4"/>
  <c r="O2028" i="4"/>
  <c r="J2029" i="4"/>
  <c r="K2029" i="4"/>
  <c r="L2029" i="4"/>
  <c r="M2029" i="4"/>
  <c r="N2029" i="4"/>
  <c r="O2029" i="4"/>
  <c r="J2030" i="4"/>
  <c r="K2030" i="4"/>
  <c r="L2030" i="4"/>
  <c r="M2030" i="4"/>
  <c r="N2030" i="4"/>
  <c r="O2030" i="4"/>
  <c r="J2031" i="4"/>
  <c r="K2031" i="4"/>
  <c r="L2031" i="4"/>
  <c r="M2031" i="4"/>
  <c r="N2031" i="4"/>
  <c r="O2031" i="4"/>
  <c r="J2032" i="4"/>
  <c r="K2032" i="4"/>
  <c r="L2032" i="4"/>
  <c r="M2032" i="4"/>
  <c r="N2032" i="4"/>
  <c r="O2032" i="4"/>
  <c r="J2033" i="4"/>
  <c r="K2033" i="4"/>
  <c r="L2033" i="4"/>
  <c r="M2033" i="4"/>
  <c r="N2033" i="4"/>
  <c r="O2033" i="4"/>
  <c r="J2034" i="4"/>
  <c r="K2034" i="4"/>
  <c r="L2034" i="4"/>
  <c r="M2034" i="4"/>
  <c r="N2034" i="4"/>
  <c r="O2034" i="4"/>
  <c r="J2035" i="4"/>
  <c r="K2035" i="4"/>
  <c r="L2035" i="4"/>
  <c r="M2035" i="4"/>
  <c r="N2035" i="4"/>
  <c r="O2035" i="4"/>
  <c r="J2036" i="4"/>
  <c r="K2036" i="4"/>
  <c r="L2036" i="4"/>
  <c r="M2036" i="4"/>
  <c r="N2036" i="4"/>
  <c r="O2036" i="4"/>
  <c r="J2037" i="4"/>
  <c r="K2037" i="4"/>
  <c r="L2037" i="4"/>
  <c r="M2037" i="4"/>
  <c r="N2037" i="4"/>
  <c r="O2037" i="4"/>
  <c r="J2038" i="4"/>
  <c r="K2038" i="4"/>
  <c r="L2038" i="4"/>
  <c r="M2038" i="4"/>
  <c r="N2038" i="4"/>
  <c r="O2038" i="4"/>
  <c r="J2039" i="4"/>
  <c r="K2039" i="4"/>
  <c r="L2039" i="4"/>
  <c r="M2039" i="4"/>
  <c r="N2039" i="4"/>
  <c r="O2039" i="4"/>
  <c r="J2040" i="4"/>
  <c r="K2040" i="4"/>
  <c r="L2040" i="4"/>
  <c r="M2040" i="4"/>
  <c r="N2040" i="4"/>
  <c r="O2040" i="4"/>
  <c r="J2041" i="4"/>
  <c r="K2041" i="4"/>
  <c r="L2041" i="4"/>
  <c r="M2041" i="4"/>
  <c r="N2041" i="4"/>
  <c r="O2041" i="4"/>
  <c r="J2042" i="4"/>
  <c r="K2042" i="4"/>
  <c r="L2042" i="4"/>
  <c r="M2042" i="4"/>
  <c r="N2042" i="4"/>
  <c r="O2042" i="4"/>
  <c r="J2043" i="4"/>
  <c r="K2043" i="4"/>
  <c r="L2043" i="4"/>
  <c r="M2043" i="4"/>
  <c r="N2043" i="4"/>
  <c r="O2043" i="4"/>
  <c r="J2044" i="4"/>
  <c r="K2044" i="4"/>
  <c r="L2044" i="4"/>
  <c r="M2044" i="4"/>
  <c r="N2044" i="4"/>
  <c r="O2044" i="4"/>
  <c r="J2045" i="4"/>
  <c r="K2045" i="4"/>
  <c r="L2045" i="4"/>
  <c r="M2045" i="4"/>
  <c r="N2045" i="4"/>
  <c r="O2045" i="4"/>
  <c r="J2046" i="4"/>
  <c r="K2046" i="4"/>
  <c r="L2046" i="4"/>
  <c r="M2046" i="4"/>
  <c r="N2046" i="4"/>
  <c r="O2046" i="4"/>
  <c r="J2047" i="4"/>
  <c r="K2047" i="4"/>
  <c r="L2047" i="4"/>
  <c r="M2047" i="4"/>
  <c r="N2047" i="4"/>
  <c r="O2047" i="4"/>
  <c r="J2048" i="4"/>
  <c r="K2048" i="4"/>
  <c r="L2048" i="4"/>
  <c r="M2048" i="4"/>
  <c r="N2048" i="4"/>
  <c r="O2048" i="4"/>
  <c r="J2049" i="4"/>
  <c r="K2049" i="4"/>
  <c r="L2049" i="4"/>
  <c r="M2049" i="4"/>
  <c r="N2049" i="4"/>
  <c r="O2049" i="4"/>
  <c r="J2050" i="4"/>
  <c r="K2050" i="4"/>
  <c r="L2050" i="4"/>
  <c r="M2050" i="4"/>
  <c r="N2050" i="4"/>
  <c r="O2050" i="4"/>
  <c r="J2051" i="4"/>
  <c r="K2051" i="4"/>
  <c r="L2051" i="4"/>
  <c r="M2051" i="4"/>
  <c r="N2051" i="4"/>
  <c r="O2051" i="4"/>
  <c r="J2052" i="4"/>
  <c r="K2052" i="4"/>
  <c r="L2052" i="4"/>
  <c r="M2052" i="4"/>
  <c r="N2052" i="4"/>
  <c r="O2052" i="4"/>
  <c r="J2053" i="4"/>
  <c r="K2053" i="4"/>
  <c r="L2053" i="4"/>
  <c r="M2053" i="4"/>
  <c r="N2053" i="4"/>
  <c r="O2053" i="4"/>
  <c r="J2054" i="4"/>
  <c r="K2054" i="4"/>
  <c r="L2054" i="4"/>
  <c r="M2054" i="4"/>
  <c r="N2054" i="4"/>
  <c r="O2054" i="4"/>
  <c r="J2055" i="4"/>
  <c r="K2055" i="4"/>
  <c r="L2055" i="4"/>
  <c r="M2055" i="4"/>
  <c r="N2055" i="4"/>
  <c r="O2055" i="4"/>
  <c r="J2056" i="4"/>
  <c r="K2056" i="4"/>
  <c r="L2056" i="4"/>
  <c r="M2056" i="4"/>
  <c r="N2056" i="4"/>
  <c r="O2056" i="4"/>
  <c r="J2057" i="4"/>
  <c r="K2057" i="4"/>
  <c r="L2057" i="4"/>
  <c r="M2057" i="4"/>
  <c r="N2057" i="4"/>
  <c r="O2057" i="4"/>
  <c r="J2058" i="4"/>
  <c r="K2058" i="4"/>
  <c r="L2058" i="4"/>
  <c r="M2058" i="4"/>
  <c r="N2058" i="4"/>
  <c r="O2058" i="4"/>
  <c r="J2059" i="4"/>
  <c r="K2059" i="4"/>
  <c r="L2059" i="4"/>
  <c r="M2059" i="4"/>
  <c r="N2059" i="4"/>
  <c r="O2059" i="4"/>
  <c r="J2060" i="4"/>
  <c r="K2060" i="4"/>
  <c r="L2060" i="4"/>
  <c r="M2060" i="4"/>
  <c r="N2060" i="4"/>
  <c r="O2060" i="4"/>
  <c r="J2061" i="4"/>
  <c r="K2061" i="4"/>
  <c r="L2061" i="4"/>
  <c r="M2061" i="4"/>
  <c r="N2061" i="4"/>
  <c r="O2061" i="4"/>
  <c r="J2062" i="4"/>
  <c r="K2062" i="4"/>
  <c r="L2062" i="4"/>
  <c r="M2062" i="4"/>
  <c r="N2062" i="4"/>
  <c r="O2062" i="4"/>
  <c r="J2063" i="4"/>
  <c r="K2063" i="4"/>
  <c r="L2063" i="4"/>
  <c r="M2063" i="4"/>
  <c r="N2063" i="4"/>
  <c r="O2063" i="4"/>
  <c r="J2064" i="4"/>
  <c r="K2064" i="4"/>
  <c r="L2064" i="4"/>
  <c r="M2064" i="4"/>
  <c r="N2064" i="4"/>
  <c r="O2064" i="4"/>
  <c r="J2065" i="4"/>
  <c r="K2065" i="4"/>
  <c r="L2065" i="4"/>
  <c r="M2065" i="4"/>
  <c r="N2065" i="4"/>
  <c r="O2065" i="4"/>
  <c r="J2066" i="4"/>
  <c r="K2066" i="4"/>
  <c r="L2066" i="4"/>
  <c r="M2066" i="4"/>
  <c r="N2066" i="4"/>
  <c r="O2066" i="4"/>
  <c r="J2067" i="4"/>
  <c r="K2067" i="4"/>
  <c r="L2067" i="4"/>
  <c r="M2067" i="4"/>
  <c r="N2067" i="4"/>
  <c r="O2067" i="4"/>
  <c r="J2068" i="4"/>
  <c r="K2068" i="4"/>
  <c r="L2068" i="4"/>
  <c r="M2068" i="4"/>
  <c r="N2068" i="4"/>
  <c r="O2068" i="4"/>
  <c r="J2069" i="4"/>
  <c r="K2069" i="4"/>
  <c r="L2069" i="4"/>
  <c r="M2069" i="4"/>
  <c r="N2069" i="4"/>
  <c r="O2069" i="4"/>
  <c r="J2070" i="4"/>
  <c r="K2070" i="4"/>
  <c r="L2070" i="4"/>
  <c r="M2070" i="4"/>
  <c r="N2070" i="4"/>
  <c r="O2070" i="4"/>
  <c r="J2071" i="4"/>
  <c r="K2071" i="4"/>
  <c r="L2071" i="4"/>
  <c r="M2071" i="4"/>
  <c r="N2071" i="4"/>
  <c r="O2071" i="4"/>
  <c r="J2072" i="4"/>
  <c r="K2072" i="4"/>
  <c r="L2072" i="4"/>
  <c r="M2072" i="4"/>
  <c r="N2072" i="4"/>
  <c r="O2072" i="4"/>
  <c r="J2073" i="4"/>
  <c r="K2073" i="4"/>
  <c r="L2073" i="4"/>
  <c r="M2073" i="4"/>
  <c r="N2073" i="4"/>
  <c r="O2073" i="4"/>
  <c r="J2074" i="4"/>
  <c r="K2074" i="4"/>
  <c r="L2074" i="4"/>
  <c r="M2074" i="4"/>
  <c r="N2074" i="4"/>
  <c r="O2074" i="4"/>
  <c r="J2075" i="4"/>
  <c r="K2075" i="4"/>
  <c r="L2075" i="4"/>
  <c r="M2075" i="4"/>
  <c r="N2075" i="4"/>
  <c r="O2075" i="4"/>
  <c r="J2076" i="4"/>
  <c r="K2076" i="4"/>
  <c r="L2076" i="4"/>
  <c r="M2076" i="4"/>
  <c r="N2076" i="4"/>
  <c r="O2076" i="4"/>
  <c r="J2077" i="4"/>
  <c r="K2077" i="4"/>
  <c r="L2077" i="4"/>
  <c r="M2077" i="4"/>
  <c r="N2077" i="4"/>
  <c r="O2077" i="4"/>
  <c r="J2078" i="4"/>
  <c r="K2078" i="4"/>
  <c r="L2078" i="4"/>
  <c r="M2078" i="4"/>
  <c r="N2078" i="4"/>
  <c r="O2078" i="4"/>
  <c r="J2079" i="4"/>
  <c r="K2079" i="4"/>
  <c r="L2079" i="4"/>
  <c r="M2079" i="4"/>
  <c r="N2079" i="4"/>
  <c r="O2079" i="4"/>
  <c r="J2080" i="4"/>
  <c r="K2080" i="4"/>
  <c r="L2080" i="4"/>
  <c r="M2080" i="4"/>
  <c r="N2080" i="4"/>
  <c r="O2080" i="4"/>
  <c r="J2081" i="4"/>
  <c r="K2081" i="4"/>
  <c r="L2081" i="4"/>
  <c r="M2081" i="4"/>
  <c r="N2081" i="4"/>
  <c r="O2081" i="4"/>
  <c r="J2082" i="4"/>
  <c r="K2082" i="4"/>
  <c r="L2082" i="4"/>
  <c r="M2082" i="4"/>
  <c r="N2082" i="4"/>
  <c r="O2082" i="4"/>
  <c r="J2083" i="4"/>
  <c r="K2083" i="4"/>
  <c r="L2083" i="4"/>
  <c r="M2083" i="4"/>
  <c r="N2083" i="4"/>
  <c r="O2083" i="4"/>
  <c r="J2084" i="4"/>
  <c r="K2084" i="4"/>
  <c r="L2084" i="4"/>
  <c r="M2084" i="4"/>
  <c r="N2084" i="4"/>
  <c r="O2084" i="4"/>
  <c r="J2085" i="4"/>
  <c r="K2085" i="4"/>
  <c r="L2085" i="4"/>
  <c r="M2085" i="4"/>
  <c r="N2085" i="4"/>
  <c r="O2085" i="4"/>
  <c r="J2086" i="4"/>
  <c r="K2086" i="4"/>
  <c r="L2086" i="4"/>
  <c r="M2086" i="4"/>
  <c r="N2086" i="4"/>
  <c r="O2086" i="4"/>
  <c r="J2087" i="4"/>
  <c r="K2087" i="4"/>
  <c r="L2087" i="4"/>
  <c r="M2087" i="4"/>
  <c r="N2087" i="4"/>
  <c r="O2087" i="4"/>
  <c r="J2088" i="4"/>
  <c r="K2088" i="4"/>
  <c r="L2088" i="4"/>
  <c r="M2088" i="4"/>
  <c r="N2088" i="4"/>
  <c r="O2088" i="4"/>
  <c r="J2089" i="4"/>
  <c r="K2089" i="4"/>
  <c r="L2089" i="4"/>
  <c r="M2089" i="4"/>
  <c r="N2089" i="4"/>
  <c r="O2089" i="4"/>
  <c r="J2090" i="4"/>
  <c r="K2090" i="4"/>
  <c r="L2090" i="4"/>
  <c r="M2090" i="4"/>
  <c r="N2090" i="4"/>
  <c r="O2090" i="4"/>
  <c r="J2091" i="4"/>
  <c r="K2091" i="4"/>
  <c r="L2091" i="4"/>
  <c r="M2091" i="4"/>
  <c r="N2091" i="4"/>
  <c r="O2091" i="4"/>
  <c r="J2092" i="4"/>
  <c r="K2092" i="4"/>
  <c r="L2092" i="4"/>
  <c r="M2092" i="4"/>
  <c r="N2092" i="4"/>
  <c r="O2092" i="4"/>
  <c r="J2093" i="4"/>
  <c r="K2093" i="4"/>
  <c r="L2093" i="4"/>
  <c r="M2093" i="4"/>
  <c r="N2093" i="4"/>
  <c r="O2093" i="4"/>
  <c r="J2094" i="4"/>
  <c r="K2094" i="4"/>
  <c r="L2094" i="4"/>
  <c r="M2094" i="4"/>
  <c r="N2094" i="4"/>
  <c r="O2094" i="4"/>
  <c r="J2095" i="4"/>
  <c r="K2095" i="4"/>
  <c r="L2095" i="4"/>
  <c r="M2095" i="4"/>
  <c r="N2095" i="4"/>
  <c r="O2095" i="4"/>
  <c r="J2096" i="4"/>
  <c r="K2096" i="4"/>
  <c r="L2096" i="4"/>
  <c r="M2096" i="4"/>
  <c r="N2096" i="4"/>
  <c r="O2096" i="4"/>
  <c r="J2097" i="4"/>
  <c r="K2097" i="4"/>
  <c r="L2097" i="4"/>
  <c r="M2097" i="4"/>
  <c r="N2097" i="4"/>
  <c r="O2097" i="4"/>
  <c r="J2098" i="4"/>
  <c r="K2098" i="4"/>
  <c r="L2098" i="4"/>
  <c r="M2098" i="4"/>
  <c r="N2098" i="4"/>
  <c r="O2098" i="4"/>
  <c r="J2099" i="4"/>
  <c r="K2099" i="4"/>
  <c r="L2099" i="4"/>
  <c r="M2099" i="4"/>
  <c r="N2099" i="4"/>
  <c r="O2099" i="4"/>
  <c r="J2100" i="4"/>
  <c r="K2100" i="4"/>
  <c r="L2100" i="4"/>
  <c r="M2100" i="4"/>
  <c r="N2100" i="4"/>
  <c r="O2100" i="4"/>
  <c r="J2101" i="4"/>
  <c r="K2101" i="4"/>
  <c r="L2101" i="4"/>
  <c r="M2101" i="4"/>
  <c r="N2101" i="4"/>
  <c r="O2101" i="4"/>
  <c r="J2102" i="4"/>
  <c r="K2102" i="4"/>
  <c r="L2102" i="4"/>
  <c r="M2102" i="4"/>
  <c r="N2102" i="4"/>
  <c r="O2102" i="4"/>
  <c r="J2103" i="4"/>
  <c r="K2103" i="4"/>
  <c r="L2103" i="4"/>
  <c r="M2103" i="4"/>
  <c r="N2103" i="4"/>
  <c r="O2103" i="4"/>
  <c r="J2104" i="4"/>
  <c r="K2104" i="4"/>
  <c r="L2104" i="4"/>
  <c r="M2104" i="4"/>
  <c r="N2104" i="4"/>
  <c r="O2104" i="4"/>
  <c r="J2105" i="4"/>
  <c r="K2105" i="4"/>
  <c r="L2105" i="4"/>
  <c r="M2105" i="4"/>
  <c r="N2105" i="4"/>
  <c r="O2105" i="4"/>
  <c r="J2106" i="4"/>
  <c r="K2106" i="4"/>
  <c r="L2106" i="4"/>
  <c r="M2106" i="4"/>
  <c r="N2106" i="4"/>
  <c r="O2106" i="4"/>
  <c r="J2107" i="4"/>
  <c r="K2107" i="4"/>
  <c r="L2107" i="4"/>
  <c r="M2107" i="4"/>
  <c r="N2107" i="4"/>
  <c r="O2107" i="4"/>
  <c r="J2108" i="4"/>
  <c r="K2108" i="4"/>
  <c r="L2108" i="4"/>
  <c r="M2108" i="4"/>
  <c r="N2108" i="4"/>
  <c r="O2108" i="4"/>
  <c r="J2109" i="4"/>
  <c r="K2109" i="4"/>
  <c r="L2109" i="4"/>
  <c r="M2109" i="4"/>
  <c r="N2109" i="4"/>
  <c r="O2109" i="4"/>
  <c r="J2110" i="4"/>
  <c r="K2110" i="4"/>
  <c r="L2110" i="4"/>
  <c r="M2110" i="4"/>
  <c r="N2110" i="4"/>
  <c r="O2110" i="4"/>
  <c r="J2111" i="4"/>
  <c r="K2111" i="4"/>
  <c r="L2111" i="4"/>
  <c r="M2111" i="4"/>
  <c r="N2111" i="4"/>
  <c r="O2111" i="4"/>
  <c r="J2112" i="4"/>
  <c r="K2112" i="4"/>
  <c r="L2112" i="4"/>
  <c r="M2112" i="4"/>
  <c r="N2112" i="4"/>
  <c r="O2112" i="4"/>
  <c r="J2113" i="4"/>
  <c r="K2113" i="4"/>
  <c r="L2113" i="4"/>
  <c r="M2113" i="4"/>
  <c r="N2113" i="4"/>
  <c r="O2113" i="4"/>
  <c r="J2114" i="4"/>
  <c r="K2114" i="4"/>
  <c r="L2114" i="4"/>
  <c r="M2114" i="4"/>
  <c r="N2114" i="4"/>
  <c r="O2114" i="4"/>
  <c r="J2115" i="4"/>
  <c r="K2115" i="4"/>
  <c r="L2115" i="4"/>
  <c r="M2115" i="4"/>
  <c r="N2115" i="4"/>
  <c r="O2115" i="4"/>
  <c r="J2116" i="4"/>
  <c r="K2116" i="4"/>
  <c r="L2116" i="4"/>
  <c r="M2116" i="4"/>
  <c r="N2116" i="4"/>
  <c r="O2116" i="4"/>
  <c r="J2117" i="4"/>
  <c r="K2117" i="4"/>
  <c r="L2117" i="4"/>
  <c r="M2117" i="4"/>
  <c r="N2117" i="4"/>
  <c r="O2117" i="4"/>
  <c r="J2118" i="4"/>
  <c r="K2118" i="4"/>
  <c r="L2118" i="4"/>
  <c r="M2118" i="4"/>
  <c r="N2118" i="4"/>
  <c r="O2118" i="4"/>
  <c r="J2119" i="4"/>
  <c r="K2119" i="4"/>
  <c r="L2119" i="4"/>
  <c r="M2119" i="4"/>
  <c r="N2119" i="4"/>
  <c r="O2119" i="4"/>
  <c r="J2120" i="4"/>
  <c r="K2120" i="4"/>
  <c r="L2120" i="4"/>
  <c r="M2120" i="4"/>
  <c r="N2120" i="4"/>
  <c r="O2120" i="4"/>
  <c r="J2121" i="4"/>
  <c r="K2121" i="4"/>
  <c r="L2121" i="4"/>
  <c r="M2121" i="4"/>
  <c r="N2121" i="4"/>
  <c r="O2121" i="4"/>
  <c r="J2122" i="4"/>
  <c r="K2122" i="4"/>
  <c r="L2122" i="4"/>
  <c r="M2122" i="4"/>
  <c r="N2122" i="4"/>
  <c r="O2122" i="4"/>
  <c r="J2123" i="4"/>
  <c r="K2123" i="4"/>
  <c r="L2123" i="4"/>
  <c r="M2123" i="4"/>
  <c r="N2123" i="4"/>
  <c r="O2123" i="4"/>
  <c r="J2124" i="4"/>
  <c r="K2124" i="4"/>
  <c r="L2124" i="4"/>
  <c r="M2124" i="4"/>
  <c r="N2124" i="4"/>
  <c r="O2124" i="4"/>
  <c r="J2125" i="4"/>
  <c r="K2125" i="4"/>
  <c r="L2125" i="4"/>
  <c r="M2125" i="4"/>
  <c r="N2125" i="4"/>
  <c r="O2125" i="4"/>
  <c r="J2126" i="4"/>
  <c r="K2126" i="4"/>
  <c r="L2126" i="4"/>
  <c r="M2126" i="4"/>
  <c r="N2126" i="4"/>
  <c r="O2126" i="4"/>
  <c r="J2127" i="4"/>
  <c r="K2127" i="4"/>
  <c r="L2127" i="4"/>
  <c r="M2127" i="4"/>
  <c r="N2127" i="4"/>
  <c r="O2127" i="4"/>
  <c r="J2128" i="4"/>
  <c r="K2128" i="4"/>
  <c r="L2128" i="4"/>
  <c r="M2128" i="4"/>
  <c r="N2128" i="4"/>
  <c r="O2128" i="4"/>
  <c r="J2129" i="4"/>
  <c r="K2129" i="4"/>
  <c r="L2129" i="4"/>
  <c r="M2129" i="4"/>
  <c r="N2129" i="4"/>
  <c r="O2129" i="4"/>
  <c r="J2130" i="4"/>
  <c r="K2130" i="4"/>
  <c r="L2130" i="4"/>
  <c r="M2130" i="4"/>
  <c r="N2130" i="4"/>
  <c r="O2130" i="4"/>
  <c r="J2131" i="4"/>
  <c r="K2131" i="4"/>
  <c r="L2131" i="4"/>
  <c r="M2131" i="4"/>
  <c r="N2131" i="4"/>
  <c r="O2131" i="4"/>
  <c r="J2132" i="4"/>
  <c r="K2132" i="4"/>
  <c r="L2132" i="4"/>
  <c r="M2132" i="4"/>
  <c r="N2132" i="4"/>
  <c r="O2132" i="4"/>
  <c r="J2133" i="4"/>
  <c r="K2133" i="4"/>
  <c r="L2133" i="4"/>
  <c r="M2133" i="4"/>
  <c r="N2133" i="4"/>
  <c r="O2133" i="4"/>
  <c r="J2134" i="4"/>
  <c r="K2134" i="4"/>
  <c r="L2134" i="4"/>
  <c r="M2134" i="4"/>
  <c r="N2134" i="4"/>
  <c r="O2134" i="4"/>
  <c r="J2135" i="4"/>
  <c r="K2135" i="4"/>
  <c r="L2135" i="4"/>
  <c r="M2135" i="4"/>
  <c r="N2135" i="4"/>
  <c r="O2135" i="4"/>
  <c r="J2136" i="4"/>
  <c r="K2136" i="4"/>
  <c r="L2136" i="4"/>
  <c r="M2136" i="4"/>
  <c r="N2136" i="4"/>
  <c r="O2136" i="4"/>
  <c r="J2137" i="4"/>
  <c r="K2137" i="4"/>
  <c r="L2137" i="4"/>
  <c r="M2137" i="4"/>
  <c r="N2137" i="4"/>
  <c r="O2137" i="4"/>
  <c r="J2138" i="4"/>
  <c r="K2138" i="4"/>
  <c r="L2138" i="4"/>
  <c r="M2138" i="4"/>
  <c r="N2138" i="4"/>
  <c r="O2138" i="4"/>
  <c r="J2139" i="4"/>
  <c r="K2139" i="4"/>
  <c r="L2139" i="4"/>
  <c r="M2139" i="4"/>
  <c r="N2139" i="4"/>
  <c r="O2139" i="4"/>
  <c r="J2140" i="4"/>
  <c r="K2140" i="4"/>
  <c r="L2140" i="4"/>
  <c r="M2140" i="4"/>
  <c r="N2140" i="4"/>
  <c r="O2140" i="4"/>
  <c r="J2141" i="4"/>
  <c r="K2141" i="4"/>
  <c r="L2141" i="4"/>
  <c r="M2141" i="4"/>
  <c r="N2141" i="4"/>
  <c r="O2141" i="4"/>
  <c r="J2142" i="4"/>
  <c r="K2142" i="4"/>
  <c r="L2142" i="4"/>
  <c r="M2142" i="4"/>
  <c r="N2142" i="4"/>
  <c r="O2142" i="4"/>
  <c r="J2143" i="4"/>
  <c r="K2143" i="4"/>
  <c r="L2143" i="4"/>
  <c r="M2143" i="4"/>
  <c r="N2143" i="4"/>
  <c r="O2143" i="4"/>
  <c r="J2144" i="4"/>
  <c r="K2144" i="4"/>
  <c r="L2144" i="4"/>
  <c r="M2144" i="4"/>
  <c r="N2144" i="4"/>
  <c r="O2144" i="4"/>
  <c r="J2145" i="4"/>
  <c r="K2145" i="4"/>
  <c r="L2145" i="4"/>
  <c r="M2145" i="4"/>
  <c r="N2145" i="4"/>
  <c r="O2145" i="4"/>
  <c r="J2146" i="4"/>
  <c r="K2146" i="4"/>
  <c r="L2146" i="4"/>
  <c r="M2146" i="4"/>
  <c r="N2146" i="4"/>
  <c r="O2146" i="4"/>
  <c r="J2147" i="4"/>
  <c r="K2147" i="4"/>
  <c r="L2147" i="4"/>
  <c r="M2147" i="4"/>
  <c r="N2147" i="4"/>
  <c r="O2147" i="4"/>
  <c r="J2148" i="4"/>
  <c r="K2148" i="4"/>
  <c r="L2148" i="4"/>
  <c r="M2148" i="4"/>
  <c r="N2148" i="4"/>
  <c r="O2148" i="4"/>
  <c r="J2149" i="4"/>
  <c r="K2149" i="4"/>
  <c r="L2149" i="4"/>
  <c r="M2149" i="4"/>
  <c r="N2149" i="4"/>
  <c r="O2149" i="4"/>
  <c r="J2150" i="4"/>
  <c r="K2150" i="4"/>
  <c r="L2150" i="4"/>
  <c r="M2150" i="4"/>
  <c r="N2150" i="4"/>
  <c r="O2150" i="4"/>
  <c r="J2151" i="4"/>
  <c r="K2151" i="4"/>
  <c r="L2151" i="4"/>
  <c r="M2151" i="4"/>
  <c r="N2151" i="4"/>
  <c r="O2151" i="4"/>
  <c r="J2152" i="4"/>
  <c r="K2152" i="4"/>
  <c r="L2152" i="4"/>
  <c r="M2152" i="4"/>
  <c r="N2152" i="4"/>
  <c r="O2152" i="4"/>
  <c r="J2153" i="4"/>
  <c r="K2153" i="4"/>
  <c r="L2153" i="4"/>
  <c r="M2153" i="4"/>
  <c r="N2153" i="4"/>
  <c r="O2153" i="4"/>
  <c r="J2154" i="4"/>
  <c r="K2154" i="4"/>
  <c r="L2154" i="4"/>
  <c r="M2154" i="4"/>
  <c r="N2154" i="4"/>
  <c r="O2154" i="4"/>
  <c r="J2155" i="4"/>
  <c r="K2155" i="4"/>
  <c r="L2155" i="4"/>
  <c r="M2155" i="4"/>
  <c r="N2155" i="4"/>
  <c r="O2155" i="4"/>
  <c r="J2156" i="4"/>
  <c r="K2156" i="4"/>
  <c r="L2156" i="4"/>
  <c r="M2156" i="4"/>
  <c r="N2156" i="4"/>
  <c r="O2156" i="4"/>
  <c r="J2157" i="4"/>
  <c r="K2157" i="4"/>
  <c r="L2157" i="4"/>
  <c r="M2157" i="4"/>
  <c r="N2157" i="4"/>
  <c r="O2157" i="4"/>
  <c r="J2158" i="4"/>
  <c r="K2158" i="4"/>
  <c r="L2158" i="4"/>
  <c r="M2158" i="4"/>
  <c r="N2158" i="4"/>
  <c r="O2158" i="4"/>
  <c r="J2159" i="4"/>
  <c r="K2159" i="4"/>
  <c r="L2159" i="4"/>
  <c r="M2159" i="4"/>
  <c r="N2159" i="4"/>
  <c r="O2159" i="4"/>
  <c r="J2160" i="4"/>
  <c r="K2160" i="4"/>
  <c r="L2160" i="4"/>
  <c r="M2160" i="4"/>
  <c r="N2160" i="4"/>
  <c r="O2160" i="4"/>
  <c r="J2161" i="4"/>
  <c r="K2161" i="4"/>
  <c r="L2161" i="4"/>
  <c r="M2161" i="4"/>
  <c r="N2161" i="4"/>
  <c r="O2161" i="4"/>
  <c r="J2162" i="4"/>
  <c r="K2162" i="4"/>
  <c r="L2162" i="4"/>
  <c r="M2162" i="4"/>
  <c r="N2162" i="4"/>
  <c r="O2162" i="4"/>
  <c r="J2163" i="4"/>
  <c r="K2163" i="4"/>
  <c r="L2163" i="4"/>
  <c r="M2163" i="4"/>
  <c r="N2163" i="4"/>
  <c r="O2163" i="4"/>
  <c r="J2164" i="4"/>
  <c r="K2164" i="4"/>
  <c r="L2164" i="4"/>
  <c r="M2164" i="4"/>
  <c r="N2164" i="4"/>
  <c r="O2164" i="4"/>
  <c r="J2165" i="4"/>
  <c r="K2165" i="4"/>
  <c r="L2165" i="4"/>
  <c r="M2165" i="4"/>
  <c r="N2165" i="4"/>
  <c r="O2165" i="4"/>
  <c r="J2166" i="4"/>
  <c r="K2166" i="4"/>
  <c r="L2166" i="4"/>
  <c r="M2166" i="4"/>
  <c r="N2166" i="4"/>
  <c r="O2166" i="4"/>
  <c r="J2167" i="4"/>
  <c r="K2167" i="4"/>
  <c r="L2167" i="4"/>
  <c r="M2167" i="4"/>
  <c r="N2167" i="4"/>
  <c r="O2167" i="4"/>
  <c r="J2168" i="4"/>
  <c r="K2168" i="4"/>
  <c r="L2168" i="4"/>
  <c r="M2168" i="4"/>
  <c r="N2168" i="4"/>
  <c r="O2168" i="4"/>
  <c r="J2169" i="4"/>
  <c r="K2169" i="4"/>
  <c r="L2169" i="4"/>
  <c r="M2169" i="4"/>
  <c r="N2169" i="4"/>
  <c r="O2169" i="4"/>
  <c r="J2170" i="4"/>
  <c r="K2170" i="4"/>
  <c r="L2170" i="4"/>
  <c r="M2170" i="4"/>
  <c r="N2170" i="4"/>
  <c r="O2170" i="4"/>
  <c r="J2171" i="4"/>
  <c r="K2171" i="4"/>
  <c r="L2171" i="4"/>
  <c r="M2171" i="4"/>
  <c r="N2171" i="4"/>
  <c r="O2171" i="4"/>
  <c r="J2172" i="4"/>
  <c r="K2172" i="4"/>
  <c r="L2172" i="4"/>
  <c r="M2172" i="4"/>
  <c r="N2172" i="4"/>
  <c r="O2172" i="4"/>
  <c r="J2173" i="4"/>
  <c r="K2173" i="4"/>
  <c r="L2173" i="4"/>
  <c r="M2173" i="4"/>
  <c r="N2173" i="4"/>
  <c r="O2173" i="4"/>
  <c r="J2174" i="4"/>
  <c r="K2174" i="4"/>
  <c r="L2174" i="4"/>
  <c r="M2174" i="4"/>
  <c r="N2174" i="4"/>
  <c r="O2174" i="4"/>
  <c r="J2175" i="4"/>
  <c r="K2175" i="4"/>
  <c r="L2175" i="4"/>
  <c r="M2175" i="4"/>
  <c r="N2175" i="4"/>
  <c r="O2175" i="4"/>
  <c r="J2176" i="4"/>
  <c r="K2176" i="4"/>
  <c r="L2176" i="4"/>
  <c r="M2176" i="4"/>
  <c r="N2176" i="4"/>
  <c r="O2176" i="4"/>
  <c r="J2177" i="4"/>
  <c r="K2177" i="4"/>
  <c r="L2177" i="4"/>
  <c r="M2177" i="4"/>
  <c r="N2177" i="4"/>
  <c r="O2177" i="4"/>
  <c r="J2178" i="4"/>
  <c r="K2178" i="4"/>
  <c r="L2178" i="4"/>
  <c r="M2178" i="4"/>
  <c r="N2178" i="4"/>
  <c r="O2178" i="4"/>
  <c r="J2179" i="4"/>
  <c r="K2179" i="4"/>
  <c r="L2179" i="4"/>
  <c r="M2179" i="4"/>
  <c r="N2179" i="4"/>
  <c r="O2179" i="4"/>
  <c r="J2180" i="4"/>
  <c r="K2180" i="4"/>
  <c r="L2180" i="4"/>
  <c r="M2180" i="4"/>
  <c r="N2180" i="4"/>
  <c r="O2180" i="4"/>
  <c r="J2181" i="4"/>
  <c r="K2181" i="4"/>
  <c r="L2181" i="4"/>
  <c r="M2181" i="4"/>
  <c r="N2181" i="4"/>
  <c r="O2181" i="4"/>
  <c r="J2182" i="4"/>
  <c r="K2182" i="4"/>
  <c r="L2182" i="4"/>
  <c r="M2182" i="4"/>
  <c r="N2182" i="4"/>
  <c r="O2182" i="4"/>
  <c r="J2183" i="4"/>
  <c r="K2183" i="4"/>
  <c r="L2183" i="4"/>
  <c r="M2183" i="4"/>
  <c r="N2183" i="4"/>
  <c r="O2183" i="4"/>
  <c r="J2184" i="4"/>
  <c r="K2184" i="4"/>
  <c r="L2184" i="4"/>
  <c r="M2184" i="4"/>
  <c r="N2184" i="4"/>
  <c r="O2184" i="4"/>
  <c r="J2185" i="4"/>
  <c r="K2185" i="4"/>
  <c r="L2185" i="4"/>
  <c r="M2185" i="4"/>
  <c r="N2185" i="4"/>
  <c r="O2185" i="4"/>
  <c r="J2186" i="4"/>
  <c r="K2186" i="4"/>
  <c r="L2186" i="4"/>
  <c r="M2186" i="4"/>
  <c r="N2186" i="4"/>
  <c r="O2186" i="4"/>
  <c r="J2187" i="4"/>
  <c r="K2187" i="4"/>
  <c r="L2187" i="4"/>
  <c r="M2187" i="4"/>
  <c r="N2187" i="4"/>
  <c r="O2187" i="4"/>
  <c r="J2188" i="4"/>
  <c r="K2188" i="4"/>
  <c r="L2188" i="4"/>
  <c r="M2188" i="4"/>
  <c r="N2188" i="4"/>
  <c r="O2188" i="4"/>
  <c r="J2189" i="4"/>
  <c r="K2189" i="4"/>
  <c r="L2189" i="4"/>
  <c r="M2189" i="4"/>
  <c r="N2189" i="4"/>
  <c r="O2189" i="4"/>
  <c r="J2190" i="4"/>
  <c r="K2190" i="4"/>
  <c r="L2190" i="4"/>
  <c r="M2190" i="4"/>
  <c r="N2190" i="4"/>
  <c r="O2190" i="4"/>
  <c r="J2191" i="4"/>
  <c r="K2191" i="4"/>
  <c r="L2191" i="4"/>
  <c r="M2191" i="4"/>
  <c r="N2191" i="4"/>
  <c r="O2191" i="4"/>
  <c r="J2192" i="4"/>
  <c r="K2192" i="4"/>
  <c r="L2192" i="4"/>
  <c r="M2192" i="4"/>
  <c r="N2192" i="4"/>
  <c r="O2192" i="4"/>
  <c r="J2193" i="4"/>
  <c r="K2193" i="4"/>
  <c r="L2193" i="4"/>
  <c r="M2193" i="4"/>
  <c r="N2193" i="4"/>
  <c r="O2193" i="4"/>
  <c r="J2194" i="4"/>
  <c r="K2194" i="4"/>
  <c r="L2194" i="4"/>
  <c r="M2194" i="4"/>
  <c r="N2194" i="4"/>
  <c r="O2194" i="4"/>
  <c r="J2195" i="4"/>
  <c r="K2195" i="4"/>
  <c r="L2195" i="4"/>
  <c r="M2195" i="4"/>
  <c r="N2195" i="4"/>
  <c r="O2195" i="4"/>
  <c r="J2196" i="4"/>
  <c r="K2196" i="4"/>
  <c r="L2196" i="4"/>
  <c r="M2196" i="4"/>
  <c r="N2196" i="4"/>
  <c r="O2196" i="4"/>
  <c r="J2197" i="4"/>
  <c r="K2197" i="4"/>
  <c r="L2197" i="4"/>
  <c r="M2197" i="4"/>
  <c r="N2197" i="4"/>
  <c r="O2197" i="4"/>
  <c r="J2198" i="4"/>
  <c r="K2198" i="4"/>
  <c r="L2198" i="4"/>
  <c r="M2198" i="4"/>
  <c r="N2198" i="4"/>
  <c r="O2198" i="4"/>
  <c r="J2199" i="4"/>
  <c r="K2199" i="4"/>
  <c r="L2199" i="4"/>
  <c r="M2199" i="4"/>
  <c r="N2199" i="4"/>
  <c r="O2199" i="4"/>
  <c r="J2200" i="4"/>
  <c r="K2200" i="4"/>
  <c r="L2200" i="4"/>
  <c r="M2200" i="4"/>
  <c r="N2200" i="4"/>
  <c r="O2200" i="4"/>
  <c r="J2201" i="4"/>
  <c r="K2201" i="4"/>
  <c r="L2201" i="4"/>
  <c r="M2201" i="4"/>
  <c r="N2201" i="4"/>
  <c r="O2201" i="4"/>
  <c r="J2202" i="4"/>
  <c r="K2202" i="4"/>
  <c r="L2202" i="4"/>
  <c r="M2202" i="4"/>
  <c r="N2202" i="4"/>
  <c r="O2202" i="4"/>
  <c r="J2203" i="4"/>
  <c r="K2203" i="4"/>
  <c r="L2203" i="4"/>
  <c r="M2203" i="4"/>
  <c r="N2203" i="4"/>
  <c r="O2203" i="4"/>
  <c r="J2204" i="4"/>
  <c r="K2204" i="4"/>
  <c r="L2204" i="4"/>
  <c r="M2204" i="4"/>
  <c r="N2204" i="4"/>
  <c r="O2204" i="4"/>
  <c r="J2205" i="4"/>
  <c r="K2205" i="4"/>
  <c r="L2205" i="4"/>
  <c r="M2205" i="4"/>
  <c r="N2205" i="4"/>
  <c r="O2205" i="4"/>
  <c r="J2206" i="4"/>
  <c r="K2206" i="4"/>
  <c r="L2206" i="4"/>
  <c r="M2206" i="4"/>
  <c r="N2206" i="4"/>
  <c r="O2206" i="4"/>
  <c r="J2207" i="4"/>
  <c r="K2207" i="4"/>
  <c r="L2207" i="4"/>
  <c r="M2207" i="4"/>
  <c r="N2207" i="4"/>
  <c r="O2207" i="4"/>
  <c r="J2208" i="4"/>
  <c r="K2208" i="4"/>
  <c r="L2208" i="4"/>
  <c r="M2208" i="4"/>
  <c r="N2208" i="4"/>
  <c r="O2208" i="4"/>
  <c r="J2209" i="4"/>
  <c r="K2209" i="4"/>
  <c r="L2209" i="4"/>
  <c r="M2209" i="4"/>
  <c r="N2209" i="4"/>
  <c r="O2209" i="4"/>
  <c r="J2210" i="4"/>
  <c r="K2210" i="4"/>
  <c r="L2210" i="4"/>
  <c r="M2210" i="4"/>
  <c r="N2210" i="4"/>
  <c r="O2210" i="4"/>
  <c r="J2211" i="4"/>
  <c r="K2211" i="4"/>
  <c r="L2211" i="4"/>
  <c r="M2211" i="4"/>
  <c r="N2211" i="4"/>
  <c r="O2211" i="4"/>
  <c r="J2212" i="4"/>
  <c r="K2212" i="4"/>
  <c r="L2212" i="4"/>
  <c r="M2212" i="4"/>
  <c r="N2212" i="4"/>
  <c r="O2212" i="4"/>
  <c r="J2213" i="4"/>
  <c r="K2213" i="4"/>
  <c r="L2213" i="4"/>
  <c r="M2213" i="4"/>
  <c r="N2213" i="4"/>
  <c r="O2213" i="4"/>
  <c r="J2214" i="4"/>
  <c r="K2214" i="4"/>
  <c r="L2214" i="4"/>
  <c r="M2214" i="4"/>
  <c r="N2214" i="4"/>
  <c r="O2214" i="4"/>
  <c r="J2215" i="4"/>
  <c r="K2215" i="4"/>
  <c r="L2215" i="4"/>
  <c r="M2215" i="4"/>
  <c r="N2215" i="4"/>
  <c r="O2215" i="4"/>
  <c r="J2216" i="4"/>
  <c r="K2216" i="4"/>
  <c r="L2216" i="4"/>
  <c r="M2216" i="4"/>
  <c r="N2216" i="4"/>
  <c r="O2216" i="4"/>
  <c r="J2217" i="4"/>
  <c r="K2217" i="4"/>
  <c r="L2217" i="4"/>
  <c r="M2217" i="4"/>
  <c r="N2217" i="4"/>
  <c r="O2217" i="4"/>
  <c r="J2218" i="4"/>
  <c r="K2218" i="4"/>
  <c r="L2218" i="4"/>
  <c r="M2218" i="4"/>
  <c r="N2218" i="4"/>
  <c r="O2218" i="4"/>
  <c r="J2219" i="4"/>
  <c r="K2219" i="4"/>
  <c r="L2219" i="4"/>
  <c r="M2219" i="4"/>
  <c r="N2219" i="4"/>
  <c r="O2219" i="4"/>
  <c r="J2220" i="4"/>
  <c r="K2220" i="4"/>
  <c r="L2220" i="4"/>
  <c r="M2220" i="4"/>
  <c r="N2220" i="4"/>
  <c r="O2220" i="4"/>
  <c r="J2221" i="4"/>
  <c r="K2221" i="4"/>
  <c r="L2221" i="4"/>
  <c r="M2221" i="4"/>
  <c r="N2221" i="4"/>
  <c r="O2221" i="4"/>
  <c r="J2222" i="4"/>
  <c r="K2222" i="4"/>
  <c r="L2222" i="4"/>
  <c r="M2222" i="4"/>
  <c r="N2222" i="4"/>
  <c r="O2222" i="4"/>
  <c r="J2223" i="4"/>
  <c r="K2223" i="4"/>
  <c r="L2223" i="4"/>
  <c r="M2223" i="4"/>
  <c r="N2223" i="4"/>
  <c r="O2223" i="4"/>
  <c r="J2224" i="4"/>
  <c r="K2224" i="4"/>
  <c r="L2224" i="4"/>
  <c r="M2224" i="4"/>
  <c r="N2224" i="4"/>
  <c r="O2224" i="4"/>
  <c r="J2225" i="4"/>
  <c r="K2225" i="4"/>
  <c r="L2225" i="4"/>
  <c r="M2225" i="4"/>
  <c r="N2225" i="4"/>
  <c r="O2225" i="4"/>
  <c r="J2226" i="4"/>
  <c r="K2226" i="4"/>
  <c r="L2226" i="4"/>
  <c r="M2226" i="4"/>
  <c r="N2226" i="4"/>
  <c r="O2226" i="4"/>
  <c r="J2227" i="4"/>
  <c r="K2227" i="4"/>
  <c r="L2227" i="4"/>
  <c r="M2227" i="4"/>
  <c r="N2227" i="4"/>
  <c r="O2227" i="4"/>
  <c r="J2228" i="4"/>
  <c r="K2228" i="4"/>
  <c r="L2228" i="4"/>
  <c r="M2228" i="4"/>
  <c r="N2228" i="4"/>
  <c r="O2228" i="4"/>
  <c r="J2229" i="4"/>
  <c r="K2229" i="4"/>
  <c r="L2229" i="4"/>
  <c r="M2229" i="4"/>
  <c r="N2229" i="4"/>
  <c r="O2229" i="4"/>
  <c r="J2230" i="4"/>
  <c r="K2230" i="4"/>
  <c r="L2230" i="4"/>
  <c r="M2230" i="4"/>
  <c r="N2230" i="4"/>
  <c r="O2230" i="4"/>
  <c r="J2231" i="4"/>
  <c r="K2231" i="4"/>
  <c r="L2231" i="4"/>
  <c r="M2231" i="4"/>
  <c r="N2231" i="4"/>
  <c r="O2231" i="4"/>
  <c r="J2232" i="4"/>
  <c r="K2232" i="4"/>
  <c r="L2232" i="4"/>
  <c r="M2232" i="4"/>
  <c r="N2232" i="4"/>
  <c r="O2232" i="4"/>
  <c r="J2233" i="4"/>
  <c r="K2233" i="4"/>
  <c r="L2233" i="4"/>
  <c r="M2233" i="4"/>
  <c r="N2233" i="4"/>
  <c r="O2233" i="4"/>
  <c r="J2234" i="4"/>
  <c r="K2234" i="4"/>
  <c r="L2234" i="4"/>
  <c r="M2234" i="4"/>
  <c r="N2234" i="4"/>
  <c r="O2234" i="4"/>
  <c r="J2235" i="4"/>
  <c r="K2235" i="4"/>
  <c r="L2235" i="4"/>
  <c r="M2235" i="4"/>
  <c r="N2235" i="4"/>
  <c r="O2235" i="4"/>
  <c r="J2236" i="4"/>
  <c r="K2236" i="4"/>
  <c r="L2236" i="4"/>
  <c r="M2236" i="4"/>
  <c r="N2236" i="4"/>
  <c r="O2236" i="4"/>
  <c r="J2237" i="4"/>
  <c r="K2237" i="4"/>
  <c r="L2237" i="4"/>
  <c r="M2237" i="4"/>
  <c r="N2237" i="4"/>
  <c r="O2237" i="4"/>
  <c r="J2238" i="4"/>
  <c r="K2238" i="4"/>
  <c r="L2238" i="4"/>
  <c r="M2238" i="4"/>
  <c r="N2238" i="4"/>
  <c r="O2238" i="4"/>
  <c r="J2239" i="4"/>
  <c r="K2239" i="4"/>
  <c r="L2239" i="4"/>
  <c r="M2239" i="4"/>
  <c r="N2239" i="4"/>
  <c r="O2239" i="4"/>
  <c r="J2240" i="4"/>
  <c r="K2240" i="4"/>
  <c r="L2240" i="4"/>
  <c r="M2240" i="4"/>
  <c r="N2240" i="4"/>
  <c r="O2240" i="4"/>
  <c r="J2241" i="4"/>
  <c r="K2241" i="4"/>
  <c r="L2241" i="4"/>
  <c r="M2241" i="4"/>
  <c r="N2241" i="4"/>
  <c r="O2241" i="4"/>
  <c r="J2242" i="4"/>
  <c r="K2242" i="4"/>
  <c r="L2242" i="4"/>
  <c r="M2242" i="4"/>
  <c r="N2242" i="4"/>
  <c r="O2242" i="4"/>
  <c r="J2243" i="4"/>
  <c r="K2243" i="4"/>
  <c r="L2243" i="4"/>
  <c r="M2243" i="4"/>
  <c r="N2243" i="4"/>
  <c r="O2243" i="4"/>
  <c r="J2244" i="4"/>
  <c r="K2244" i="4"/>
  <c r="L2244" i="4"/>
  <c r="M2244" i="4"/>
  <c r="N2244" i="4"/>
  <c r="O2244" i="4"/>
  <c r="J2245" i="4"/>
  <c r="K2245" i="4"/>
  <c r="L2245" i="4"/>
  <c r="M2245" i="4"/>
  <c r="N2245" i="4"/>
  <c r="O2245" i="4"/>
  <c r="J2246" i="4"/>
  <c r="K2246" i="4"/>
  <c r="L2246" i="4"/>
  <c r="M2246" i="4"/>
  <c r="N2246" i="4"/>
  <c r="O2246" i="4"/>
  <c r="J2247" i="4"/>
  <c r="K2247" i="4"/>
  <c r="L2247" i="4"/>
  <c r="M2247" i="4"/>
  <c r="N2247" i="4"/>
  <c r="O2247" i="4"/>
  <c r="J2248" i="4"/>
  <c r="K2248" i="4"/>
  <c r="L2248" i="4"/>
  <c r="M2248" i="4"/>
  <c r="N2248" i="4"/>
  <c r="O2248" i="4"/>
  <c r="J2249" i="4"/>
  <c r="K2249" i="4"/>
  <c r="L2249" i="4"/>
  <c r="M2249" i="4"/>
  <c r="N2249" i="4"/>
  <c r="O2249" i="4"/>
  <c r="J2250" i="4"/>
  <c r="K2250" i="4"/>
  <c r="L2250" i="4"/>
  <c r="M2250" i="4"/>
  <c r="N2250" i="4"/>
  <c r="O2250" i="4"/>
  <c r="J2251" i="4"/>
  <c r="K2251" i="4"/>
  <c r="L2251" i="4"/>
  <c r="M2251" i="4"/>
  <c r="N2251" i="4"/>
  <c r="O2251" i="4"/>
  <c r="J2252" i="4"/>
  <c r="K2252" i="4"/>
  <c r="L2252" i="4"/>
  <c r="M2252" i="4"/>
  <c r="N2252" i="4"/>
  <c r="O2252" i="4"/>
  <c r="J2253" i="4"/>
  <c r="K2253" i="4"/>
  <c r="L2253" i="4"/>
  <c r="M2253" i="4"/>
  <c r="N2253" i="4"/>
  <c r="O2253" i="4"/>
  <c r="J2254" i="4"/>
  <c r="K2254" i="4"/>
  <c r="L2254" i="4"/>
  <c r="M2254" i="4"/>
  <c r="N2254" i="4"/>
  <c r="O2254" i="4"/>
  <c r="J2255" i="4"/>
  <c r="K2255" i="4"/>
  <c r="L2255" i="4"/>
  <c r="M2255" i="4"/>
  <c r="N2255" i="4"/>
  <c r="O2255" i="4"/>
  <c r="J2256" i="4"/>
  <c r="K2256" i="4"/>
  <c r="L2256" i="4"/>
  <c r="M2256" i="4"/>
  <c r="N2256" i="4"/>
  <c r="O2256" i="4"/>
  <c r="J2257" i="4"/>
  <c r="K2257" i="4"/>
  <c r="L2257" i="4"/>
  <c r="M2257" i="4"/>
  <c r="N2257" i="4"/>
  <c r="O2257" i="4"/>
  <c r="J2258" i="4"/>
  <c r="K2258" i="4"/>
  <c r="L2258" i="4"/>
  <c r="M2258" i="4"/>
  <c r="N2258" i="4"/>
  <c r="O2258" i="4"/>
  <c r="J2259" i="4"/>
  <c r="K2259" i="4"/>
  <c r="L2259" i="4"/>
  <c r="M2259" i="4"/>
  <c r="N2259" i="4"/>
  <c r="O2259" i="4"/>
  <c r="J2260" i="4"/>
  <c r="K2260" i="4"/>
  <c r="L2260" i="4"/>
  <c r="M2260" i="4"/>
  <c r="N2260" i="4"/>
  <c r="O2260" i="4"/>
  <c r="J2261" i="4"/>
  <c r="K2261" i="4"/>
  <c r="L2261" i="4"/>
  <c r="M2261" i="4"/>
  <c r="N2261" i="4"/>
  <c r="O2261" i="4"/>
  <c r="J2262" i="4"/>
  <c r="K2262" i="4"/>
  <c r="L2262" i="4"/>
  <c r="M2262" i="4"/>
  <c r="N2262" i="4"/>
  <c r="O2262" i="4"/>
  <c r="J2263" i="4"/>
  <c r="K2263" i="4"/>
  <c r="L2263" i="4"/>
  <c r="M2263" i="4"/>
  <c r="N2263" i="4"/>
  <c r="O2263" i="4"/>
  <c r="J2264" i="4"/>
  <c r="K2264" i="4"/>
  <c r="L2264" i="4"/>
  <c r="M2264" i="4"/>
  <c r="N2264" i="4"/>
  <c r="O2264" i="4"/>
  <c r="J2265" i="4"/>
  <c r="K2265" i="4"/>
  <c r="L2265" i="4"/>
  <c r="M2265" i="4"/>
  <c r="N2265" i="4"/>
  <c r="O2265" i="4"/>
  <c r="J2266" i="4"/>
  <c r="K2266" i="4"/>
  <c r="L2266" i="4"/>
  <c r="M2266" i="4"/>
  <c r="N2266" i="4"/>
  <c r="O2266" i="4"/>
  <c r="J2267" i="4"/>
  <c r="K2267" i="4"/>
  <c r="L2267" i="4"/>
  <c r="M2267" i="4"/>
  <c r="N2267" i="4"/>
  <c r="O2267" i="4"/>
  <c r="J2268" i="4"/>
  <c r="K2268" i="4"/>
  <c r="L2268" i="4"/>
  <c r="M2268" i="4"/>
  <c r="N2268" i="4"/>
  <c r="O2268" i="4"/>
  <c r="J2269" i="4"/>
  <c r="K2269" i="4"/>
  <c r="L2269" i="4"/>
  <c r="M2269" i="4"/>
  <c r="N2269" i="4"/>
  <c r="O2269" i="4"/>
  <c r="J2270" i="4"/>
  <c r="K2270" i="4"/>
  <c r="L2270" i="4"/>
  <c r="M2270" i="4"/>
  <c r="N2270" i="4"/>
  <c r="O2270" i="4"/>
  <c r="J2271" i="4"/>
  <c r="K2271" i="4"/>
  <c r="L2271" i="4"/>
  <c r="M2271" i="4"/>
  <c r="N2271" i="4"/>
  <c r="O2271" i="4"/>
  <c r="J2272" i="4"/>
  <c r="K2272" i="4"/>
  <c r="L2272" i="4"/>
  <c r="M2272" i="4"/>
  <c r="N2272" i="4"/>
  <c r="O2272" i="4"/>
  <c r="J2273" i="4"/>
  <c r="K2273" i="4"/>
  <c r="L2273" i="4"/>
  <c r="M2273" i="4"/>
  <c r="N2273" i="4"/>
  <c r="O2273" i="4"/>
  <c r="J2274" i="4"/>
  <c r="K2274" i="4"/>
  <c r="L2274" i="4"/>
  <c r="M2274" i="4"/>
  <c r="N2274" i="4"/>
  <c r="O2274" i="4"/>
  <c r="J2275" i="4"/>
  <c r="K2275" i="4"/>
  <c r="L2275" i="4"/>
  <c r="M2275" i="4"/>
  <c r="N2275" i="4"/>
  <c r="O2275" i="4"/>
  <c r="J2276" i="4"/>
  <c r="K2276" i="4"/>
  <c r="L2276" i="4"/>
  <c r="M2276" i="4"/>
  <c r="N2276" i="4"/>
  <c r="O2276" i="4"/>
  <c r="J2277" i="4"/>
  <c r="K2277" i="4"/>
  <c r="L2277" i="4"/>
  <c r="M2277" i="4"/>
  <c r="N2277" i="4"/>
  <c r="O2277" i="4"/>
  <c r="J2278" i="4"/>
  <c r="K2278" i="4"/>
  <c r="L2278" i="4"/>
  <c r="M2278" i="4"/>
  <c r="N2278" i="4"/>
  <c r="O2278" i="4"/>
  <c r="J2279" i="4"/>
  <c r="K2279" i="4"/>
  <c r="L2279" i="4"/>
  <c r="M2279" i="4"/>
  <c r="N2279" i="4"/>
  <c r="O2279" i="4"/>
  <c r="J2280" i="4"/>
  <c r="K2280" i="4"/>
  <c r="L2280" i="4"/>
  <c r="M2280" i="4"/>
  <c r="N2280" i="4"/>
  <c r="O2280" i="4"/>
  <c r="J2281" i="4"/>
  <c r="K2281" i="4"/>
  <c r="L2281" i="4"/>
  <c r="M2281" i="4"/>
  <c r="N2281" i="4"/>
  <c r="O2281" i="4"/>
  <c r="J2282" i="4"/>
  <c r="K2282" i="4"/>
  <c r="L2282" i="4"/>
  <c r="M2282" i="4"/>
  <c r="N2282" i="4"/>
  <c r="O2282" i="4"/>
  <c r="J2283" i="4"/>
  <c r="K2283" i="4"/>
  <c r="L2283" i="4"/>
  <c r="M2283" i="4"/>
  <c r="N2283" i="4"/>
  <c r="O2283" i="4"/>
  <c r="J2284" i="4"/>
  <c r="K2284" i="4"/>
  <c r="L2284" i="4"/>
  <c r="M2284" i="4"/>
  <c r="N2284" i="4"/>
  <c r="O2284" i="4"/>
  <c r="J2285" i="4"/>
  <c r="K2285" i="4"/>
  <c r="L2285" i="4"/>
  <c r="M2285" i="4"/>
  <c r="N2285" i="4"/>
  <c r="O2285" i="4"/>
  <c r="J2286" i="4"/>
  <c r="K2286" i="4"/>
  <c r="L2286" i="4"/>
  <c r="M2286" i="4"/>
  <c r="N2286" i="4"/>
  <c r="O2286" i="4"/>
  <c r="J2287" i="4"/>
  <c r="K2287" i="4"/>
  <c r="L2287" i="4"/>
  <c r="M2287" i="4"/>
  <c r="N2287" i="4"/>
  <c r="O2287" i="4"/>
  <c r="J2288" i="4"/>
  <c r="K2288" i="4"/>
  <c r="L2288" i="4"/>
  <c r="M2288" i="4"/>
  <c r="N2288" i="4"/>
  <c r="O2288" i="4"/>
  <c r="J2289" i="4"/>
  <c r="K2289" i="4"/>
  <c r="L2289" i="4"/>
  <c r="M2289" i="4"/>
  <c r="N2289" i="4"/>
  <c r="O2289" i="4"/>
  <c r="J2290" i="4"/>
  <c r="K2290" i="4"/>
  <c r="L2290" i="4"/>
  <c r="M2290" i="4"/>
  <c r="N2290" i="4"/>
  <c r="O2290" i="4"/>
  <c r="J2291" i="4"/>
  <c r="K2291" i="4"/>
  <c r="L2291" i="4"/>
  <c r="M2291" i="4"/>
  <c r="N2291" i="4"/>
  <c r="O2291" i="4"/>
  <c r="J2292" i="4"/>
  <c r="K2292" i="4"/>
  <c r="L2292" i="4"/>
  <c r="M2292" i="4"/>
  <c r="N2292" i="4"/>
  <c r="O2292" i="4"/>
  <c r="J2293" i="4"/>
  <c r="K2293" i="4"/>
  <c r="L2293" i="4"/>
  <c r="M2293" i="4"/>
  <c r="N2293" i="4"/>
  <c r="O2293" i="4"/>
  <c r="J2294" i="4"/>
  <c r="K2294" i="4"/>
  <c r="L2294" i="4"/>
  <c r="M2294" i="4"/>
  <c r="N2294" i="4"/>
  <c r="O2294" i="4"/>
  <c r="J2295" i="4"/>
  <c r="K2295" i="4"/>
  <c r="L2295" i="4"/>
  <c r="M2295" i="4"/>
  <c r="N2295" i="4"/>
  <c r="O2295" i="4"/>
  <c r="J2296" i="4"/>
  <c r="K2296" i="4"/>
  <c r="L2296" i="4"/>
  <c r="M2296" i="4"/>
  <c r="N2296" i="4"/>
  <c r="O2296" i="4"/>
  <c r="J2297" i="4"/>
  <c r="K2297" i="4"/>
  <c r="L2297" i="4"/>
  <c r="M2297" i="4"/>
  <c r="N2297" i="4"/>
  <c r="O2297" i="4"/>
  <c r="J2298" i="4"/>
  <c r="K2298" i="4"/>
  <c r="L2298" i="4"/>
  <c r="M2298" i="4"/>
  <c r="N2298" i="4"/>
  <c r="O2298" i="4"/>
  <c r="J2299" i="4"/>
  <c r="K2299" i="4"/>
  <c r="L2299" i="4"/>
  <c r="M2299" i="4"/>
  <c r="N2299" i="4"/>
  <c r="O2299" i="4"/>
  <c r="J2300" i="4"/>
  <c r="K2300" i="4"/>
  <c r="L2300" i="4"/>
  <c r="M2300" i="4"/>
  <c r="N2300" i="4"/>
  <c r="O2300" i="4"/>
  <c r="J2301" i="4"/>
  <c r="K2301" i="4"/>
  <c r="L2301" i="4"/>
  <c r="M2301" i="4"/>
  <c r="N2301" i="4"/>
  <c r="O2301" i="4"/>
  <c r="J2302" i="4"/>
  <c r="K2302" i="4"/>
  <c r="L2302" i="4"/>
  <c r="M2302" i="4"/>
  <c r="N2302" i="4"/>
  <c r="O2302" i="4"/>
  <c r="J2303" i="4"/>
  <c r="K2303" i="4"/>
  <c r="L2303" i="4"/>
  <c r="M2303" i="4"/>
  <c r="N2303" i="4"/>
  <c r="O2303" i="4"/>
  <c r="J2304" i="4"/>
  <c r="K2304" i="4"/>
  <c r="L2304" i="4"/>
  <c r="M2304" i="4"/>
  <c r="N2304" i="4"/>
  <c r="O2304" i="4"/>
  <c r="J2305" i="4"/>
  <c r="K2305" i="4"/>
  <c r="L2305" i="4"/>
  <c r="M2305" i="4"/>
  <c r="N2305" i="4"/>
  <c r="O2305" i="4"/>
  <c r="J2306" i="4"/>
  <c r="K2306" i="4"/>
  <c r="L2306" i="4"/>
  <c r="M2306" i="4"/>
  <c r="N2306" i="4"/>
  <c r="O2306" i="4"/>
  <c r="J2307" i="4"/>
  <c r="K2307" i="4"/>
  <c r="L2307" i="4"/>
  <c r="M2307" i="4"/>
  <c r="N2307" i="4"/>
  <c r="O2307" i="4"/>
  <c r="J2308" i="4"/>
  <c r="K2308" i="4"/>
  <c r="L2308" i="4"/>
  <c r="M2308" i="4"/>
  <c r="N2308" i="4"/>
  <c r="O2308" i="4"/>
  <c r="J2309" i="4"/>
  <c r="K2309" i="4"/>
  <c r="L2309" i="4"/>
  <c r="M2309" i="4"/>
  <c r="N2309" i="4"/>
  <c r="O2309" i="4"/>
  <c r="J2310" i="4"/>
  <c r="K2310" i="4"/>
  <c r="L2310" i="4"/>
  <c r="M2310" i="4"/>
  <c r="N2310" i="4"/>
  <c r="O2310" i="4"/>
  <c r="J2311" i="4"/>
  <c r="K2311" i="4"/>
  <c r="L2311" i="4"/>
  <c r="M2311" i="4"/>
  <c r="N2311" i="4"/>
  <c r="O2311" i="4"/>
  <c r="J2312" i="4"/>
  <c r="K2312" i="4"/>
  <c r="L2312" i="4"/>
  <c r="M2312" i="4"/>
  <c r="N2312" i="4"/>
  <c r="O2312" i="4"/>
  <c r="J2313" i="4"/>
  <c r="K2313" i="4"/>
  <c r="L2313" i="4"/>
  <c r="M2313" i="4"/>
  <c r="N2313" i="4"/>
  <c r="O2313" i="4"/>
  <c r="J2314" i="4"/>
  <c r="K2314" i="4"/>
  <c r="L2314" i="4"/>
  <c r="M2314" i="4"/>
  <c r="N2314" i="4"/>
  <c r="O2314" i="4"/>
  <c r="J2315" i="4"/>
  <c r="K2315" i="4"/>
  <c r="L2315" i="4"/>
  <c r="M2315" i="4"/>
  <c r="N2315" i="4"/>
  <c r="O2315" i="4"/>
  <c r="J2316" i="4"/>
  <c r="K2316" i="4"/>
  <c r="L2316" i="4"/>
  <c r="M2316" i="4"/>
  <c r="N2316" i="4"/>
  <c r="O2316" i="4"/>
  <c r="J2317" i="4"/>
  <c r="K2317" i="4"/>
  <c r="L2317" i="4"/>
  <c r="M2317" i="4"/>
  <c r="N2317" i="4"/>
  <c r="O2317" i="4"/>
  <c r="J2318" i="4"/>
  <c r="K2318" i="4"/>
  <c r="L2318" i="4"/>
  <c r="M2318" i="4"/>
  <c r="N2318" i="4"/>
  <c r="O2318" i="4"/>
  <c r="J2319" i="4"/>
  <c r="K2319" i="4"/>
  <c r="L2319" i="4"/>
  <c r="M2319" i="4"/>
  <c r="N2319" i="4"/>
  <c r="O2319" i="4"/>
  <c r="J2320" i="4"/>
  <c r="K2320" i="4"/>
  <c r="L2320" i="4"/>
  <c r="M2320" i="4"/>
  <c r="N2320" i="4"/>
  <c r="O2320" i="4"/>
  <c r="J2321" i="4"/>
  <c r="K2321" i="4"/>
  <c r="L2321" i="4"/>
  <c r="M2321" i="4"/>
  <c r="N2321" i="4"/>
  <c r="O2321" i="4"/>
  <c r="J2322" i="4"/>
  <c r="K2322" i="4"/>
  <c r="L2322" i="4"/>
  <c r="M2322" i="4"/>
  <c r="N2322" i="4"/>
  <c r="O2322" i="4"/>
  <c r="J2323" i="4"/>
  <c r="K2323" i="4"/>
  <c r="L2323" i="4"/>
  <c r="M2323" i="4"/>
  <c r="N2323" i="4"/>
  <c r="O2323" i="4"/>
  <c r="J2324" i="4"/>
  <c r="K2324" i="4"/>
  <c r="L2324" i="4"/>
  <c r="M2324" i="4"/>
  <c r="N2324" i="4"/>
  <c r="O2324" i="4"/>
  <c r="J2325" i="4"/>
  <c r="K2325" i="4"/>
  <c r="L2325" i="4"/>
  <c r="M2325" i="4"/>
  <c r="N2325" i="4"/>
  <c r="O2325" i="4"/>
  <c r="J2326" i="4"/>
  <c r="K2326" i="4"/>
  <c r="L2326" i="4"/>
  <c r="M2326" i="4"/>
  <c r="N2326" i="4"/>
  <c r="O2326" i="4"/>
  <c r="J2327" i="4"/>
  <c r="K2327" i="4"/>
  <c r="L2327" i="4"/>
  <c r="M2327" i="4"/>
  <c r="N2327" i="4"/>
  <c r="O2327" i="4"/>
  <c r="J2328" i="4"/>
  <c r="K2328" i="4"/>
  <c r="L2328" i="4"/>
  <c r="M2328" i="4"/>
  <c r="N2328" i="4"/>
  <c r="O2328" i="4"/>
  <c r="J2329" i="4"/>
  <c r="K2329" i="4"/>
  <c r="L2329" i="4"/>
  <c r="M2329" i="4"/>
  <c r="N2329" i="4"/>
  <c r="O2329" i="4"/>
  <c r="J2330" i="4"/>
  <c r="K2330" i="4"/>
  <c r="L2330" i="4"/>
  <c r="M2330" i="4"/>
  <c r="N2330" i="4"/>
  <c r="O2330" i="4"/>
  <c r="J2331" i="4"/>
  <c r="K2331" i="4"/>
  <c r="L2331" i="4"/>
  <c r="M2331" i="4"/>
  <c r="N2331" i="4"/>
  <c r="O2331" i="4"/>
  <c r="J2332" i="4"/>
  <c r="K2332" i="4"/>
  <c r="L2332" i="4"/>
  <c r="M2332" i="4"/>
  <c r="N2332" i="4"/>
  <c r="O2332" i="4"/>
  <c r="J2333" i="4"/>
  <c r="K2333" i="4"/>
  <c r="L2333" i="4"/>
  <c r="M2333" i="4"/>
  <c r="N2333" i="4"/>
  <c r="O2333" i="4"/>
  <c r="J2334" i="4"/>
  <c r="K2334" i="4"/>
  <c r="L2334" i="4"/>
  <c r="M2334" i="4"/>
  <c r="N2334" i="4"/>
  <c r="O2334" i="4"/>
  <c r="J2335" i="4"/>
  <c r="K2335" i="4"/>
  <c r="L2335" i="4"/>
  <c r="M2335" i="4"/>
  <c r="N2335" i="4"/>
  <c r="O2335" i="4"/>
  <c r="J2336" i="4"/>
  <c r="K2336" i="4"/>
  <c r="L2336" i="4"/>
  <c r="M2336" i="4"/>
  <c r="N2336" i="4"/>
  <c r="O2336" i="4"/>
  <c r="J2337" i="4"/>
  <c r="K2337" i="4"/>
  <c r="L2337" i="4"/>
  <c r="M2337" i="4"/>
  <c r="N2337" i="4"/>
  <c r="O2337" i="4"/>
  <c r="J2338" i="4"/>
  <c r="K2338" i="4"/>
  <c r="L2338" i="4"/>
  <c r="M2338" i="4"/>
  <c r="N2338" i="4"/>
  <c r="O2338" i="4"/>
  <c r="J2339" i="4"/>
  <c r="K2339" i="4"/>
  <c r="L2339" i="4"/>
  <c r="M2339" i="4"/>
  <c r="N2339" i="4"/>
  <c r="O2339" i="4"/>
  <c r="J2340" i="4"/>
  <c r="K2340" i="4"/>
  <c r="L2340" i="4"/>
  <c r="M2340" i="4"/>
  <c r="N2340" i="4"/>
  <c r="O2340" i="4"/>
  <c r="J2341" i="4"/>
  <c r="K2341" i="4"/>
  <c r="L2341" i="4"/>
  <c r="M2341" i="4"/>
  <c r="N2341" i="4"/>
  <c r="O2341" i="4"/>
  <c r="J2342" i="4"/>
  <c r="K2342" i="4"/>
  <c r="L2342" i="4"/>
  <c r="M2342" i="4"/>
  <c r="N2342" i="4"/>
  <c r="O2342" i="4"/>
  <c r="J2343" i="4"/>
  <c r="K2343" i="4"/>
  <c r="L2343" i="4"/>
  <c r="M2343" i="4"/>
  <c r="N2343" i="4"/>
  <c r="O2343" i="4"/>
  <c r="J2344" i="4"/>
  <c r="K2344" i="4"/>
  <c r="L2344" i="4"/>
  <c r="M2344" i="4"/>
  <c r="N2344" i="4"/>
  <c r="O2344" i="4"/>
  <c r="J2345" i="4"/>
  <c r="K2345" i="4"/>
  <c r="L2345" i="4"/>
  <c r="M2345" i="4"/>
  <c r="N2345" i="4"/>
  <c r="O2345" i="4"/>
  <c r="J2346" i="4"/>
  <c r="K2346" i="4"/>
  <c r="L2346" i="4"/>
  <c r="M2346" i="4"/>
  <c r="N2346" i="4"/>
  <c r="O2346" i="4"/>
  <c r="J2347" i="4"/>
  <c r="K2347" i="4"/>
  <c r="L2347" i="4"/>
  <c r="M2347" i="4"/>
  <c r="N2347" i="4"/>
  <c r="O2347" i="4"/>
  <c r="J2348" i="4"/>
  <c r="K2348" i="4"/>
  <c r="L2348" i="4"/>
  <c r="M2348" i="4"/>
  <c r="N2348" i="4"/>
  <c r="O2348" i="4"/>
  <c r="J2349" i="4"/>
  <c r="K2349" i="4"/>
  <c r="L2349" i="4"/>
  <c r="M2349" i="4"/>
  <c r="N2349" i="4"/>
  <c r="O2349" i="4"/>
  <c r="J2350" i="4"/>
  <c r="K2350" i="4"/>
  <c r="L2350" i="4"/>
  <c r="M2350" i="4"/>
  <c r="N2350" i="4"/>
  <c r="O2350" i="4"/>
  <c r="J2351" i="4"/>
  <c r="K2351" i="4"/>
  <c r="L2351" i="4"/>
  <c r="M2351" i="4"/>
  <c r="N2351" i="4"/>
  <c r="O2351" i="4"/>
  <c r="J2352" i="4"/>
  <c r="K2352" i="4"/>
  <c r="L2352" i="4"/>
  <c r="M2352" i="4"/>
  <c r="N2352" i="4"/>
  <c r="O2352" i="4"/>
  <c r="J2353" i="4"/>
  <c r="K2353" i="4"/>
  <c r="L2353" i="4"/>
  <c r="M2353" i="4"/>
  <c r="N2353" i="4"/>
  <c r="O2353" i="4"/>
  <c r="J2354" i="4"/>
  <c r="K2354" i="4"/>
  <c r="L2354" i="4"/>
  <c r="M2354" i="4"/>
  <c r="N2354" i="4"/>
  <c r="O2354" i="4"/>
  <c r="J2355" i="4"/>
  <c r="K2355" i="4"/>
  <c r="L2355" i="4"/>
  <c r="M2355" i="4"/>
  <c r="N2355" i="4"/>
  <c r="O2355" i="4"/>
  <c r="J2356" i="4"/>
  <c r="K2356" i="4"/>
  <c r="L2356" i="4"/>
  <c r="M2356" i="4"/>
  <c r="N2356" i="4"/>
  <c r="O2356" i="4"/>
  <c r="J2357" i="4"/>
  <c r="K2357" i="4"/>
  <c r="L2357" i="4"/>
  <c r="M2357" i="4"/>
  <c r="N2357" i="4"/>
  <c r="O2357" i="4"/>
  <c r="J2358" i="4"/>
  <c r="K2358" i="4"/>
  <c r="L2358" i="4"/>
  <c r="M2358" i="4"/>
  <c r="N2358" i="4"/>
  <c r="O2358" i="4"/>
  <c r="J2359" i="4"/>
  <c r="K2359" i="4"/>
  <c r="L2359" i="4"/>
  <c r="M2359" i="4"/>
  <c r="N2359" i="4"/>
  <c r="O2359" i="4"/>
  <c r="J2360" i="4"/>
  <c r="K2360" i="4"/>
  <c r="L2360" i="4"/>
  <c r="M2360" i="4"/>
  <c r="N2360" i="4"/>
  <c r="O2360" i="4"/>
  <c r="J2361" i="4"/>
  <c r="K2361" i="4"/>
  <c r="L2361" i="4"/>
  <c r="M2361" i="4"/>
  <c r="N2361" i="4"/>
  <c r="O2361" i="4"/>
  <c r="J2362" i="4"/>
  <c r="K2362" i="4"/>
  <c r="L2362" i="4"/>
  <c r="M2362" i="4"/>
  <c r="N2362" i="4"/>
  <c r="O2362" i="4"/>
  <c r="J2363" i="4"/>
  <c r="K2363" i="4"/>
  <c r="L2363" i="4"/>
  <c r="M2363" i="4"/>
  <c r="N2363" i="4"/>
  <c r="O2363" i="4"/>
  <c r="J2364" i="4"/>
  <c r="K2364" i="4"/>
  <c r="L2364" i="4"/>
  <c r="M2364" i="4"/>
  <c r="N2364" i="4"/>
  <c r="O2364" i="4"/>
  <c r="J2365" i="4"/>
  <c r="K2365" i="4"/>
  <c r="L2365" i="4"/>
  <c r="M2365" i="4"/>
  <c r="N2365" i="4"/>
  <c r="O2365" i="4"/>
  <c r="J2366" i="4"/>
  <c r="K2366" i="4"/>
  <c r="L2366" i="4"/>
  <c r="M2366" i="4"/>
  <c r="N2366" i="4"/>
  <c r="O2366" i="4"/>
  <c r="J2367" i="4"/>
  <c r="K2367" i="4"/>
  <c r="L2367" i="4"/>
  <c r="M2367" i="4"/>
  <c r="N2367" i="4"/>
  <c r="O2367" i="4"/>
  <c r="J2368" i="4"/>
  <c r="K2368" i="4"/>
  <c r="L2368" i="4"/>
  <c r="M2368" i="4"/>
  <c r="N2368" i="4"/>
  <c r="O2368" i="4"/>
  <c r="J2369" i="4"/>
  <c r="K2369" i="4"/>
  <c r="L2369" i="4"/>
  <c r="M2369" i="4"/>
  <c r="N2369" i="4"/>
  <c r="O2369" i="4"/>
  <c r="J2370" i="4"/>
  <c r="K2370" i="4"/>
  <c r="L2370" i="4"/>
  <c r="M2370" i="4"/>
  <c r="N2370" i="4"/>
  <c r="O2370" i="4"/>
  <c r="J2371" i="4"/>
  <c r="K2371" i="4"/>
  <c r="L2371" i="4"/>
  <c r="M2371" i="4"/>
  <c r="N2371" i="4"/>
  <c r="O2371" i="4"/>
  <c r="J2372" i="4"/>
  <c r="K2372" i="4"/>
  <c r="L2372" i="4"/>
  <c r="M2372" i="4"/>
  <c r="N2372" i="4"/>
  <c r="O2372" i="4"/>
  <c r="J2373" i="4"/>
  <c r="K2373" i="4"/>
  <c r="L2373" i="4"/>
  <c r="M2373" i="4"/>
  <c r="N2373" i="4"/>
  <c r="O2373" i="4"/>
  <c r="J2374" i="4"/>
  <c r="K2374" i="4"/>
  <c r="L2374" i="4"/>
  <c r="M2374" i="4"/>
  <c r="N2374" i="4"/>
  <c r="O2374" i="4"/>
  <c r="J2375" i="4"/>
  <c r="K2375" i="4"/>
  <c r="L2375" i="4"/>
  <c r="M2375" i="4"/>
  <c r="N2375" i="4"/>
  <c r="O2375" i="4"/>
  <c r="J2376" i="4"/>
  <c r="K2376" i="4"/>
  <c r="L2376" i="4"/>
  <c r="M2376" i="4"/>
  <c r="N2376" i="4"/>
  <c r="O2376" i="4"/>
  <c r="J2377" i="4"/>
  <c r="K2377" i="4"/>
  <c r="L2377" i="4"/>
  <c r="M2377" i="4"/>
  <c r="N2377" i="4"/>
  <c r="O2377" i="4"/>
  <c r="J2378" i="4"/>
  <c r="K2378" i="4"/>
  <c r="L2378" i="4"/>
  <c r="M2378" i="4"/>
  <c r="N2378" i="4"/>
  <c r="O2378" i="4"/>
  <c r="J2379" i="4"/>
  <c r="K2379" i="4"/>
  <c r="L2379" i="4"/>
  <c r="M2379" i="4"/>
  <c r="N2379" i="4"/>
  <c r="O2379" i="4"/>
  <c r="J2380" i="4"/>
  <c r="K2380" i="4"/>
  <c r="L2380" i="4"/>
  <c r="M2380" i="4"/>
  <c r="N2380" i="4"/>
  <c r="O2380" i="4"/>
  <c r="J2381" i="4"/>
  <c r="K2381" i="4"/>
  <c r="L2381" i="4"/>
  <c r="M2381" i="4"/>
  <c r="N2381" i="4"/>
  <c r="O2381" i="4"/>
  <c r="J2382" i="4"/>
  <c r="K2382" i="4"/>
  <c r="L2382" i="4"/>
  <c r="M2382" i="4"/>
  <c r="N2382" i="4"/>
  <c r="O2382" i="4"/>
  <c r="J2383" i="4"/>
  <c r="K2383" i="4"/>
  <c r="L2383" i="4"/>
  <c r="M2383" i="4"/>
  <c r="N2383" i="4"/>
  <c r="O2383" i="4"/>
  <c r="J2384" i="4"/>
  <c r="K2384" i="4"/>
  <c r="L2384" i="4"/>
  <c r="M2384" i="4"/>
  <c r="N2384" i="4"/>
  <c r="O2384" i="4"/>
  <c r="J2385" i="4"/>
  <c r="K2385" i="4"/>
  <c r="L2385" i="4"/>
  <c r="M2385" i="4"/>
  <c r="N2385" i="4"/>
  <c r="O2385" i="4"/>
  <c r="J2386" i="4"/>
  <c r="K2386" i="4"/>
  <c r="L2386" i="4"/>
  <c r="M2386" i="4"/>
  <c r="N2386" i="4"/>
  <c r="O2386" i="4"/>
  <c r="J2387" i="4"/>
  <c r="K2387" i="4"/>
  <c r="L2387" i="4"/>
  <c r="M2387" i="4"/>
  <c r="N2387" i="4"/>
  <c r="O2387" i="4"/>
  <c r="K6" i="4"/>
  <c r="L6" i="4"/>
  <c r="M6" i="4"/>
  <c r="N6" i="4"/>
  <c r="O6" i="4"/>
  <c r="X2386" i="4"/>
  <c r="Y2386" i="4"/>
  <c r="Z2386" i="4"/>
  <c r="AA2386" i="4"/>
  <c r="AB2386" i="4"/>
  <c r="AC2386" i="4"/>
  <c r="X2387" i="4"/>
  <c r="Y2387" i="4"/>
  <c r="Z2387" i="4"/>
  <c r="AA2387" i="4"/>
  <c r="AB2387" i="4"/>
  <c r="AC2387" i="4"/>
  <c r="X7" i="4"/>
  <c r="Y7" i="4"/>
  <c r="Z7" i="4"/>
  <c r="AA7" i="4"/>
  <c r="AB7" i="4"/>
  <c r="AC7" i="4"/>
  <c r="X8" i="4"/>
  <c r="Y8" i="4"/>
  <c r="Z8" i="4"/>
  <c r="AA8" i="4"/>
  <c r="AB8" i="4"/>
  <c r="AC8" i="4"/>
  <c r="X9" i="4"/>
  <c r="Y9" i="4"/>
  <c r="Z9" i="4"/>
  <c r="AA9" i="4"/>
  <c r="AB9" i="4"/>
  <c r="AC9" i="4"/>
  <c r="X10" i="4"/>
  <c r="Y10" i="4"/>
  <c r="Z10" i="4"/>
  <c r="AA10" i="4"/>
  <c r="AB10" i="4"/>
  <c r="AC10" i="4"/>
  <c r="X11" i="4"/>
  <c r="Y11" i="4"/>
  <c r="Z11" i="4"/>
  <c r="AA11" i="4"/>
  <c r="AB11" i="4"/>
  <c r="AC11" i="4"/>
  <c r="X12" i="4"/>
  <c r="Y12" i="4"/>
  <c r="Z12" i="4"/>
  <c r="AA12" i="4"/>
  <c r="AB12" i="4"/>
  <c r="AC12" i="4"/>
  <c r="X13" i="4"/>
  <c r="Y13" i="4"/>
  <c r="Z13" i="4"/>
  <c r="AA13" i="4"/>
  <c r="AB13" i="4"/>
  <c r="AC13" i="4"/>
  <c r="X14" i="4"/>
  <c r="Y14" i="4"/>
  <c r="Z14" i="4"/>
  <c r="AA14" i="4"/>
  <c r="AB14" i="4"/>
  <c r="AC14" i="4"/>
  <c r="X15" i="4"/>
  <c r="Y15" i="4"/>
  <c r="Z15" i="4"/>
  <c r="AA15" i="4"/>
  <c r="AB15" i="4"/>
  <c r="AC15" i="4"/>
  <c r="X16" i="4"/>
  <c r="Y16" i="4"/>
  <c r="Z16" i="4"/>
  <c r="AA16" i="4"/>
  <c r="AB16" i="4"/>
  <c r="AC16" i="4"/>
  <c r="X17" i="4"/>
  <c r="Y17" i="4"/>
  <c r="Z17" i="4"/>
  <c r="AA17" i="4"/>
  <c r="AB17" i="4"/>
  <c r="AC17" i="4"/>
  <c r="X18" i="4"/>
  <c r="Y18" i="4"/>
  <c r="Z18" i="4"/>
  <c r="AA18" i="4"/>
  <c r="AB18" i="4"/>
  <c r="AC18" i="4"/>
  <c r="X19" i="4"/>
  <c r="Y19" i="4"/>
  <c r="Z19" i="4"/>
  <c r="AA19" i="4"/>
  <c r="AB19" i="4"/>
  <c r="AC19" i="4"/>
  <c r="X20" i="4"/>
  <c r="Y20" i="4"/>
  <c r="Z20" i="4"/>
  <c r="AA20" i="4"/>
  <c r="AB20" i="4"/>
  <c r="AC20" i="4"/>
  <c r="X21" i="4"/>
  <c r="Y21" i="4"/>
  <c r="Z21" i="4"/>
  <c r="AA21" i="4"/>
  <c r="AB21" i="4"/>
  <c r="AC21" i="4"/>
  <c r="X22" i="4"/>
  <c r="Y22" i="4"/>
  <c r="Z22" i="4"/>
  <c r="AA22" i="4"/>
  <c r="AB22" i="4"/>
  <c r="AC22" i="4"/>
  <c r="X23" i="4"/>
  <c r="Y23" i="4"/>
  <c r="Z23" i="4"/>
  <c r="AA23" i="4"/>
  <c r="AB23" i="4"/>
  <c r="AC23" i="4"/>
  <c r="X24" i="4"/>
  <c r="Y24" i="4"/>
  <c r="Z24" i="4"/>
  <c r="AA24" i="4"/>
  <c r="AB24" i="4"/>
  <c r="AC24" i="4"/>
  <c r="X25" i="4"/>
  <c r="Y25" i="4"/>
  <c r="Z25" i="4"/>
  <c r="AA25" i="4"/>
  <c r="AB25" i="4"/>
  <c r="AC25" i="4"/>
  <c r="X26" i="4"/>
  <c r="Y26" i="4"/>
  <c r="Z26" i="4"/>
  <c r="AA26" i="4"/>
  <c r="AB26" i="4"/>
  <c r="AC26" i="4"/>
  <c r="X27" i="4"/>
  <c r="Y27" i="4"/>
  <c r="Z27" i="4"/>
  <c r="AA27" i="4"/>
  <c r="AB27" i="4"/>
  <c r="AC27" i="4"/>
  <c r="X28" i="4"/>
  <c r="Y28" i="4"/>
  <c r="Z28" i="4"/>
  <c r="AA28" i="4"/>
  <c r="AB28" i="4"/>
  <c r="AC28" i="4"/>
  <c r="X29" i="4"/>
  <c r="Y29" i="4"/>
  <c r="Z29" i="4"/>
  <c r="AA29" i="4"/>
  <c r="AB29" i="4"/>
  <c r="AC29" i="4"/>
  <c r="X30" i="4"/>
  <c r="Y30" i="4"/>
  <c r="Z30" i="4"/>
  <c r="AA30" i="4"/>
  <c r="AB30" i="4"/>
  <c r="AC30" i="4"/>
  <c r="X31" i="4"/>
  <c r="Y31" i="4"/>
  <c r="Z31" i="4"/>
  <c r="AA31" i="4"/>
  <c r="AB31" i="4"/>
  <c r="AC31" i="4"/>
  <c r="X32" i="4"/>
  <c r="Y32" i="4"/>
  <c r="Z32" i="4"/>
  <c r="AA32" i="4"/>
  <c r="AB32" i="4"/>
  <c r="AC32" i="4"/>
  <c r="X33" i="4"/>
  <c r="Y33" i="4"/>
  <c r="Z33" i="4"/>
  <c r="AA33" i="4"/>
  <c r="AB33" i="4"/>
  <c r="AC33" i="4"/>
  <c r="X34" i="4"/>
  <c r="Y34" i="4"/>
  <c r="Z34" i="4"/>
  <c r="AA34" i="4"/>
  <c r="AB34" i="4"/>
  <c r="AC34" i="4"/>
  <c r="X35" i="4"/>
  <c r="Y35" i="4"/>
  <c r="Z35" i="4"/>
  <c r="AA35" i="4"/>
  <c r="AB35" i="4"/>
  <c r="AC35" i="4"/>
  <c r="X36" i="4"/>
  <c r="Y36" i="4"/>
  <c r="Z36" i="4"/>
  <c r="AA36" i="4"/>
  <c r="AB36" i="4"/>
  <c r="AC36" i="4"/>
  <c r="X37" i="4"/>
  <c r="Y37" i="4"/>
  <c r="Z37" i="4"/>
  <c r="AA37" i="4"/>
  <c r="AB37" i="4"/>
  <c r="AC37" i="4"/>
  <c r="X38" i="4"/>
  <c r="Y38" i="4"/>
  <c r="Z38" i="4"/>
  <c r="AA38" i="4"/>
  <c r="AB38" i="4"/>
  <c r="AC38" i="4"/>
  <c r="X39" i="4"/>
  <c r="Y39" i="4"/>
  <c r="Z39" i="4"/>
  <c r="AA39" i="4"/>
  <c r="AB39" i="4"/>
  <c r="AC39" i="4"/>
  <c r="X40" i="4"/>
  <c r="Y40" i="4"/>
  <c r="Z40" i="4"/>
  <c r="AA40" i="4"/>
  <c r="AB40" i="4"/>
  <c r="AC40" i="4"/>
  <c r="X41" i="4"/>
  <c r="Y41" i="4"/>
  <c r="Z41" i="4"/>
  <c r="AA41" i="4"/>
  <c r="AB41" i="4"/>
  <c r="AC41" i="4"/>
  <c r="X42" i="4"/>
  <c r="Y42" i="4"/>
  <c r="Z42" i="4"/>
  <c r="AA42" i="4"/>
  <c r="AB42" i="4"/>
  <c r="AC42" i="4"/>
  <c r="X43" i="4"/>
  <c r="Y43" i="4"/>
  <c r="Z43" i="4"/>
  <c r="AA43" i="4"/>
  <c r="AB43" i="4"/>
  <c r="AC43" i="4"/>
  <c r="X44" i="4"/>
  <c r="Y44" i="4"/>
  <c r="Z44" i="4"/>
  <c r="AA44" i="4"/>
  <c r="AB44" i="4"/>
  <c r="AC44" i="4"/>
  <c r="X45" i="4"/>
  <c r="Y45" i="4"/>
  <c r="Z45" i="4"/>
  <c r="AA45" i="4"/>
  <c r="AB45" i="4"/>
  <c r="AC45" i="4"/>
  <c r="X46" i="4"/>
  <c r="Y46" i="4"/>
  <c r="Z46" i="4"/>
  <c r="AA46" i="4"/>
  <c r="AB46" i="4"/>
  <c r="AC46" i="4"/>
  <c r="X47" i="4"/>
  <c r="Y47" i="4"/>
  <c r="Z47" i="4"/>
  <c r="AA47" i="4"/>
  <c r="AB47" i="4"/>
  <c r="AC47" i="4"/>
  <c r="X48" i="4"/>
  <c r="Y48" i="4"/>
  <c r="Z48" i="4"/>
  <c r="AA48" i="4"/>
  <c r="AB48" i="4"/>
  <c r="AC48" i="4"/>
  <c r="X49" i="4"/>
  <c r="Y49" i="4"/>
  <c r="Z49" i="4"/>
  <c r="AA49" i="4"/>
  <c r="AB49" i="4"/>
  <c r="AC49" i="4"/>
  <c r="X50" i="4"/>
  <c r="Y50" i="4"/>
  <c r="Z50" i="4"/>
  <c r="AA50" i="4"/>
  <c r="AB50" i="4"/>
  <c r="AC50" i="4"/>
  <c r="X51" i="4"/>
  <c r="Y51" i="4"/>
  <c r="Z51" i="4"/>
  <c r="AA51" i="4"/>
  <c r="AB51" i="4"/>
  <c r="AC51" i="4"/>
  <c r="X52" i="4"/>
  <c r="Y52" i="4"/>
  <c r="Z52" i="4"/>
  <c r="AA52" i="4"/>
  <c r="AB52" i="4"/>
  <c r="AC52" i="4"/>
  <c r="X53" i="4"/>
  <c r="Y53" i="4"/>
  <c r="Z53" i="4"/>
  <c r="AA53" i="4"/>
  <c r="AB53" i="4"/>
  <c r="AC53" i="4"/>
  <c r="X54" i="4"/>
  <c r="Y54" i="4"/>
  <c r="Z54" i="4"/>
  <c r="AA54" i="4"/>
  <c r="AB54" i="4"/>
  <c r="AC54" i="4"/>
  <c r="X55" i="4"/>
  <c r="Y55" i="4"/>
  <c r="Z55" i="4"/>
  <c r="AA55" i="4"/>
  <c r="AB55" i="4"/>
  <c r="AC55" i="4"/>
  <c r="X56" i="4"/>
  <c r="Y56" i="4"/>
  <c r="Z56" i="4"/>
  <c r="AA56" i="4"/>
  <c r="AB56" i="4"/>
  <c r="AC56" i="4"/>
  <c r="X57" i="4"/>
  <c r="Y57" i="4"/>
  <c r="Z57" i="4"/>
  <c r="AA57" i="4"/>
  <c r="AB57" i="4"/>
  <c r="AC57" i="4"/>
  <c r="X58" i="4"/>
  <c r="Y58" i="4"/>
  <c r="Z58" i="4"/>
  <c r="AA58" i="4"/>
  <c r="AB58" i="4"/>
  <c r="AC58" i="4"/>
  <c r="X59" i="4"/>
  <c r="Y59" i="4"/>
  <c r="Z59" i="4"/>
  <c r="AA59" i="4"/>
  <c r="AB59" i="4"/>
  <c r="AC59" i="4"/>
  <c r="X60" i="4"/>
  <c r="Y60" i="4"/>
  <c r="Z60" i="4"/>
  <c r="AA60" i="4"/>
  <c r="AB60" i="4"/>
  <c r="AC60" i="4"/>
  <c r="X61" i="4"/>
  <c r="Y61" i="4"/>
  <c r="Z61" i="4"/>
  <c r="AA61" i="4"/>
  <c r="AB61" i="4"/>
  <c r="AC61" i="4"/>
  <c r="X62" i="4"/>
  <c r="Y62" i="4"/>
  <c r="Z62" i="4"/>
  <c r="AA62" i="4"/>
  <c r="AB62" i="4"/>
  <c r="AC62" i="4"/>
  <c r="X63" i="4"/>
  <c r="Y63" i="4"/>
  <c r="Z63" i="4"/>
  <c r="AA63" i="4"/>
  <c r="AB63" i="4"/>
  <c r="AC63" i="4"/>
  <c r="X64" i="4"/>
  <c r="Y64" i="4"/>
  <c r="Z64" i="4"/>
  <c r="AA64" i="4"/>
  <c r="AB64" i="4"/>
  <c r="AC64" i="4"/>
  <c r="X65" i="4"/>
  <c r="Y65" i="4"/>
  <c r="Z65" i="4"/>
  <c r="AA65" i="4"/>
  <c r="AB65" i="4"/>
  <c r="AC65" i="4"/>
  <c r="X66" i="4"/>
  <c r="Y66" i="4"/>
  <c r="Z66" i="4"/>
  <c r="AA66" i="4"/>
  <c r="AB66" i="4"/>
  <c r="AC66" i="4"/>
  <c r="X67" i="4"/>
  <c r="Y67" i="4"/>
  <c r="Z67" i="4"/>
  <c r="AA67" i="4"/>
  <c r="AB67" i="4"/>
  <c r="AC67" i="4"/>
  <c r="X68" i="4"/>
  <c r="Y68" i="4"/>
  <c r="Z68" i="4"/>
  <c r="AA68" i="4"/>
  <c r="AB68" i="4"/>
  <c r="AC68" i="4"/>
  <c r="X69" i="4"/>
  <c r="Y69" i="4"/>
  <c r="Z69" i="4"/>
  <c r="AA69" i="4"/>
  <c r="AB69" i="4"/>
  <c r="AC69" i="4"/>
  <c r="X70" i="4"/>
  <c r="Y70" i="4"/>
  <c r="Z70" i="4"/>
  <c r="AA70" i="4"/>
  <c r="AB70" i="4"/>
  <c r="AC70" i="4"/>
  <c r="X71" i="4"/>
  <c r="Y71" i="4"/>
  <c r="Z71" i="4"/>
  <c r="AA71" i="4"/>
  <c r="AB71" i="4"/>
  <c r="AC71" i="4"/>
  <c r="X72" i="4"/>
  <c r="Y72" i="4"/>
  <c r="Z72" i="4"/>
  <c r="AA72" i="4"/>
  <c r="AB72" i="4"/>
  <c r="AC72" i="4"/>
  <c r="X73" i="4"/>
  <c r="Y73" i="4"/>
  <c r="Z73" i="4"/>
  <c r="AA73" i="4"/>
  <c r="AB73" i="4"/>
  <c r="AC73" i="4"/>
  <c r="X74" i="4"/>
  <c r="Y74" i="4"/>
  <c r="Z74" i="4"/>
  <c r="AA74" i="4"/>
  <c r="AB74" i="4"/>
  <c r="AC74" i="4"/>
  <c r="X75" i="4"/>
  <c r="Y75" i="4"/>
  <c r="Z75" i="4"/>
  <c r="AA75" i="4"/>
  <c r="AB75" i="4"/>
  <c r="AC75" i="4"/>
  <c r="X76" i="4"/>
  <c r="Y76" i="4"/>
  <c r="Z76" i="4"/>
  <c r="AA76" i="4"/>
  <c r="AB76" i="4"/>
  <c r="AC76" i="4"/>
  <c r="X77" i="4"/>
  <c r="Y77" i="4"/>
  <c r="Z77" i="4"/>
  <c r="AA77" i="4"/>
  <c r="AB77" i="4"/>
  <c r="AC77" i="4"/>
  <c r="X78" i="4"/>
  <c r="Y78" i="4"/>
  <c r="Z78" i="4"/>
  <c r="AA78" i="4"/>
  <c r="AB78" i="4"/>
  <c r="AC78" i="4"/>
  <c r="X79" i="4"/>
  <c r="Y79" i="4"/>
  <c r="Z79" i="4"/>
  <c r="AA79" i="4"/>
  <c r="AB79" i="4"/>
  <c r="AC79" i="4"/>
  <c r="X80" i="4"/>
  <c r="Y80" i="4"/>
  <c r="Z80" i="4"/>
  <c r="AA80" i="4"/>
  <c r="AB80" i="4"/>
  <c r="AC80" i="4"/>
  <c r="X81" i="4"/>
  <c r="Y81" i="4"/>
  <c r="Z81" i="4"/>
  <c r="AA81" i="4"/>
  <c r="AB81" i="4"/>
  <c r="AC81" i="4"/>
  <c r="X82" i="4"/>
  <c r="Y82" i="4"/>
  <c r="Z82" i="4"/>
  <c r="AA82" i="4"/>
  <c r="AB82" i="4"/>
  <c r="AC82" i="4"/>
  <c r="X83" i="4"/>
  <c r="Y83" i="4"/>
  <c r="Z83" i="4"/>
  <c r="AA83" i="4"/>
  <c r="AB83" i="4"/>
  <c r="AC83" i="4"/>
  <c r="X84" i="4"/>
  <c r="Y84" i="4"/>
  <c r="Z84" i="4"/>
  <c r="AA84" i="4"/>
  <c r="AB84" i="4"/>
  <c r="AC84" i="4"/>
  <c r="X85" i="4"/>
  <c r="Y85" i="4"/>
  <c r="Z85" i="4"/>
  <c r="AA85" i="4"/>
  <c r="AB85" i="4"/>
  <c r="AC85" i="4"/>
  <c r="X86" i="4"/>
  <c r="Y86" i="4"/>
  <c r="Z86" i="4"/>
  <c r="AA86" i="4"/>
  <c r="AB86" i="4"/>
  <c r="AC86" i="4"/>
  <c r="X87" i="4"/>
  <c r="Y87" i="4"/>
  <c r="Z87" i="4"/>
  <c r="AA87" i="4"/>
  <c r="AB87" i="4"/>
  <c r="AC87" i="4"/>
  <c r="X88" i="4"/>
  <c r="Y88" i="4"/>
  <c r="Z88" i="4"/>
  <c r="AA88" i="4"/>
  <c r="AB88" i="4"/>
  <c r="AC88" i="4"/>
  <c r="X89" i="4"/>
  <c r="Y89" i="4"/>
  <c r="Z89" i="4"/>
  <c r="AA89" i="4"/>
  <c r="AB89" i="4"/>
  <c r="AC89" i="4"/>
  <c r="X90" i="4"/>
  <c r="Y90" i="4"/>
  <c r="Z90" i="4"/>
  <c r="AA90" i="4"/>
  <c r="AB90" i="4"/>
  <c r="AC90" i="4"/>
  <c r="X91" i="4"/>
  <c r="Y91" i="4"/>
  <c r="Z91" i="4"/>
  <c r="AA91" i="4"/>
  <c r="AB91" i="4"/>
  <c r="AC91" i="4"/>
  <c r="X92" i="4"/>
  <c r="Y92" i="4"/>
  <c r="Z92" i="4"/>
  <c r="AA92" i="4"/>
  <c r="AB92" i="4"/>
  <c r="AC92" i="4"/>
  <c r="X93" i="4"/>
  <c r="Y93" i="4"/>
  <c r="Z93" i="4"/>
  <c r="AA93" i="4"/>
  <c r="AB93" i="4"/>
  <c r="AC93" i="4"/>
  <c r="X94" i="4"/>
  <c r="Y94" i="4"/>
  <c r="Z94" i="4"/>
  <c r="AA94" i="4"/>
  <c r="AB94" i="4"/>
  <c r="AC94" i="4"/>
  <c r="X95" i="4"/>
  <c r="Y95" i="4"/>
  <c r="Z95" i="4"/>
  <c r="AA95" i="4"/>
  <c r="AB95" i="4"/>
  <c r="AC95" i="4"/>
  <c r="X96" i="4"/>
  <c r="Y96" i="4"/>
  <c r="Z96" i="4"/>
  <c r="AA96" i="4"/>
  <c r="AB96" i="4"/>
  <c r="AC96" i="4"/>
  <c r="X97" i="4"/>
  <c r="Y97" i="4"/>
  <c r="Z97" i="4"/>
  <c r="AA97" i="4"/>
  <c r="AB97" i="4"/>
  <c r="AC97" i="4"/>
  <c r="X98" i="4"/>
  <c r="Y98" i="4"/>
  <c r="Z98" i="4"/>
  <c r="AA98" i="4"/>
  <c r="AB98" i="4"/>
  <c r="AC98" i="4"/>
  <c r="X99" i="4"/>
  <c r="Y99" i="4"/>
  <c r="Z99" i="4"/>
  <c r="AA99" i="4"/>
  <c r="AB99" i="4"/>
  <c r="AC99" i="4"/>
  <c r="X100" i="4"/>
  <c r="Y100" i="4"/>
  <c r="Z100" i="4"/>
  <c r="AA100" i="4"/>
  <c r="AB100" i="4"/>
  <c r="AC100" i="4"/>
  <c r="X101" i="4"/>
  <c r="Y101" i="4"/>
  <c r="Z101" i="4"/>
  <c r="AA101" i="4"/>
  <c r="AB101" i="4"/>
  <c r="AC101" i="4"/>
  <c r="X102" i="4"/>
  <c r="Y102" i="4"/>
  <c r="Z102" i="4"/>
  <c r="AA102" i="4"/>
  <c r="AB102" i="4"/>
  <c r="AC102" i="4"/>
  <c r="X103" i="4"/>
  <c r="Y103" i="4"/>
  <c r="Z103" i="4"/>
  <c r="AA103" i="4"/>
  <c r="AB103" i="4"/>
  <c r="AC103" i="4"/>
  <c r="X104" i="4"/>
  <c r="Y104" i="4"/>
  <c r="Z104" i="4"/>
  <c r="AA104" i="4"/>
  <c r="AB104" i="4"/>
  <c r="AC104" i="4"/>
  <c r="X105" i="4"/>
  <c r="Y105" i="4"/>
  <c r="Z105" i="4"/>
  <c r="AA105" i="4"/>
  <c r="AB105" i="4"/>
  <c r="AC105" i="4"/>
  <c r="X106" i="4"/>
  <c r="Y106" i="4"/>
  <c r="Z106" i="4"/>
  <c r="AA106" i="4"/>
  <c r="AB106" i="4"/>
  <c r="AC106" i="4"/>
  <c r="X107" i="4"/>
  <c r="Y107" i="4"/>
  <c r="Z107" i="4"/>
  <c r="AA107" i="4"/>
  <c r="AB107" i="4"/>
  <c r="AC107" i="4"/>
  <c r="X108" i="4"/>
  <c r="Y108" i="4"/>
  <c r="Z108" i="4"/>
  <c r="AA108" i="4"/>
  <c r="AB108" i="4"/>
  <c r="AC108" i="4"/>
  <c r="X109" i="4"/>
  <c r="Y109" i="4"/>
  <c r="Z109" i="4"/>
  <c r="AA109" i="4"/>
  <c r="AB109" i="4"/>
  <c r="AC109" i="4"/>
  <c r="X110" i="4"/>
  <c r="Y110" i="4"/>
  <c r="Z110" i="4"/>
  <c r="AA110" i="4"/>
  <c r="AB110" i="4"/>
  <c r="AC110" i="4"/>
  <c r="X111" i="4"/>
  <c r="Y111" i="4"/>
  <c r="Z111" i="4"/>
  <c r="AA111" i="4"/>
  <c r="AB111" i="4"/>
  <c r="AC111" i="4"/>
  <c r="X112" i="4"/>
  <c r="Y112" i="4"/>
  <c r="Z112" i="4"/>
  <c r="AA112" i="4"/>
  <c r="AB112" i="4"/>
  <c r="AC112" i="4"/>
  <c r="X113" i="4"/>
  <c r="Y113" i="4"/>
  <c r="Z113" i="4"/>
  <c r="AA113" i="4"/>
  <c r="AB113" i="4"/>
  <c r="AC113" i="4"/>
  <c r="X114" i="4"/>
  <c r="Y114" i="4"/>
  <c r="Z114" i="4"/>
  <c r="AA114" i="4"/>
  <c r="AB114" i="4"/>
  <c r="AC114" i="4"/>
  <c r="X115" i="4"/>
  <c r="Y115" i="4"/>
  <c r="Z115" i="4"/>
  <c r="AA115" i="4"/>
  <c r="AB115" i="4"/>
  <c r="AC115" i="4"/>
  <c r="X116" i="4"/>
  <c r="Y116" i="4"/>
  <c r="Z116" i="4"/>
  <c r="AA116" i="4"/>
  <c r="AB116" i="4"/>
  <c r="AC116" i="4"/>
  <c r="X117" i="4"/>
  <c r="Y117" i="4"/>
  <c r="Z117" i="4"/>
  <c r="AA117" i="4"/>
  <c r="AB117" i="4"/>
  <c r="AC117" i="4"/>
  <c r="X118" i="4"/>
  <c r="Y118" i="4"/>
  <c r="Z118" i="4"/>
  <c r="AA118" i="4"/>
  <c r="AB118" i="4"/>
  <c r="AC118" i="4"/>
  <c r="X119" i="4"/>
  <c r="Y119" i="4"/>
  <c r="Z119" i="4"/>
  <c r="AA119" i="4"/>
  <c r="AB119" i="4"/>
  <c r="AC119" i="4"/>
  <c r="X120" i="4"/>
  <c r="Y120" i="4"/>
  <c r="Z120" i="4"/>
  <c r="AA120" i="4"/>
  <c r="AB120" i="4"/>
  <c r="AC120" i="4"/>
  <c r="X121" i="4"/>
  <c r="Y121" i="4"/>
  <c r="Z121" i="4"/>
  <c r="AA121" i="4"/>
  <c r="AB121" i="4"/>
  <c r="AC121" i="4"/>
  <c r="X122" i="4"/>
  <c r="Y122" i="4"/>
  <c r="Z122" i="4"/>
  <c r="AA122" i="4"/>
  <c r="AB122" i="4"/>
  <c r="AC122" i="4"/>
  <c r="X123" i="4"/>
  <c r="Y123" i="4"/>
  <c r="Z123" i="4"/>
  <c r="AA123" i="4"/>
  <c r="AB123" i="4"/>
  <c r="AC123" i="4"/>
  <c r="X124" i="4"/>
  <c r="Y124" i="4"/>
  <c r="Z124" i="4"/>
  <c r="AA124" i="4"/>
  <c r="AB124" i="4"/>
  <c r="AC124" i="4"/>
  <c r="X125" i="4"/>
  <c r="Y125" i="4"/>
  <c r="Z125" i="4"/>
  <c r="AA125" i="4"/>
  <c r="AB125" i="4"/>
  <c r="AC125" i="4"/>
  <c r="X126" i="4"/>
  <c r="Y126" i="4"/>
  <c r="Z126" i="4"/>
  <c r="AA126" i="4"/>
  <c r="AB126" i="4"/>
  <c r="AC126" i="4"/>
  <c r="X127" i="4"/>
  <c r="Y127" i="4"/>
  <c r="Z127" i="4"/>
  <c r="AA127" i="4"/>
  <c r="AB127" i="4"/>
  <c r="AC127" i="4"/>
  <c r="X128" i="4"/>
  <c r="Y128" i="4"/>
  <c r="Z128" i="4"/>
  <c r="AA128" i="4"/>
  <c r="AB128" i="4"/>
  <c r="AC128" i="4"/>
  <c r="X129" i="4"/>
  <c r="Y129" i="4"/>
  <c r="Z129" i="4"/>
  <c r="AA129" i="4"/>
  <c r="AB129" i="4"/>
  <c r="AC129" i="4"/>
  <c r="X130" i="4"/>
  <c r="Y130" i="4"/>
  <c r="Z130" i="4"/>
  <c r="AA130" i="4"/>
  <c r="AB130" i="4"/>
  <c r="AC130" i="4"/>
  <c r="X131" i="4"/>
  <c r="Y131" i="4"/>
  <c r="Z131" i="4"/>
  <c r="AA131" i="4"/>
  <c r="AB131" i="4"/>
  <c r="AC131" i="4"/>
  <c r="X132" i="4"/>
  <c r="Y132" i="4"/>
  <c r="Z132" i="4"/>
  <c r="AA132" i="4"/>
  <c r="AB132" i="4"/>
  <c r="AC132" i="4"/>
  <c r="X133" i="4"/>
  <c r="Y133" i="4"/>
  <c r="Z133" i="4"/>
  <c r="AA133" i="4"/>
  <c r="AB133" i="4"/>
  <c r="AC133" i="4"/>
  <c r="X134" i="4"/>
  <c r="Y134" i="4"/>
  <c r="Z134" i="4"/>
  <c r="AA134" i="4"/>
  <c r="AB134" i="4"/>
  <c r="AC134" i="4"/>
  <c r="X135" i="4"/>
  <c r="Y135" i="4"/>
  <c r="Z135" i="4"/>
  <c r="AA135" i="4"/>
  <c r="AB135" i="4"/>
  <c r="AC135" i="4"/>
  <c r="X136" i="4"/>
  <c r="Y136" i="4"/>
  <c r="Z136" i="4"/>
  <c r="AA136" i="4"/>
  <c r="AB136" i="4"/>
  <c r="AC136" i="4"/>
  <c r="X137" i="4"/>
  <c r="Y137" i="4"/>
  <c r="Z137" i="4"/>
  <c r="AA137" i="4"/>
  <c r="AB137" i="4"/>
  <c r="AC137" i="4"/>
  <c r="X138" i="4"/>
  <c r="Y138" i="4"/>
  <c r="Z138" i="4"/>
  <c r="AA138" i="4"/>
  <c r="AB138" i="4"/>
  <c r="AC138" i="4"/>
  <c r="X139" i="4"/>
  <c r="Y139" i="4"/>
  <c r="Z139" i="4"/>
  <c r="AA139" i="4"/>
  <c r="AB139" i="4"/>
  <c r="AC139" i="4"/>
  <c r="X140" i="4"/>
  <c r="Y140" i="4"/>
  <c r="Z140" i="4"/>
  <c r="AA140" i="4"/>
  <c r="AB140" i="4"/>
  <c r="AC140" i="4"/>
  <c r="X141" i="4"/>
  <c r="Y141" i="4"/>
  <c r="Z141" i="4"/>
  <c r="AA141" i="4"/>
  <c r="AB141" i="4"/>
  <c r="AC141" i="4"/>
  <c r="X142" i="4"/>
  <c r="Y142" i="4"/>
  <c r="Z142" i="4"/>
  <c r="AA142" i="4"/>
  <c r="AB142" i="4"/>
  <c r="AC142" i="4"/>
  <c r="X143" i="4"/>
  <c r="Y143" i="4"/>
  <c r="Z143" i="4"/>
  <c r="AA143" i="4"/>
  <c r="AB143" i="4"/>
  <c r="AC143" i="4"/>
  <c r="X144" i="4"/>
  <c r="Y144" i="4"/>
  <c r="Z144" i="4"/>
  <c r="AA144" i="4"/>
  <c r="AB144" i="4"/>
  <c r="AC144" i="4"/>
  <c r="X145" i="4"/>
  <c r="Y145" i="4"/>
  <c r="Z145" i="4"/>
  <c r="AA145" i="4"/>
  <c r="AB145" i="4"/>
  <c r="AC145" i="4"/>
  <c r="X146" i="4"/>
  <c r="Y146" i="4"/>
  <c r="Z146" i="4"/>
  <c r="AA146" i="4"/>
  <c r="AB146" i="4"/>
  <c r="AC146" i="4"/>
  <c r="X147" i="4"/>
  <c r="Y147" i="4"/>
  <c r="Z147" i="4"/>
  <c r="AA147" i="4"/>
  <c r="AB147" i="4"/>
  <c r="AC147" i="4"/>
  <c r="X148" i="4"/>
  <c r="Y148" i="4"/>
  <c r="Z148" i="4"/>
  <c r="AA148" i="4"/>
  <c r="AB148" i="4"/>
  <c r="AC148" i="4"/>
  <c r="X149" i="4"/>
  <c r="Y149" i="4"/>
  <c r="Z149" i="4"/>
  <c r="AA149" i="4"/>
  <c r="AB149" i="4"/>
  <c r="AC149" i="4"/>
  <c r="X150" i="4"/>
  <c r="Y150" i="4"/>
  <c r="Z150" i="4"/>
  <c r="AA150" i="4"/>
  <c r="AB150" i="4"/>
  <c r="AC150" i="4"/>
  <c r="X151" i="4"/>
  <c r="Y151" i="4"/>
  <c r="Z151" i="4"/>
  <c r="AA151" i="4"/>
  <c r="AB151" i="4"/>
  <c r="AC151" i="4"/>
  <c r="X152" i="4"/>
  <c r="Y152" i="4"/>
  <c r="Z152" i="4"/>
  <c r="AA152" i="4"/>
  <c r="AB152" i="4"/>
  <c r="AC152" i="4"/>
  <c r="X153" i="4"/>
  <c r="Y153" i="4"/>
  <c r="Z153" i="4"/>
  <c r="AA153" i="4"/>
  <c r="AB153" i="4"/>
  <c r="AC153" i="4"/>
  <c r="X154" i="4"/>
  <c r="Y154" i="4"/>
  <c r="Z154" i="4"/>
  <c r="AA154" i="4"/>
  <c r="AB154" i="4"/>
  <c r="AC154" i="4"/>
  <c r="X155" i="4"/>
  <c r="Y155" i="4"/>
  <c r="Z155" i="4"/>
  <c r="AA155" i="4"/>
  <c r="AB155" i="4"/>
  <c r="AC155" i="4"/>
  <c r="X156" i="4"/>
  <c r="Y156" i="4"/>
  <c r="Z156" i="4"/>
  <c r="AA156" i="4"/>
  <c r="AB156" i="4"/>
  <c r="AC156" i="4"/>
  <c r="X157" i="4"/>
  <c r="Y157" i="4"/>
  <c r="Z157" i="4"/>
  <c r="AA157" i="4"/>
  <c r="AB157" i="4"/>
  <c r="AC157" i="4"/>
  <c r="X158" i="4"/>
  <c r="Y158" i="4"/>
  <c r="Z158" i="4"/>
  <c r="AA158" i="4"/>
  <c r="AB158" i="4"/>
  <c r="AC158" i="4"/>
  <c r="X159" i="4"/>
  <c r="Y159" i="4"/>
  <c r="Z159" i="4"/>
  <c r="AA159" i="4"/>
  <c r="AB159" i="4"/>
  <c r="AC159" i="4"/>
  <c r="X160" i="4"/>
  <c r="Y160" i="4"/>
  <c r="Z160" i="4"/>
  <c r="AA160" i="4"/>
  <c r="AB160" i="4"/>
  <c r="AC160" i="4"/>
  <c r="X161" i="4"/>
  <c r="Y161" i="4"/>
  <c r="Z161" i="4"/>
  <c r="AA161" i="4"/>
  <c r="AB161" i="4"/>
  <c r="AC161" i="4"/>
  <c r="X162" i="4"/>
  <c r="Y162" i="4"/>
  <c r="Z162" i="4"/>
  <c r="AA162" i="4"/>
  <c r="AB162" i="4"/>
  <c r="AC162" i="4"/>
  <c r="X163" i="4"/>
  <c r="Y163" i="4"/>
  <c r="Z163" i="4"/>
  <c r="AA163" i="4"/>
  <c r="AB163" i="4"/>
  <c r="AC163" i="4"/>
  <c r="X164" i="4"/>
  <c r="Y164" i="4"/>
  <c r="Z164" i="4"/>
  <c r="AA164" i="4"/>
  <c r="AB164" i="4"/>
  <c r="AC164" i="4"/>
  <c r="X165" i="4"/>
  <c r="Y165" i="4"/>
  <c r="Z165" i="4"/>
  <c r="AA165" i="4"/>
  <c r="AB165" i="4"/>
  <c r="AC165" i="4"/>
  <c r="X166" i="4"/>
  <c r="Y166" i="4"/>
  <c r="Z166" i="4"/>
  <c r="AA166" i="4"/>
  <c r="AB166" i="4"/>
  <c r="AC166" i="4"/>
  <c r="X167" i="4"/>
  <c r="Y167" i="4"/>
  <c r="Z167" i="4"/>
  <c r="AA167" i="4"/>
  <c r="AB167" i="4"/>
  <c r="AC167" i="4"/>
  <c r="X168" i="4"/>
  <c r="Y168" i="4"/>
  <c r="Z168" i="4"/>
  <c r="AA168" i="4"/>
  <c r="AB168" i="4"/>
  <c r="AC168" i="4"/>
  <c r="X169" i="4"/>
  <c r="Y169" i="4"/>
  <c r="Z169" i="4"/>
  <c r="AA169" i="4"/>
  <c r="AB169" i="4"/>
  <c r="AC169" i="4"/>
  <c r="X170" i="4"/>
  <c r="Y170" i="4"/>
  <c r="Z170" i="4"/>
  <c r="AA170" i="4"/>
  <c r="AB170" i="4"/>
  <c r="AC170" i="4"/>
  <c r="X171" i="4"/>
  <c r="Y171" i="4"/>
  <c r="Z171" i="4"/>
  <c r="AA171" i="4"/>
  <c r="AB171" i="4"/>
  <c r="AC171" i="4"/>
  <c r="X172" i="4"/>
  <c r="Y172" i="4"/>
  <c r="Z172" i="4"/>
  <c r="AA172" i="4"/>
  <c r="AB172" i="4"/>
  <c r="AC172" i="4"/>
  <c r="X173" i="4"/>
  <c r="Y173" i="4"/>
  <c r="Z173" i="4"/>
  <c r="AA173" i="4"/>
  <c r="AB173" i="4"/>
  <c r="AC173" i="4"/>
  <c r="X174" i="4"/>
  <c r="Y174" i="4"/>
  <c r="Z174" i="4"/>
  <c r="AA174" i="4"/>
  <c r="AB174" i="4"/>
  <c r="AC174" i="4"/>
  <c r="X175" i="4"/>
  <c r="Y175" i="4"/>
  <c r="Z175" i="4"/>
  <c r="AA175" i="4"/>
  <c r="AB175" i="4"/>
  <c r="AC175" i="4"/>
  <c r="X176" i="4"/>
  <c r="Y176" i="4"/>
  <c r="Z176" i="4"/>
  <c r="AA176" i="4"/>
  <c r="AB176" i="4"/>
  <c r="AC176" i="4"/>
  <c r="X177" i="4"/>
  <c r="Y177" i="4"/>
  <c r="Z177" i="4"/>
  <c r="AA177" i="4"/>
  <c r="AB177" i="4"/>
  <c r="AC177" i="4"/>
  <c r="X178" i="4"/>
  <c r="Y178" i="4"/>
  <c r="Z178" i="4"/>
  <c r="AA178" i="4"/>
  <c r="AB178" i="4"/>
  <c r="AC178" i="4"/>
  <c r="X179" i="4"/>
  <c r="Y179" i="4"/>
  <c r="Z179" i="4"/>
  <c r="AA179" i="4"/>
  <c r="AB179" i="4"/>
  <c r="AC179" i="4"/>
  <c r="X180" i="4"/>
  <c r="Y180" i="4"/>
  <c r="Z180" i="4"/>
  <c r="AA180" i="4"/>
  <c r="AB180" i="4"/>
  <c r="AC180" i="4"/>
  <c r="X181" i="4"/>
  <c r="Y181" i="4"/>
  <c r="Z181" i="4"/>
  <c r="AA181" i="4"/>
  <c r="AB181" i="4"/>
  <c r="AC181" i="4"/>
  <c r="X182" i="4"/>
  <c r="Y182" i="4"/>
  <c r="Z182" i="4"/>
  <c r="AA182" i="4"/>
  <c r="AB182" i="4"/>
  <c r="AC182" i="4"/>
  <c r="X183" i="4"/>
  <c r="Y183" i="4"/>
  <c r="Z183" i="4"/>
  <c r="AA183" i="4"/>
  <c r="AB183" i="4"/>
  <c r="AC183" i="4"/>
  <c r="X184" i="4"/>
  <c r="Y184" i="4"/>
  <c r="Z184" i="4"/>
  <c r="AA184" i="4"/>
  <c r="AB184" i="4"/>
  <c r="AC184" i="4"/>
  <c r="X185" i="4"/>
  <c r="Y185" i="4"/>
  <c r="Z185" i="4"/>
  <c r="AA185" i="4"/>
  <c r="AB185" i="4"/>
  <c r="AC185" i="4"/>
  <c r="X186" i="4"/>
  <c r="Y186" i="4"/>
  <c r="Z186" i="4"/>
  <c r="AA186" i="4"/>
  <c r="AB186" i="4"/>
  <c r="AC186" i="4"/>
  <c r="X187" i="4"/>
  <c r="Y187" i="4"/>
  <c r="Z187" i="4"/>
  <c r="AA187" i="4"/>
  <c r="AB187" i="4"/>
  <c r="AC187" i="4"/>
  <c r="X188" i="4"/>
  <c r="Y188" i="4"/>
  <c r="Z188" i="4"/>
  <c r="AA188" i="4"/>
  <c r="AB188" i="4"/>
  <c r="AC188" i="4"/>
  <c r="X189" i="4"/>
  <c r="Y189" i="4"/>
  <c r="Z189" i="4"/>
  <c r="AA189" i="4"/>
  <c r="AB189" i="4"/>
  <c r="AC189" i="4"/>
  <c r="X190" i="4"/>
  <c r="Y190" i="4"/>
  <c r="Z190" i="4"/>
  <c r="AA190" i="4"/>
  <c r="AB190" i="4"/>
  <c r="AC190" i="4"/>
  <c r="X191" i="4"/>
  <c r="Y191" i="4"/>
  <c r="Z191" i="4"/>
  <c r="AA191" i="4"/>
  <c r="AB191" i="4"/>
  <c r="AC191" i="4"/>
  <c r="X192" i="4"/>
  <c r="Y192" i="4"/>
  <c r="Z192" i="4"/>
  <c r="AA192" i="4"/>
  <c r="AB192" i="4"/>
  <c r="AC192" i="4"/>
  <c r="X193" i="4"/>
  <c r="Y193" i="4"/>
  <c r="Z193" i="4"/>
  <c r="AA193" i="4"/>
  <c r="AB193" i="4"/>
  <c r="AC193" i="4"/>
  <c r="X194" i="4"/>
  <c r="Y194" i="4"/>
  <c r="Z194" i="4"/>
  <c r="AA194" i="4"/>
  <c r="AB194" i="4"/>
  <c r="AC194" i="4"/>
  <c r="X195" i="4"/>
  <c r="Y195" i="4"/>
  <c r="Z195" i="4"/>
  <c r="AA195" i="4"/>
  <c r="AB195" i="4"/>
  <c r="AC195" i="4"/>
  <c r="X196" i="4"/>
  <c r="Y196" i="4"/>
  <c r="Z196" i="4"/>
  <c r="AA196" i="4"/>
  <c r="AB196" i="4"/>
  <c r="AC196" i="4"/>
  <c r="X197" i="4"/>
  <c r="Y197" i="4"/>
  <c r="Z197" i="4"/>
  <c r="AA197" i="4"/>
  <c r="AB197" i="4"/>
  <c r="AC197" i="4"/>
  <c r="X198" i="4"/>
  <c r="Y198" i="4"/>
  <c r="Z198" i="4"/>
  <c r="AA198" i="4"/>
  <c r="AB198" i="4"/>
  <c r="AC198" i="4"/>
  <c r="X199" i="4"/>
  <c r="Y199" i="4"/>
  <c r="Z199" i="4"/>
  <c r="AA199" i="4"/>
  <c r="AB199" i="4"/>
  <c r="AC199" i="4"/>
  <c r="X200" i="4"/>
  <c r="Y200" i="4"/>
  <c r="Z200" i="4"/>
  <c r="AA200" i="4"/>
  <c r="AB200" i="4"/>
  <c r="AC200" i="4"/>
  <c r="X201" i="4"/>
  <c r="Y201" i="4"/>
  <c r="Z201" i="4"/>
  <c r="AA201" i="4"/>
  <c r="AB201" i="4"/>
  <c r="AC201" i="4"/>
  <c r="X202" i="4"/>
  <c r="Y202" i="4"/>
  <c r="Z202" i="4"/>
  <c r="AA202" i="4"/>
  <c r="AB202" i="4"/>
  <c r="AC202" i="4"/>
  <c r="X203" i="4"/>
  <c r="Y203" i="4"/>
  <c r="Z203" i="4"/>
  <c r="AA203" i="4"/>
  <c r="AB203" i="4"/>
  <c r="AC203" i="4"/>
  <c r="X204" i="4"/>
  <c r="Y204" i="4"/>
  <c r="Z204" i="4"/>
  <c r="AA204" i="4"/>
  <c r="AB204" i="4"/>
  <c r="AC204" i="4"/>
  <c r="X205" i="4"/>
  <c r="Y205" i="4"/>
  <c r="Z205" i="4"/>
  <c r="AA205" i="4"/>
  <c r="AB205" i="4"/>
  <c r="AC205" i="4"/>
  <c r="X206" i="4"/>
  <c r="Y206" i="4"/>
  <c r="Z206" i="4"/>
  <c r="AA206" i="4"/>
  <c r="AB206" i="4"/>
  <c r="AC206" i="4"/>
  <c r="X207" i="4"/>
  <c r="Y207" i="4"/>
  <c r="Z207" i="4"/>
  <c r="AA207" i="4"/>
  <c r="AB207" i="4"/>
  <c r="AC207" i="4"/>
  <c r="X208" i="4"/>
  <c r="Y208" i="4"/>
  <c r="Z208" i="4"/>
  <c r="AA208" i="4"/>
  <c r="AB208" i="4"/>
  <c r="AC208" i="4"/>
  <c r="X209" i="4"/>
  <c r="Y209" i="4"/>
  <c r="Z209" i="4"/>
  <c r="AA209" i="4"/>
  <c r="AB209" i="4"/>
  <c r="AC209" i="4"/>
  <c r="X210" i="4"/>
  <c r="Y210" i="4"/>
  <c r="Z210" i="4"/>
  <c r="AA210" i="4"/>
  <c r="AB210" i="4"/>
  <c r="AC210" i="4"/>
  <c r="X211" i="4"/>
  <c r="Y211" i="4"/>
  <c r="Z211" i="4"/>
  <c r="AA211" i="4"/>
  <c r="AB211" i="4"/>
  <c r="AC211" i="4"/>
  <c r="X212" i="4"/>
  <c r="Y212" i="4"/>
  <c r="Z212" i="4"/>
  <c r="AA212" i="4"/>
  <c r="AB212" i="4"/>
  <c r="AC212" i="4"/>
  <c r="X213" i="4"/>
  <c r="Y213" i="4"/>
  <c r="Z213" i="4"/>
  <c r="AA213" i="4"/>
  <c r="AB213" i="4"/>
  <c r="AC213" i="4"/>
  <c r="X214" i="4"/>
  <c r="Y214" i="4"/>
  <c r="Z214" i="4"/>
  <c r="AA214" i="4"/>
  <c r="AB214" i="4"/>
  <c r="AC214" i="4"/>
  <c r="X215" i="4"/>
  <c r="Y215" i="4"/>
  <c r="Z215" i="4"/>
  <c r="AA215" i="4"/>
  <c r="AB215" i="4"/>
  <c r="AC215" i="4"/>
  <c r="X216" i="4"/>
  <c r="Y216" i="4"/>
  <c r="Z216" i="4"/>
  <c r="AA216" i="4"/>
  <c r="AB216" i="4"/>
  <c r="AC216" i="4"/>
  <c r="X217" i="4"/>
  <c r="Y217" i="4"/>
  <c r="Z217" i="4"/>
  <c r="AA217" i="4"/>
  <c r="AB217" i="4"/>
  <c r="AC217" i="4"/>
  <c r="X218" i="4"/>
  <c r="Y218" i="4"/>
  <c r="Z218" i="4"/>
  <c r="AA218" i="4"/>
  <c r="AB218" i="4"/>
  <c r="AC218" i="4"/>
  <c r="X219" i="4"/>
  <c r="Y219" i="4"/>
  <c r="Z219" i="4"/>
  <c r="AA219" i="4"/>
  <c r="AB219" i="4"/>
  <c r="AC219" i="4"/>
  <c r="X220" i="4"/>
  <c r="Y220" i="4"/>
  <c r="Z220" i="4"/>
  <c r="AA220" i="4"/>
  <c r="AB220" i="4"/>
  <c r="AC220" i="4"/>
  <c r="X221" i="4"/>
  <c r="Y221" i="4"/>
  <c r="Z221" i="4"/>
  <c r="AA221" i="4"/>
  <c r="AB221" i="4"/>
  <c r="AC221" i="4"/>
  <c r="X222" i="4"/>
  <c r="Y222" i="4"/>
  <c r="Z222" i="4"/>
  <c r="AA222" i="4"/>
  <c r="AB222" i="4"/>
  <c r="AC222" i="4"/>
  <c r="X223" i="4"/>
  <c r="Y223" i="4"/>
  <c r="Z223" i="4"/>
  <c r="AA223" i="4"/>
  <c r="AB223" i="4"/>
  <c r="AC223" i="4"/>
  <c r="X224" i="4"/>
  <c r="Y224" i="4"/>
  <c r="Z224" i="4"/>
  <c r="AA224" i="4"/>
  <c r="AB224" i="4"/>
  <c r="AC224" i="4"/>
  <c r="X225" i="4"/>
  <c r="Y225" i="4"/>
  <c r="Z225" i="4"/>
  <c r="AA225" i="4"/>
  <c r="AB225" i="4"/>
  <c r="AC225" i="4"/>
  <c r="X226" i="4"/>
  <c r="Y226" i="4"/>
  <c r="Z226" i="4"/>
  <c r="AA226" i="4"/>
  <c r="AB226" i="4"/>
  <c r="AC226" i="4"/>
  <c r="X227" i="4"/>
  <c r="Y227" i="4"/>
  <c r="Z227" i="4"/>
  <c r="AA227" i="4"/>
  <c r="AB227" i="4"/>
  <c r="AC227" i="4"/>
  <c r="X228" i="4"/>
  <c r="Y228" i="4"/>
  <c r="Z228" i="4"/>
  <c r="AA228" i="4"/>
  <c r="AB228" i="4"/>
  <c r="AC228" i="4"/>
  <c r="X229" i="4"/>
  <c r="Y229" i="4"/>
  <c r="Z229" i="4"/>
  <c r="AA229" i="4"/>
  <c r="AB229" i="4"/>
  <c r="AC229" i="4"/>
  <c r="X230" i="4"/>
  <c r="Y230" i="4"/>
  <c r="Z230" i="4"/>
  <c r="AA230" i="4"/>
  <c r="AB230" i="4"/>
  <c r="AC230" i="4"/>
  <c r="X231" i="4"/>
  <c r="Y231" i="4"/>
  <c r="Z231" i="4"/>
  <c r="AA231" i="4"/>
  <c r="AB231" i="4"/>
  <c r="AC231" i="4"/>
  <c r="X232" i="4"/>
  <c r="Y232" i="4"/>
  <c r="Z232" i="4"/>
  <c r="AA232" i="4"/>
  <c r="AB232" i="4"/>
  <c r="AC232" i="4"/>
  <c r="X233" i="4"/>
  <c r="Y233" i="4"/>
  <c r="Z233" i="4"/>
  <c r="AA233" i="4"/>
  <c r="AB233" i="4"/>
  <c r="AC233" i="4"/>
  <c r="X234" i="4"/>
  <c r="Y234" i="4"/>
  <c r="Z234" i="4"/>
  <c r="AA234" i="4"/>
  <c r="AB234" i="4"/>
  <c r="AC234" i="4"/>
  <c r="X235" i="4"/>
  <c r="Y235" i="4"/>
  <c r="Z235" i="4"/>
  <c r="AA235" i="4"/>
  <c r="AB235" i="4"/>
  <c r="AC235" i="4"/>
  <c r="X236" i="4"/>
  <c r="Y236" i="4"/>
  <c r="Z236" i="4"/>
  <c r="AA236" i="4"/>
  <c r="AB236" i="4"/>
  <c r="AC236" i="4"/>
  <c r="X237" i="4"/>
  <c r="Y237" i="4"/>
  <c r="Z237" i="4"/>
  <c r="AA237" i="4"/>
  <c r="AB237" i="4"/>
  <c r="AC237" i="4"/>
  <c r="X238" i="4"/>
  <c r="Y238" i="4"/>
  <c r="Z238" i="4"/>
  <c r="AA238" i="4"/>
  <c r="AB238" i="4"/>
  <c r="AC238" i="4"/>
  <c r="X239" i="4"/>
  <c r="Y239" i="4"/>
  <c r="Z239" i="4"/>
  <c r="AA239" i="4"/>
  <c r="AB239" i="4"/>
  <c r="AC239" i="4"/>
  <c r="X240" i="4"/>
  <c r="Y240" i="4"/>
  <c r="Z240" i="4"/>
  <c r="AA240" i="4"/>
  <c r="AB240" i="4"/>
  <c r="AC240" i="4"/>
  <c r="X241" i="4"/>
  <c r="Y241" i="4"/>
  <c r="Z241" i="4"/>
  <c r="AA241" i="4"/>
  <c r="AB241" i="4"/>
  <c r="AC241" i="4"/>
  <c r="X242" i="4"/>
  <c r="Y242" i="4"/>
  <c r="Z242" i="4"/>
  <c r="AA242" i="4"/>
  <c r="AB242" i="4"/>
  <c r="AC242" i="4"/>
  <c r="X243" i="4"/>
  <c r="Y243" i="4"/>
  <c r="Z243" i="4"/>
  <c r="AA243" i="4"/>
  <c r="AB243" i="4"/>
  <c r="AC243" i="4"/>
  <c r="X244" i="4"/>
  <c r="Y244" i="4"/>
  <c r="Z244" i="4"/>
  <c r="AA244" i="4"/>
  <c r="AB244" i="4"/>
  <c r="AC244" i="4"/>
  <c r="X245" i="4"/>
  <c r="Y245" i="4"/>
  <c r="Z245" i="4"/>
  <c r="AA245" i="4"/>
  <c r="AB245" i="4"/>
  <c r="AC245" i="4"/>
  <c r="X246" i="4"/>
  <c r="Y246" i="4"/>
  <c r="Z246" i="4"/>
  <c r="AA246" i="4"/>
  <c r="AB246" i="4"/>
  <c r="AC246" i="4"/>
  <c r="X247" i="4"/>
  <c r="Y247" i="4"/>
  <c r="Z247" i="4"/>
  <c r="AA247" i="4"/>
  <c r="AB247" i="4"/>
  <c r="AC247" i="4"/>
  <c r="X248" i="4"/>
  <c r="Y248" i="4"/>
  <c r="Z248" i="4"/>
  <c r="AA248" i="4"/>
  <c r="AB248" i="4"/>
  <c r="AC248" i="4"/>
  <c r="X249" i="4"/>
  <c r="Y249" i="4"/>
  <c r="Z249" i="4"/>
  <c r="AA249" i="4"/>
  <c r="AB249" i="4"/>
  <c r="AC249" i="4"/>
  <c r="X250" i="4"/>
  <c r="Y250" i="4"/>
  <c r="Z250" i="4"/>
  <c r="AA250" i="4"/>
  <c r="AB250" i="4"/>
  <c r="AC250" i="4"/>
  <c r="X251" i="4"/>
  <c r="Y251" i="4"/>
  <c r="Z251" i="4"/>
  <c r="AA251" i="4"/>
  <c r="AB251" i="4"/>
  <c r="AC251" i="4"/>
  <c r="X252" i="4"/>
  <c r="Y252" i="4"/>
  <c r="Z252" i="4"/>
  <c r="AA252" i="4"/>
  <c r="AB252" i="4"/>
  <c r="AC252" i="4"/>
  <c r="X253" i="4"/>
  <c r="Y253" i="4"/>
  <c r="Z253" i="4"/>
  <c r="AA253" i="4"/>
  <c r="AB253" i="4"/>
  <c r="AC253" i="4"/>
  <c r="X254" i="4"/>
  <c r="Y254" i="4"/>
  <c r="Z254" i="4"/>
  <c r="AA254" i="4"/>
  <c r="AB254" i="4"/>
  <c r="AC254" i="4"/>
  <c r="X255" i="4"/>
  <c r="Y255" i="4"/>
  <c r="Z255" i="4"/>
  <c r="AA255" i="4"/>
  <c r="AB255" i="4"/>
  <c r="AC255" i="4"/>
  <c r="X256" i="4"/>
  <c r="Y256" i="4"/>
  <c r="Z256" i="4"/>
  <c r="AA256" i="4"/>
  <c r="AB256" i="4"/>
  <c r="AC256" i="4"/>
  <c r="X257" i="4"/>
  <c r="Y257" i="4"/>
  <c r="Z257" i="4"/>
  <c r="AA257" i="4"/>
  <c r="AB257" i="4"/>
  <c r="AC257" i="4"/>
  <c r="X258" i="4"/>
  <c r="Y258" i="4"/>
  <c r="Z258" i="4"/>
  <c r="AA258" i="4"/>
  <c r="AB258" i="4"/>
  <c r="AC258" i="4"/>
  <c r="X259" i="4"/>
  <c r="Y259" i="4"/>
  <c r="Z259" i="4"/>
  <c r="AA259" i="4"/>
  <c r="AB259" i="4"/>
  <c r="AC259" i="4"/>
  <c r="X260" i="4"/>
  <c r="Y260" i="4"/>
  <c r="Z260" i="4"/>
  <c r="AA260" i="4"/>
  <c r="AB260" i="4"/>
  <c r="AC260" i="4"/>
  <c r="X261" i="4"/>
  <c r="Y261" i="4"/>
  <c r="Z261" i="4"/>
  <c r="AA261" i="4"/>
  <c r="AB261" i="4"/>
  <c r="AC261" i="4"/>
  <c r="X262" i="4"/>
  <c r="Y262" i="4"/>
  <c r="Z262" i="4"/>
  <c r="AA262" i="4"/>
  <c r="AB262" i="4"/>
  <c r="AC262" i="4"/>
  <c r="X263" i="4"/>
  <c r="Y263" i="4"/>
  <c r="Z263" i="4"/>
  <c r="AA263" i="4"/>
  <c r="AB263" i="4"/>
  <c r="AC263" i="4"/>
  <c r="X264" i="4"/>
  <c r="Y264" i="4"/>
  <c r="Z264" i="4"/>
  <c r="AA264" i="4"/>
  <c r="AB264" i="4"/>
  <c r="AC264" i="4"/>
  <c r="X265" i="4"/>
  <c r="Y265" i="4"/>
  <c r="Z265" i="4"/>
  <c r="AA265" i="4"/>
  <c r="AB265" i="4"/>
  <c r="AC265" i="4"/>
  <c r="X266" i="4"/>
  <c r="Y266" i="4"/>
  <c r="Z266" i="4"/>
  <c r="AA266" i="4"/>
  <c r="AB266" i="4"/>
  <c r="AC266" i="4"/>
  <c r="X267" i="4"/>
  <c r="Y267" i="4"/>
  <c r="Z267" i="4"/>
  <c r="AA267" i="4"/>
  <c r="AB267" i="4"/>
  <c r="AC267" i="4"/>
  <c r="X268" i="4"/>
  <c r="Y268" i="4"/>
  <c r="Z268" i="4"/>
  <c r="AA268" i="4"/>
  <c r="AB268" i="4"/>
  <c r="AC268" i="4"/>
  <c r="X269" i="4"/>
  <c r="Y269" i="4"/>
  <c r="Z269" i="4"/>
  <c r="AA269" i="4"/>
  <c r="AB269" i="4"/>
  <c r="AC269" i="4"/>
  <c r="X270" i="4"/>
  <c r="Y270" i="4"/>
  <c r="Z270" i="4"/>
  <c r="AA270" i="4"/>
  <c r="AB270" i="4"/>
  <c r="AC270" i="4"/>
  <c r="X271" i="4"/>
  <c r="Y271" i="4"/>
  <c r="Z271" i="4"/>
  <c r="AA271" i="4"/>
  <c r="AB271" i="4"/>
  <c r="AC271" i="4"/>
  <c r="X272" i="4"/>
  <c r="Y272" i="4"/>
  <c r="Z272" i="4"/>
  <c r="AA272" i="4"/>
  <c r="AB272" i="4"/>
  <c r="AC272" i="4"/>
  <c r="X273" i="4"/>
  <c r="Y273" i="4"/>
  <c r="Z273" i="4"/>
  <c r="AA273" i="4"/>
  <c r="AB273" i="4"/>
  <c r="AC273" i="4"/>
  <c r="X274" i="4"/>
  <c r="Y274" i="4"/>
  <c r="Z274" i="4"/>
  <c r="AA274" i="4"/>
  <c r="AB274" i="4"/>
  <c r="AC274" i="4"/>
  <c r="X275" i="4"/>
  <c r="Y275" i="4"/>
  <c r="Z275" i="4"/>
  <c r="AA275" i="4"/>
  <c r="AB275" i="4"/>
  <c r="AC275" i="4"/>
  <c r="X276" i="4"/>
  <c r="Y276" i="4"/>
  <c r="Z276" i="4"/>
  <c r="AA276" i="4"/>
  <c r="AB276" i="4"/>
  <c r="AC276" i="4"/>
  <c r="X277" i="4"/>
  <c r="Y277" i="4"/>
  <c r="Z277" i="4"/>
  <c r="AA277" i="4"/>
  <c r="AB277" i="4"/>
  <c r="AC277" i="4"/>
  <c r="X278" i="4"/>
  <c r="Y278" i="4"/>
  <c r="Z278" i="4"/>
  <c r="AA278" i="4"/>
  <c r="AB278" i="4"/>
  <c r="AC278" i="4"/>
  <c r="X279" i="4"/>
  <c r="Y279" i="4"/>
  <c r="Z279" i="4"/>
  <c r="AA279" i="4"/>
  <c r="AB279" i="4"/>
  <c r="AC279" i="4"/>
  <c r="X280" i="4"/>
  <c r="Y280" i="4"/>
  <c r="Z280" i="4"/>
  <c r="AA280" i="4"/>
  <c r="AB280" i="4"/>
  <c r="AC280" i="4"/>
  <c r="X281" i="4"/>
  <c r="Y281" i="4"/>
  <c r="Z281" i="4"/>
  <c r="AA281" i="4"/>
  <c r="AB281" i="4"/>
  <c r="AC281" i="4"/>
  <c r="X282" i="4"/>
  <c r="Y282" i="4"/>
  <c r="Z282" i="4"/>
  <c r="AA282" i="4"/>
  <c r="AB282" i="4"/>
  <c r="AC282" i="4"/>
  <c r="X283" i="4"/>
  <c r="Y283" i="4"/>
  <c r="Z283" i="4"/>
  <c r="AA283" i="4"/>
  <c r="AB283" i="4"/>
  <c r="AC283" i="4"/>
  <c r="X284" i="4"/>
  <c r="Y284" i="4"/>
  <c r="Z284" i="4"/>
  <c r="AA284" i="4"/>
  <c r="AB284" i="4"/>
  <c r="AC284" i="4"/>
  <c r="X285" i="4"/>
  <c r="Y285" i="4"/>
  <c r="Z285" i="4"/>
  <c r="AA285" i="4"/>
  <c r="AB285" i="4"/>
  <c r="AC285" i="4"/>
  <c r="X286" i="4"/>
  <c r="Y286" i="4"/>
  <c r="Z286" i="4"/>
  <c r="AA286" i="4"/>
  <c r="AB286" i="4"/>
  <c r="AC286" i="4"/>
  <c r="X287" i="4"/>
  <c r="Y287" i="4"/>
  <c r="Z287" i="4"/>
  <c r="AA287" i="4"/>
  <c r="AB287" i="4"/>
  <c r="AC287" i="4"/>
  <c r="X288" i="4"/>
  <c r="Y288" i="4"/>
  <c r="Z288" i="4"/>
  <c r="AA288" i="4"/>
  <c r="AB288" i="4"/>
  <c r="AC288" i="4"/>
  <c r="X289" i="4"/>
  <c r="Y289" i="4"/>
  <c r="Z289" i="4"/>
  <c r="AA289" i="4"/>
  <c r="AB289" i="4"/>
  <c r="AC289" i="4"/>
  <c r="X290" i="4"/>
  <c r="Y290" i="4"/>
  <c r="Z290" i="4"/>
  <c r="AA290" i="4"/>
  <c r="AB290" i="4"/>
  <c r="AC290" i="4"/>
  <c r="X291" i="4"/>
  <c r="Y291" i="4"/>
  <c r="Z291" i="4"/>
  <c r="AA291" i="4"/>
  <c r="AB291" i="4"/>
  <c r="AC291" i="4"/>
  <c r="X292" i="4"/>
  <c r="Y292" i="4"/>
  <c r="Z292" i="4"/>
  <c r="AA292" i="4"/>
  <c r="AB292" i="4"/>
  <c r="AC292" i="4"/>
  <c r="X293" i="4"/>
  <c r="Y293" i="4"/>
  <c r="Z293" i="4"/>
  <c r="AA293" i="4"/>
  <c r="AB293" i="4"/>
  <c r="AC293" i="4"/>
  <c r="X294" i="4"/>
  <c r="Y294" i="4"/>
  <c r="Z294" i="4"/>
  <c r="AA294" i="4"/>
  <c r="AB294" i="4"/>
  <c r="AC294" i="4"/>
  <c r="X295" i="4"/>
  <c r="Y295" i="4"/>
  <c r="Z295" i="4"/>
  <c r="AA295" i="4"/>
  <c r="AB295" i="4"/>
  <c r="AC295" i="4"/>
  <c r="X296" i="4"/>
  <c r="Y296" i="4"/>
  <c r="Z296" i="4"/>
  <c r="AA296" i="4"/>
  <c r="AB296" i="4"/>
  <c r="AC296" i="4"/>
  <c r="X297" i="4"/>
  <c r="Y297" i="4"/>
  <c r="Z297" i="4"/>
  <c r="AA297" i="4"/>
  <c r="AB297" i="4"/>
  <c r="AC297" i="4"/>
  <c r="X298" i="4"/>
  <c r="Y298" i="4"/>
  <c r="Z298" i="4"/>
  <c r="AA298" i="4"/>
  <c r="AB298" i="4"/>
  <c r="AC298" i="4"/>
  <c r="X299" i="4"/>
  <c r="Y299" i="4"/>
  <c r="Z299" i="4"/>
  <c r="AA299" i="4"/>
  <c r="AB299" i="4"/>
  <c r="AC299" i="4"/>
  <c r="X300" i="4"/>
  <c r="Y300" i="4"/>
  <c r="Z300" i="4"/>
  <c r="AA300" i="4"/>
  <c r="AB300" i="4"/>
  <c r="AC300" i="4"/>
  <c r="X301" i="4"/>
  <c r="Y301" i="4"/>
  <c r="Z301" i="4"/>
  <c r="AA301" i="4"/>
  <c r="AB301" i="4"/>
  <c r="AC301" i="4"/>
  <c r="X302" i="4"/>
  <c r="Y302" i="4"/>
  <c r="Z302" i="4"/>
  <c r="AA302" i="4"/>
  <c r="AB302" i="4"/>
  <c r="AC302" i="4"/>
  <c r="X303" i="4"/>
  <c r="Y303" i="4"/>
  <c r="Z303" i="4"/>
  <c r="AA303" i="4"/>
  <c r="AB303" i="4"/>
  <c r="AC303" i="4"/>
  <c r="X304" i="4"/>
  <c r="Y304" i="4"/>
  <c r="Z304" i="4"/>
  <c r="AA304" i="4"/>
  <c r="AB304" i="4"/>
  <c r="AC304" i="4"/>
  <c r="X305" i="4"/>
  <c r="Y305" i="4"/>
  <c r="Z305" i="4"/>
  <c r="AA305" i="4"/>
  <c r="AB305" i="4"/>
  <c r="AC305" i="4"/>
  <c r="X306" i="4"/>
  <c r="Y306" i="4"/>
  <c r="Z306" i="4"/>
  <c r="AA306" i="4"/>
  <c r="AB306" i="4"/>
  <c r="AC306" i="4"/>
  <c r="X307" i="4"/>
  <c r="Y307" i="4"/>
  <c r="Z307" i="4"/>
  <c r="AA307" i="4"/>
  <c r="AB307" i="4"/>
  <c r="AC307" i="4"/>
  <c r="X308" i="4"/>
  <c r="Y308" i="4"/>
  <c r="Z308" i="4"/>
  <c r="AA308" i="4"/>
  <c r="AB308" i="4"/>
  <c r="AC308" i="4"/>
  <c r="X309" i="4"/>
  <c r="Y309" i="4"/>
  <c r="Z309" i="4"/>
  <c r="AA309" i="4"/>
  <c r="AB309" i="4"/>
  <c r="AC309" i="4"/>
  <c r="X310" i="4"/>
  <c r="Y310" i="4"/>
  <c r="Z310" i="4"/>
  <c r="AA310" i="4"/>
  <c r="AB310" i="4"/>
  <c r="AC310" i="4"/>
  <c r="X311" i="4"/>
  <c r="Y311" i="4"/>
  <c r="Z311" i="4"/>
  <c r="AA311" i="4"/>
  <c r="AB311" i="4"/>
  <c r="AC311" i="4"/>
  <c r="X312" i="4"/>
  <c r="Y312" i="4"/>
  <c r="Z312" i="4"/>
  <c r="AA312" i="4"/>
  <c r="AB312" i="4"/>
  <c r="AC312" i="4"/>
  <c r="X313" i="4"/>
  <c r="Y313" i="4"/>
  <c r="Z313" i="4"/>
  <c r="AA313" i="4"/>
  <c r="AB313" i="4"/>
  <c r="AC313" i="4"/>
  <c r="X314" i="4"/>
  <c r="Y314" i="4"/>
  <c r="Z314" i="4"/>
  <c r="AA314" i="4"/>
  <c r="AB314" i="4"/>
  <c r="AC314" i="4"/>
  <c r="X315" i="4"/>
  <c r="Y315" i="4"/>
  <c r="Z315" i="4"/>
  <c r="AA315" i="4"/>
  <c r="AB315" i="4"/>
  <c r="AC315" i="4"/>
  <c r="X316" i="4"/>
  <c r="Y316" i="4"/>
  <c r="Z316" i="4"/>
  <c r="AA316" i="4"/>
  <c r="AB316" i="4"/>
  <c r="AC316" i="4"/>
  <c r="X317" i="4"/>
  <c r="Y317" i="4"/>
  <c r="Z317" i="4"/>
  <c r="AA317" i="4"/>
  <c r="AB317" i="4"/>
  <c r="AC317" i="4"/>
  <c r="X318" i="4"/>
  <c r="Y318" i="4"/>
  <c r="Z318" i="4"/>
  <c r="AA318" i="4"/>
  <c r="AB318" i="4"/>
  <c r="AC318" i="4"/>
  <c r="X319" i="4"/>
  <c r="Y319" i="4"/>
  <c r="Z319" i="4"/>
  <c r="AA319" i="4"/>
  <c r="AB319" i="4"/>
  <c r="AC319" i="4"/>
  <c r="X320" i="4"/>
  <c r="Y320" i="4"/>
  <c r="Z320" i="4"/>
  <c r="AA320" i="4"/>
  <c r="AB320" i="4"/>
  <c r="AC320" i="4"/>
  <c r="X321" i="4"/>
  <c r="Y321" i="4"/>
  <c r="Z321" i="4"/>
  <c r="AA321" i="4"/>
  <c r="AB321" i="4"/>
  <c r="AC321" i="4"/>
  <c r="X322" i="4"/>
  <c r="Y322" i="4"/>
  <c r="Z322" i="4"/>
  <c r="AA322" i="4"/>
  <c r="AB322" i="4"/>
  <c r="AC322" i="4"/>
  <c r="X323" i="4"/>
  <c r="Y323" i="4"/>
  <c r="Z323" i="4"/>
  <c r="AA323" i="4"/>
  <c r="AB323" i="4"/>
  <c r="AC323" i="4"/>
  <c r="X324" i="4"/>
  <c r="Y324" i="4"/>
  <c r="Z324" i="4"/>
  <c r="AA324" i="4"/>
  <c r="AB324" i="4"/>
  <c r="AC324" i="4"/>
  <c r="X325" i="4"/>
  <c r="Y325" i="4"/>
  <c r="Z325" i="4"/>
  <c r="AA325" i="4"/>
  <c r="AB325" i="4"/>
  <c r="AC325" i="4"/>
  <c r="X326" i="4"/>
  <c r="Y326" i="4"/>
  <c r="Z326" i="4"/>
  <c r="AA326" i="4"/>
  <c r="AB326" i="4"/>
  <c r="AC326" i="4"/>
  <c r="X327" i="4"/>
  <c r="Y327" i="4"/>
  <c r="Z327" i="4"/>
  <c r="AA327" i="4"/>
  <c r="AB327" i="4"/>
  <c r="AC327" i="4"/>
  <c r="X328" i="4"/>
  <c r="Y328" i="4"/>
  <c r="Z328" i="4"/>
  <c r="AA328" i="4"/>
  <c r="AB328" i="4"/>
  <c r="AC328" i="4"/>
  <c r="X329" i="4"/>
  <c r="Y329" i="4"/>
  <c r="Z329" i="4"/>
  <c r="AA329" i="4"/>
  <c r="AB329" i="4"/>
  <c r="AC329" i="4"/>
  <c r="X330" i="4"/>
  <c r="Y330" i="4"/>
  <c r="Z330" i="4"/>
  <c r="AA330" i="4"/>
  <c r="AB330" i="4"/>
  <c r="AC330" i="4"/>
  <c r="X331" i="4"/>
  <c r="Y331" i="4"/>
  <c r="Z331" i="4"/>
  <c r="AA331" i="4"/>
  <c r="AB331" i="4"/>
  <c r="AC331" i="4"/>
  <c r="X332" i="4"/>
  <c r="Y332" i="4"/>
  <c r="Z332" i="4"/>
  <c r="AA332" i="4"/>
  <c r="AB332" i="4"/>
  <c r="AC332" i="4"/>
  <c r="X333" i="4"/>
  <c r="Y333" i="4"/>
  <c r="Z333" i="4"/>
  <c r="AA333" i="4"/>
  <c r="AB333" i="4"/>
  <c r="AC333" i="4"/>
  <c r="X334" i="4"/>
  <c r="Y334" i="4"/>
  <c r="Z334" i="4"/>
  <c r="AA334" i="4"/>
  <c r="AB334" i="4"/>
  <c r="AC334" i="4"/>
  <c r="X335" i="4"/>
  <c r="Y335" i="4"/>
  <c r="Z335" i="4"/>
  <c r="AA335" i="4"/>
  <c r="AB335" i="4"/>
  <c r="AC335" i="4"/>
  <c r="X336" i="4"/>
  <c r="Y336" i="4"/>
  <c r="Z336" i="4"/>
  <c r="AA336" i="4"/>
  <c r="AB336" i="4"/>
  <c r="AC336" i="4"/>
  <c r="X337" i="4"/>
  <c r="Y337" i="4"/>
  <c r="Z337" i="4"/>
  <c r="AA337" i="4"/>
  <c r="AB337" i="4"/>
  <c r="AC337" i="4"/>
  <c r="X338" i="4"/>
  <c r="Y338" i="4"/>
  <c r="Z338" i="4"/>
  <c r="AA338" i="4"/>
  <c r="AB338" i="4"/>
  <c r="AC338" i="4"/>
  <c r="X339" i="4"/>
  <c r="Y339" i="4"/>
  <c r="Z339" i="4"/>
  <c r="AA339" i="4"/>
  <c r="AB339" i="4"/>
  <c r="AC339" i="4"/>
  <c r="X340" i="4"/>
  <c r="Y340" i="4"/>
  <c r="Z340" i="4"/>
  <c r="AA340" i="4"/>
  <c r="AB340" i="4"/>
  <c r="AC340" i="4"/>
  <c r="X341" i="4"/>
  <c r="Y341" i="4"/>
  <c r="Z341" i="4"/>
  <c r="AA341" i="4"/>
  <c r="AB341" i="4"/>
  <c r="AC341" i="4"/>
  <c r="X342" i="4"/>
  <c r="Y342" i="4"/>
  <c r="Z342" i="4"/>
  <c r="AA342" i="4"/>
  <c r="AB342" i="4"/>
  <c r="AC342" i="4"/>
  <c r="X343" i="4"/>
  <c r="Y343" i="4"/>
  <c r="Z343" i="4"/>
  <c r="AA343" i="4"/>
  <c r="AB343" i="4"/>
  <c r="AC343" i="4"/>
  <c r="X344" i="4"/>
  <c r="Y344" i="4"/>
  <c r="Z344" i="4"/>
  <c r="AA344" i="4"/>
  <c r="AB344" i="4"/>
  <c r="AC344" i="4"/>
  <c r="X345" i="4"/>
  <c r="Y345" i="4"/>
  <c r="Z345" i="4"/>
  <c r="AA345" i="4"/>
  <c r="AB345" i="4"/>
  <c r="AC345" i="4"/>
  <c r="X346" i="4"/>
  <c r="Y346" i="4"/>
  <c r="Z346" i="4"/>
  <c r="AA346" i="4"/>
  <c r="AB346" i="4"/>
  <c r="AC346" i="4"/>
  <c r="X347" i="4"/>
  <c r="Y347" i="4"/>
  <c r="Z347" i="4"/>
  <c r="AA347" i="4"/>
  <c r="AB347" i="4"/>
  <c r="AC347" i="4"/>
  <c r="X348" i="4"/>
  <c r="Y348" i="4"/>
  <c r="Z348" i="4"/>
  <c r="AA348" i="4"/>
  <c r="AB348" i="4"/>
  <c r="AC348" i="4"/>
  <c r="X349" i="4"/>
  <c r="Y349" i="4"/>
  <c r="Z349" i="4"/>
  <c r="AA349" i="4"/>
  <c r="AB349" i="4"/>
  <c r="AC349" i="4"/>
  <c r="X350" i="4"/>
  <c r="Y350" i="4"/>
  <c r="Z350" i="4"/>
  <c r="AA350" i="4"/>
  <c r="AB350" i="4"/>
  <c r="AC350" i="4"/>
  <c r="X351" i="4"/>
  <c r="Y351" i="4"/>
  <c r="Z351" i="4"/>
  <c r="AA351" i="4"/>
  <c r="AB351" i="4"/>
  <c r="AC351" i="4"/>
  <c r="X352" i="4"/>
  <c r="Y352" i="4"/>
  <c r="Z352" i="4"/>
  <c r="AA352" i="4"/>
  <c r="AB352" i="4"/>
  <c r="AC352" i="4"/>
  <c r="X353" i="4"/>
  <c r="Y353" i="4"/>
  <c r="Z353" i="4"/>
  <c r="AA353" i="4"/>
  <c r="AB353" i="4"/>
  <c r="AC353" i="4"/>
  <c r="X354" i="4"/>
  <c r="Y354" i="4"/>
  <c r="Z354" i="4"/>
  <c r="AA354" i="4"/>
  <c r="AB354" i="4"/>
  <c r="AC354" i="4"/>
  <c r="X355" i="4"/>
  <c r="Y355" i="4"/>
  <c r="Z355" i="4"/>
  <c r="AA355" i="4"/>
  <c r="AB355" i="4"/>
  <c r="AC355" i="4"/>
  <c r="X356" i="4"/>
  <c r="Y356" i="4"/>
  <c r="Z356" i="4"/>
  <c r="AA356" i="4"/>
  <c r="AB356" i="4"/>
  <c r="AC356" i="4"/>
  <c r="X357" i="4"/>
  <c r="Y357" i="4"/>
  <c r="Z357" i="4"/>
  <c r="AA357" i="4"/>
  <c r="AB357" i="4"/>
  <c r="AC357" i="4"/>
  <c r="X358" i="4"/>
  <c r="Y358" i="4"/>
  <c r="Z358" i="4"/>
  <c r="AA358" i="4"/>
  <c r="AB358" i="4"/>
  <c r="AC358" i="4"/>
  <c r="X359" i="4"/>
  <c r="Y359" i="4"/>
  <c r="Z359" i="4"/>
  <c r="AA359" i="4"/>
  <c r="AB359" i="4"/>
  <c r="AC359" i="4"/>
  <c r="X360" i="4"/>
  <c r="Y360" i="4"/>
  <c r="Z360" i="4"/>
  <c r="AA360" i="4"/>
  <c r="AB360" i="4"/>
  <c r="AC360" i="4"/>
  <c r="X361" i="4"/>
  <c r="Y361" i="4"/>
  <c r="Z361" i="4"/>
  <c r="AA361" i="4"/>
  <c r="AB361" i="4"/>
  <c r="AC361" i="4"/>
  <c r="X362" i="4"/>
  <c r="Y362" i="4"/>
  <c r="Z362" i="4"/>
  <c r="AA362" i="4"/>
  <c r="AB362" i="4"/>
  <c r="AC362" i="4"/>
  <c r="X363" i="4"/>
  <c r="Y363" i="4"/>
  <c r="Z363" i="4"/>
  <c r="AA363" i="4"/>
  <c r="AB363" i="4"/>
  <c r="AC363" i="4"/>
  <c r="X364" i="4"/>
  <c r="Y364" i="4"/>
  <c r="Z364" i="4"/>
  <c r="AA364" i="4"/>
  <c r="AB364" i="4"/>
  <c r="AC364" i="4"/>
  <c r="X365" i="4"/>
  <c r="Y365" i="4"/>
  <c r="Z365" i="4"/>
  <c r="AA365" i="4"/>
  <c r="AB365" i="4"/>
  <c r="AC365" i="4"/>
  <c r="X366" i="4"/>
  <c r="Y366" i="4"/>
  <c r="Z366" i="4"/>
  <c r="AA366" i="4"/>
  <c r="AB366" i="4"/>
  <c r="AC366" i="4"/>
  <c r="X367" i="4"/>
  <c r="Y367" i="4"/>
  <c r="Z367" i="4"/>
  <c r="AA367" i="4"/>
  <c r="AB367" i="4"/>
  <c r="AC367" i="4"/>
  <c r="X368" i="4"/>
  <c r="Y368" i="4"/>
  <c r="Z368" i="4"/>
  <c r="AA368" i="4"/>
  <c r="AB368" i="4"/>
  <c r="AC368" i="4"/>
  <c r="X369" i="4"/>
  <c r="Y369" i="4"/>
  <c r="Z369" i="4"/>
  <c r="AA369" i="4"/>
  <c r="AB369" i="4"/>
  <c r="AC369" i="4"/>
  <c r="X370" i="4"/>
  <c r="Y370" i="4"/>
  <c r="Z370" i="4"/>
  <c r="AA370" i="4"/>
  <c r="AB370" i="4"/>
  <c r="AC370" i="4"/>
  <c r="X371" i="4"/>
  <c r="Y371" i="4"/>
  <c r="Z371" i="4"/>
  <c r="AA371" i="4"/>
  <c r="AB371" i="4"/>
  <c r="AC371" i="4"/>
  <c r="X372" i="4"/>
  <c r="Y372" i="4"/>
  <c r="Z372" i="4"/>
  <c r="AA372" i="4"/>
  <c r="AB372" i="4"/>
  <c r="AC372" i="4"/>
  <c r="X373" i="4"/>
  <c r="Y373" i="4"/>
  <c r="Z373" i="4"/>
  <c r="AA373" i="4"/>
  <c r="AB373" i="4"/>
  <c r="AC373" i="4"/>
  <c r="X374" i="4"/>
  <c r="Y374" i="4"/>
  <c r="Z374" i="4"/>
  <c r="AA374" i="4"/>
  <c r="AB374" i="4"/>
  <c r="AC374" i="4"/>
  <c r="X375" i="4"/>
  <c r="Y375" i="4"/>
  <c r="Z375" i="4"/>
  <c r="AA375" i="4"/>
  <c r="AB375" i="4"/>
  <c r="AC375" i="4"/>
  <c r="X376" i="4"/>
  <c r="Y376" i="4"/>
  <c r="Z376" i="4"/>
  <c r="AA376" i="4"/>
  <c r="AB376" i="4"/>
  <c r="AC376" i="4"/>
  <c r="X377" i="4"/>
  <c r="Y377" i="4"/>
  <c r="Z377" i="4"/>
  <c r="AA377" i="4"/>
  <c r="AB377" i="4"/>
  <c r="AC377" i="4"/>
  <c r="X378" i="4"/>
  <c r="Y378" i="4"/>
  <c r="Z378" i="4"/>
  <c r="AA378" i="4"/>
  <c r="AB378" i="4"/>
  <c r="AC378" i="4"/>
  <c r="X379" i="4"/>
  <c r="Y379" i="4"/>
  <c r="Z379" i="4"/>
  <c r="AA379" i="4"/>
  <c r="AB379" i="4"/>
  <c r="AC379" i="4"/>
  <c r="X380" i="4"/>
  <c r="Y380" i="4"/>
  <c r="Z380" i="4"/>
  <c r="AA380" i="4"/>
  <c r="AB380" i="4"/>
  <c r="AC380" i="4"/>
  <c r="X381" i="4"/>
  <c r="Y381" i="4"/>
  <c r="Z381" i="4"/>
  <c r="AA381" i="4"/>
  <c r="AB381" i="4"/>
  <c r="AC381" i="4"/>
  <c r="X382" i="4"/>
  <c r="Y382" i="4"/>
  <c r="Z382" i="4"/>
  <c r="AA382" i="4"/>
  <c r="AB382" i="4"/>
  <c r="AC382" i="4"/>
  <c r="X383" i="4"/>
  <c r="Y383" i="4"/>
  <c r="Z383" i="4"/>
  <c r="AA383" i="4"/>
  <c r="AB383" i="4"/>
  <c r="AC383" i="4"/>
  <c r="X384" i="4"/>
  <c r="Y384" i="4"/>
  <c r="Z384" i="4"/>
  <c r="AA384" i="4"/>
  <c r="AB384" i="4"/>
  <c r="AC384" i="4"/>
  <c r="X385" i="4"/>
  <c r="Y385" i="4"/>
  <c r="Z385" i="4"/>
  <c r="AA385" i="4"/>
  <c r="AB385" i="4"/>
  <c r="AC385" i="4"/>
  <c r="X386" i="4"/>
  <c r="Y386" i="4"/>
  <c r="Z386" i="4"/>
  <c r="AA386" i="4"/>
  <c r="AB386" i="4"/>
  <c r="AC386" i="4"/>
  <c r="X387" i="4"/>
  <c r="Y387" i="4"/>
  <c r="Z387" i="4"/>
  <c r="AA387" i="4"/>
  <c r="AB387" i="4"/>
  <c r="AC387" i="4"/>
  <c r="X388" i="4"/>
  <c r="Y388" i="4"/>
  <c r="Z388" i="4"/>
  <c r="AA388" i="4"/>
  <c r="AB388" i="4"/>
  <c r="AC388" i="4"/>
  <c r="X389" i="4"/>
  <c r="Y389" i="4"/>
  <c r="Z389" i="4"/>
  <c r="AA389" i="4"/>
  <c r="AB389" i="4"/>
  <c r="AC389" i="4"/>
  <c r="X390" i="4"/>
  <c r="Y390" i="4"/>
  <c r="Z390" i="4"/>
  <c r="AA390" i="4"/>
  <c r="AB390" i="4"/>
  <c r="AC390" i="4"/>
  <c r="X391" i="4"/>
  <c r="Y391" i="4"/>
  <c r="Z391" i="4"/>
  <c r="AA391" i="4"/>
  <c r="AB391" i="4"/>
  <c r="AC391" i="4"/>
  <c r="X392" i="4"/>
  <c r="Y392" i="4"/>
  <c r="Z392" i="4"/>
  <c r="AA392" i="4"/>
  <c r="AB392" i="4"/>
  <c r="AC392" i="4"/>
  <c r="X393" i="4"/>
  <c r="Y393" i="4"/>
  <c r="Z393" i="4"/>
  <c r="AA393" i="4"/>
  <c r="AB393" i="4"/>
  <c r="AC393" i="4"/>
  <c r="X394" i="4"/>
  <c r="Y394" i="4"/>
  <c r="Z394" i="4"/>
  <c r="AA394" i="4"/>
  <c r="AB394" i="4"/>
  <c r="AC394" i="4"/>
  <c r="X395" i="4"/>
  <c r="Y395" i="4"/>
  <c r="Z395" i="4"/>
  <c r="AA395" i="4"/>
  <c r="AB395" i="4"/>
  <c r="AC395" i="4"/>
  <c r="X396" i="4"/>
  <c r="Y396" i="4"/>
  <c r="Z396" i="4"/>
  <c r="AA396" i="4"/>
  <c r="AB396" i="4"/>
  <c r="AC396" i="4"/>
  <c r="X397" i="4"/>
  <c r="Y397" i="4"/>
  <c r="Z397" i="4"/>
  <c r="AA397" i="4"/>
  <c r="AB397" i="4"/>
  <c r="AC397" i="4"/>
  <c r="X398" i="4"/>
  <c r="Y398" i="4"/>
  <c r="Z398" i="4"/>
  <c r="AA398" i="4"/>
  <c r="AB398" i="4"/>
  <c r="AC398" i="4"/>
  <c r="X399" i="4"/>
  <c r="Y399" i="4"/>
  <c r="Z399" i="4"/>
  <c r="AA399" i="4"/>
  <c r="AB399" i="4"/>
  <c r="AC399" i="4"/>
  <c r="X400" i="4"/>
  <c r="Y400" i="4"/>
  <c r="Z400" i="4"/>
  <c r="AA400" i="4"/>
  <c r="AB400" i="4"/>
  <c r="AC400" i="4"/>
  <c r="X401" i="4"/>
  <c r="Y401" i="4"/>
  <c r="Z401" i="4"/>
  <c r="AA401" i="4"/>
  <c r="AB401" i="4"/>
  <c r="AC401" i="4"/>
  <c r="X402" i="4"/>
  <c r="Y402" i="4"/>
  <c r="Z402" i="4"/>
  <c r="AA402" i="4"/>
  <c r="AB402" i="4"/>
  <c r="AC402" i="4"/>
  <c r="X403" i="4"/>
  <c r="Y403" i="4"/>
  <c r="Z403" i="4"/>
  <c r="AA403" i="4"/>
  <c r="AB403" i="4"/>
  <c r="AC403" i="4"/>
  <c r="X404" i="4"/>
  <c r="Y404" i="4"/>
  <c r="Z404" i="4"/>
  <c r="AA404" i="4"/>
  <c r="AB404" i="4"/>
  <c r="AC404" i="4"/>
  <c r="X405" i="4"/>
  <c r="Y405" i="4"/>
  <c r="Z405" i="4"/>
  <c r="AA405" i="4"/>
  <c r="AB405" i="4"/>
  <c r="AC405" i="4"/>
  <c r="X406" i="4"/>
  <c r="Y406" i="4"/>
  <c r="Z406" i="4"/>
  <c r="AA406" i="4"/>
  <c r="AB406" i="4"/>
  <c r="AC406" i="4"/>
  <c r="X407" i="4"/>
  <c r="Y407" i="4"/>
  <c r="Z407" i="4"/>
  <c r="AA407" i="4"/>
  <c r="AB407" i="4"/>
  <c r="AC407" i="4"/>
  <c r="X408" i="4"/>
  <c r="Y408" i="4"/>
  <c r="Z408" i="4"/>
  <c r="AA408" i="4"/>
  <c r="AB408" i="4"/>
  <c r="AC408" i="4"/>
  <c r="X409" i="4"/>
  <c r="Y409" i="4"/>
  <c r="Z409" i="4"/>
  <c r="AA409" i="4"/>
  <c r="AB409" i="4"/>
  <c r="AC409" i="4"/>
  <c r="X410" i="4"/>
  <c r="Y410" i="4"/>
  <c r="Z410" i="4"/>
  <c r="AA410" i="4"/>
  <c r="AB410" i="4"/>
  <c r="AC410" i="4"/>
  <c r="X411" i="4"/>
  <c r="Y411" i="4"/>
  <c r="Z411" i="4"/>
  <c r="AA411" i="4"/>
  <c r="AB411" i="4"/>
  <c r="AC411" i="4"/>
  <c r="X412" i="4"/>
  <c r="Y412" i="4"/>
  <c r="Z412" i="4"/>
  <c r="AA412" i="4"/>
  <c r="AB412" i="4"/>
  <c r="AC412" i="4"/>
  <c r="X413" i="4"/>
  <c r="Y413" i="4"/>
  <c r="Z413" i="4"/>
  <c r="AA413" i="4"/>
  <c r="AB413" i="4"/>
  <c r="AC413" i="4"/>
  <c r="X414" i="4"/>
  <c r="Y414" i="4"/>
  <c r="Z414" i="4"/>
  <c r="AA414" i="4"/>
  <c r="AB414" i="4"/>
  <c r="AC414" i="4"/>
  <c r="X415" i="4"/>
  <c r="Y415" i="4"/>
  <c r="Z415" i="4"/>
  <c r="AA415" i="4"/>
  <c r="AB415" i="4"/>
  <c r="AC415" i="4"/>
  <c r="X416" i="4"/>
  <c r="Y416" i="4"/>
  <c r="Z416" i="4"/>
  <c r="AA416" i="4"/>
  <c r="AB416" i="4"/>
  <c r="AC416" i="4"/>
  <c r="X417" i="4"/>
  <c r="Y417" i="4"/>
  <c r="Z417" i="4"/>
  <c r="AA417" i="4"/>
  <c r="AB417" i="4"/>
  <c r="AC417" i="4"/>
  <c r="X418" i="4"/>
  <c r="Y418" i="4"/>
  <c r="Z418" i="4"/>
  <c r="AA418" i="4"/>
  <c r="AB418" i="4"/>
  <c r="AC418" i="4"/>
  <c r="X419" i="4"/>
  <c r="Y419" i="4"/>
  <c r="Z419" i="4"/>
  <c r="AA419" i="4"/>
  <c r="AB419" i="4"/>
  <c r="AC419" i="4"/>
  <c r="X420" i="4"/>
  <c r="Y420" i="4"/>
  <c r="Z420" i="4"/>
  <c r="AA420" i="4"/>
  <c r="AB420" i="4"/>
  <c r="AC420" i="4"/>
  <c r="X421" i="4"/>
  <c r="Y421" i="4"/>
  <c r="Z421" i="4"/>
  <c r="AA421" i="4"/>
  <c r="AB421" i="4"/>
  <c r="AC421" i="4"/>
  <c r="X422" i="4"/>
  <c r="Y422" i="4"/>
  <c r="Z422" i="4"/>
  <c r="AA422" i="4"/>
  <c r="AB422" i="4"/>
  <c r="AC422" i="4"/>
  <c r="X423" i="4"/>
  <c r="Y423" i="4"/>
  <c r="Z423" i="4"/>
  <c r="AA423" i="4"/>
  <c r="AB423" i="4"/>
  <c r="AC423" i="4"/>
  <c r="X424" i="4"/>
  <c r="Y424" i="4"/>
  <c r="Z424" i="4"/>
  <c r="AA424" i="4"/>
  <c r="AB424" i="4"/>
  <c r="AC424" i="4"/>
  <c r="X425" i="4"/>
  <c r="Y425" i="4"/>
  <c r="Z425" i="4"/>
  <c r="AA425" i="4"/>
  <c r="AB425" i="4"/>
  <c r="AC425" i="4"/>
  <c r="X426" i="4"/>
  <c r="Y426" i="4"/>
  <c r="Z426" i="4"/>
  <c r="AA426" i="4"/>
  <c r="AB426" i="4"/>
  <c r="AC426" i="4"/>
  <c r="X427" i="4"/>
  <c r="Y427" i="4"/>
  <c r="Z427" i="4"/>
  <c r="AA427" i="4"/>
  <c r="AB427" i="4"/>
  <c r="AC427" i="4"/>
  <c r="X428" i="4"/>
  <c r="Y428" i="4"/>
  <c r="Z428" i="4"/>
  <c r="AA428" i="4"/>
  <c r="AB428" i="4"/>
  <c r="AC428" i="4"/>
  <c r="X429" i="4"/>
  <c r="Y429" i="4"/>
  <c r="Z429" i="4"/>
  <c r="AA429" i="4"/>
  <c r="AB429" i="4"/>
  <c r="AC429" i="4"/>
  <c r="X430" i="4"/>
  <c r="Y430" i="4"/>
  <c r="Z430" i="4"/>
  <c r="AA430" i="4"/>
  <c r="AB430" i="4"/>
  <c r="AC430" i="4"/>
  <c r="X431" i="4"/>
  <c r="Y431" i="4"/>
  <c r="Z431" i="4"/>
  <c r="AA431" i="4"/>
  <c r="AB431" i="4"/>
  <c r="AC431" i="4"/>
  <c r="X432" i="4"/>
  <c r="Y432" i="4"/>
  <c r="Z432" i="4"/>
  <c r="AA432" i="4"/>
  <c r="AB432" i="4"/>
  <c r="AC432" i="4"/>
  <c r="X433" i="4"/>
  <c r="Y433" i="4"/>
  <c r="Z433" i="4"/>
  <c r="AA433" i="4"/>
  <c r="AB433" i="4"/>
  <c r="AC433" i="4"/>
  <c r="X434" i="4"/>
  <c r="Y434" i="4"/>
  <c r="Z434" i="4"/>
  <c r="AA434" i="4"/>
  <c r="AB434" i="4"/>
  <c r="AC434" i="4"/>
  <c r="X435" i="4"/>
  <c r="Y435" i="4"/>
  <c r="Z435" i="4"/>
  <c r="AA435" i="4"/>
  <c r="AB435" i="4"/>
  <c r="AC435" i="4"/>
  <c r="X436" i="4"/>
  <c r="Y436" i="4"/>
  <c r="Z436" i="4"/>
  <c r="AA436" i="4"/>
  <c r="AB436" i="4"/>
  <c r="AC436" i="4"/>
  <c r="X437" i="4"/>
  <c r="Y437" i="4"/>
  <c r="Z437" i="4"/>
  <c r="AA437" i="4"/>
  <c r="AB437" i="4"/>
  <c r="AC437" i="4"/>
  <c r="X438" i="4"/>
  <c r="Y438" i="4"/>
  <c r="Z438" i="4"/>
  <c r="AA438" i="4"/>
  <c r="AB438" i="4"/>
  <c r="AC438" i="4"/>
  <c r="X439" i="4"/>
  <c r="Y439" i="4"/>
  <c r="Z439" i="4"/>
  <c r="AA439" i="4"/>
  <c r="AB439" i="4"/>
  <c r="AC439" i="4"/>
  <c r="X440" i="4"/>
  <c r="Y440" i="4"/>
  <c r="Z440" i="4"/>
  <c r="AA440" i="4"/>
  <c r="AB440" i="4"/>
  <c r="AC440" i="4"/>
  <c r="X441" i="4"/>
  <c r="Y441" i="4"/>
  <c r="Z441" i="4"/>
  <c r="AA441" i="4"/>
  <c r="AB441" i="4"/>
  <c r="AC441" i="4"/>
  <c r="X442" i="4"/>
  <c r="Y442" i="4"/>
  <c r="Z442" i="4"/>
  <c r="AA442" i="4"/>
  <c r="AB442" i="4"/>
  <c r="AC442" i="4"/>
  <c r="X443" i="4"/>
  <c r="Y443" i="4"/>
  <c r="Z443" i="4"/>
  <c r="AA443" i="4"/>
  <c r="AB443" i="4"/>
  <c r="AC443" i="4"/>
  <c r="X444" i="4"/>
  <c r="Y444" i="4"/>
  <c r="Z444" i="4"/>
  <c r="AA444" i="4"/>
  <c r="AB444" i="4"/>
  <c r="AC444" i="4"/>
  <c r="X445" i="4"/>
  <c r="Y445" i="4"/>
  <c r="Z445" i="4"/>
  <c r="AA445" i="4"/>
  <c r="AB445" i="4"/>
  <c r="AC445" i="4"/>
  <c r="X446" i="4"/>
  <c r="Y446" i="4"/>
  <c r="Z446" i="4"/>
  <c r="AA446" i="4"/>
  <c r="AB446" i="4"/>
  <c r="AC446" i="4"/>
  <c r="X447" i="4"/>
  <c r="Y447" i="4"/>
  <c r="Z447" i="4"/>
  <c r="AA447" i="4"/>
  <c r="AB447" i="4"/>
  <c r="AC447" i="4"/>
  <c r="X448" i="4"/>
  <c r="Y448" i="4"/>
  <c r="Z448" i="4"/>
  <c r="AA448" i="4"/>
  <c r="AB448" i="4"/>
  <c r="AC448" i="4"/>
  <c r="X449" i="4"/>
  <c r="Y449" i="4"/>
  <c r="Z449" i="4"/>
  <c r="AA449" i="4"/>
  <c r="AB449" i="4"/>
  <c r="AC449" i="4"/>
  <c r="X450" i="4"/>
  <c r="Y450" i="4"/>
  <c r="Z450" i="4"/>
  <c r="AA450" i="4"/>
  <c r="AB450" i="4"/>
  <c r="AC450" i="4"/>
  <c r="X451" i="4"/>
  <c r="Y451" i="4"/>
  <c r="Z451" i="4"/>
  <c r="AA451" i="4"/>
  <c r="AB451" i="4"/>
  <c r="AC451" i="4"/>
  <c r="X452" i="4"/>
  <c r="Y452" i="4"/>
  <c r="Z452" i="4"/>
  <c r="AA452" i="4"/>
  <c r="AB452" i="4"/>
  <c r="AC452" i="4"/>
  <c r="X453" i="4"/>
  <c r="Y453" i="4"/>
  <c r="Z453" i="4"/>
  <c r="AA453" i="4"/>
  <c r="AB453" i="4"/>
  <c r="AC453" i="4"/>
  <c r="X454" i="4"/>
  <c r="Y454" i="4"/>
  <c r="Z454" i="4"/>
  <c r="AA454" i="4"/>
  <c r="AB454" i="4"/>
  <c r="AC454" i="4"/>
  <c r="X455" i="4"/>
  <c r="Y455" i="4"/>
  <c r="Z455" i="4"/>
  <c r="AA455" i="4"/>
  <c r="AB455" i="4"/>
  <c r="AC455" i="4"/>
  <c r="X456" i="4"/>
  <c r="Y456" i="4"/>
  <c r="Z456" i="4"/>
  <c r="AA456" i="4"/>
  <c r="AB456" i="4"/>
  <c r="AC456" i="4"/>
  <c r="X457" i="4"/>
  <c r="Y457" i="4"/>
  <c r="Z457" i="4"/>
  <c r="AA457" i="4"/>
  <c r="AB457" i="4"/>
  <c r="AC457" i="4"/>
  <c r="X458" i="4"/>
  <c r="Y458" i="4"/>
  <c r="Z458" i="4"/>
  <c r="AA458" i="4"/>
  <c r="AB458" i="4"/>
  <c r="AC458" i="4"/>
  <c r="X459" i="4"/>
  <c r="Y459" i="4"/>
  <c r="Z459" i="4"/>
  <c r="AA459" i="4"/>
  <c r="AB459" i="4"/>
  <c r="AC459" i="4"/>
  <c r="X460" i="4"/>
  <c r="Y460" i="4"/>
  <c r="Z460" i="4"/>
  <c r="AA460" i="4"/>
  <c r="AB460" i="4"/>
  <c r="AC460" i="4"/>
  <c r="X461" i="4"/>
  <c r="Y461" i="4"/>
  <c r="Z461" i="4"/>
  <c r="AA461" i="4"/>
  <c r="AB461" i="4"/>
  <c r="AC461" i="4"/>
  <c r="X462" i="4"/>
  <c r="Y462" i="4"/>
  <c r="Z462" i="4"/>
  <c r="AA462" i="4"/>
  <c r="AB462" i="4"/>
  <c r="AC462" i="4"/>
  <c r="X463" i="4"/>
  <c r="Y463" i="4"/>
  <c r="Z463" i="4"/>
  <c r="AA463" i="4"/>
  <c r="AB463" i="4"/>
  <c r="AC463" i="4"/>
  <c r="X464" i="4"/>
  <c r="Y464" i="4"/>
  <c r="Z464" i="4"/>
  <c r="AA464" i="4"/>
  <c r="AB464" i="4"/>
  <c r="AC464" i="4"/>
  <c r="X465" i="4"/>
  <c r="Y465" i="4"/>
  <c r="Z465" i="4"/>
  <c r="AA465" i="4"/>
  <c r="AB465" i="4"/>
  <c r="AC465" i="4"/>
  <c r="X466" i="4"/>
  <c r="Y466" i="4"/>
  <c r="Z466" i="4"/>
  <c r="AA466" i="4"/>
  <c r="AB466" i="4"/>
  <c r="AC466" i="4"/>
  <c r="X467" i="4"/>
  <c r="Y467" i="4"/>
  <c r="Z467" i="4"/>
  <c r="AA467" i="4"/>
  <c r="AB467" i="4"/>
  <c r="AC467" i="4"/>
  <c r="X468" i="4"/>
  <c r="Y468" i="4"/>
  <c r="Z468" i="4"/>
  <c r="AA468" i="4"/>
  <c r="AB468" i="4"/>
  <c r="AC468" i="4"/>
  <c r="X469" i="4"/>
  <c r="Y469" i="4"/>
  <c r="Z469" i="4"/>
  <c r="AA469" i="4"/>
  <c r="AB469" i="4"/>
  <c r="AC469" i="4"/>
  <c r="X470" i="4"/>
  <c r="Y470" i="4"/>
  <c r="Z470" i="4"/>
  <c r="AA470" i="4"/>
  <c r="AB470" i="4"/>
  <c r="AC470" i="4"/>
  <c r="X471" i="4"/>
  <c r="Y471" i="4"/>
  <c r="Z471" i="4"/>
  <c r="AA471" i="4"/>
  <c r="AB471" i="4"/>
  <c r="AC471" i="4"/>
  <c r="X472" i="4"/>
  <c r="Y472" i="4"/>
  <c r="Z472" i="4"/>
  <c r="AA472" i="4"/>
  <c r="AB472" i="4"/>
  <c r="AC472" i="4"/>
  <c r="X473" i="4"/>
  <c r="Y473" i="4"/>
  <c r="Z473" i="4"/>
  <c r="AA473" i="4"/>
  <c r="AB473" i="4"/>
  <c r="AC473" i="4"/>
  <c r="X474" i="4"/>
  <c r="Y474" i="4"/>
  <c r="Z474" i="4"/>
  <c r="AA474" i="4"/>
  <c r="AB474" i="4"/>
  <c r="AC474" i="4"/>
  <c r="X475" i="4"/>
  <c r="Y475" i="4"/>
  <c r="Z475" i="4"/>
  <c r="AA475" i="4"/>
  <c r="AB475" i="4"/>
  <c r="AC475" i="4"/>
  <c r="X476" i="4"/>
  <c r="Y476" i="4"/>
  <c r="Z476" i="4"/>
  <c r="AA476" i="4"/>
  <c r="AB476" i="4"/>
  <c r="AC476" i="4"/>
  <c r="X477" i="4"/>
  <c r="Y477" i="4"/>
  <c r="Z477" i="4"/>
  <c r="AA477" i="4"/>
  <c r="AB477" i="4"/>
  <c r="AC477" i="4"/>
  <c r="X478" i="4"/>
  <c r="Y478" i="4"/>
  <c r="Z478" i="4"/>
  <c r="AA478" i="4"/>
  <c r="AB478" i="4"/>
  <c r="AC478" i="4"/>
  <c r="X479" i="4"/>
  <c r="Y479" i="4"/>
  <c r="Z479" i="4"/>
  <c r="AA479" i="4"/>
  <c r="AB479" i="4"/>
  <c r="AC479" i="4"/>
  <c r="X480" i="4"/>
  <c r="Y480" i="4"/>
  <c r="Z480" i="4"/>
  <c r="AA480" i="4"/>
  <c r="AB480" i="4"/>
  <c r="AC480" i="4"/>
  <c r="X481" i="4"/>
  <c r="Y481" i="4"/>
  <c r="Z481" i="4"/>
  <c r="AA481" i="4"/>
  <c r="AB481" i="4"/>
  <c r="AC481" i="4"/>
  <c r="X482" i="4"/>
  <c r="Y482" i="4"/>
  <c r="Z482" i="4"/>
  <c r="AA482" i="4"/>
  <c r="AB482" i="4"/>
  <c r="AC482" i="4"/>
  <c r="X483" i="4"/>
  <c r="Y483" i="4"/>
  <c r="Z483" i="4"/>
  <c r="AA483" i="4"/>
  <c r="AB483" i="4"/>
  <c r="AC483" i="4"/>
  <c r="X484" i="4"/>
  <c r="Y484" i="4"/>
  <c r="Z484" i="4"/>
  <c r="AA484" i="4"/>
  <c r="AB484" i="4"/>
  <c r="AC484" i="4"/>
  <c r="X485" i="4"/>
  <c r="Y485" i="4"/>
  <c r="Z485" i="4"/>
  <c r="AA485" i="4"/>
  <c r="AB485" i="4"/>
  <c r="AC485" i="4"/>
  <c r="X486" i="4"/>
  <c r="Y486" i="4"/>
  <c r="Z486" i="4"/>
  <c r="AA486" i="4"/>
  <c r="AB486" i="4"/>
  <c r="AC486" i="4"/>
  <c r="X487" i="4"/>
  <c r="Y487" i="4"/>
  <c r="Z487" i="4"/>
  <c r="AA487" i="4"/>
  <c r="AB487" i="4"/>
  <c r="AC487" i="4"/>
  <c r="X488" i="4"/>
  <c r="Y488" i="4"/>
  <c r="Z488" i="4"/>
  <c r="AA488" i="4"/>
  <c r="AB488" i="4"/>
  <c r="AC488" i="4"/>
  <c r="X489" i="4"/>
  <c r="Y489" i="4"/>
  <c r="Z489" i="4"/>
  <c r="AA489" i="4"/>
  <c r="AB489" i="4"/>
  <c r="AC489" i="4"/>
  <c r="X490" i="4"/>
  <c r="Y490" i="4"/>
  <c r="Z490" i="4"/>
  <c r="AA490" i="4"/>
  <c r="AB490" i="4"/>
  <c r="AC490" i="4"/>
  <c r="X491" i="4"/>
  <c r="Y491" i="4"/>
  <c r="Z491" i="4"/>
  <c r="AA491" i="4"/>
  <c r="AB491" i="4"/>
  <c r="AC491" i="4"/>
  <c r="X492" i="4"/>
  <c r="Y492" i="4"/>
  <c r="Z492" i="4"/>
  <c r="AA492" i="4"/>
  <c r="AB492" i="4"/>
  <c r="AC492" i="4"/>
  <c r="X493" i="4"/>
  <c r="Y493" i="4"/>
  <c r="Z493" i="4"/>
  <c r="AA493" i="4"/>
  <c r="AB493" i="4"/>
  <c r="AC493" i="4"/>
  <c r="X494" i="4"/>
  <c r="Y494" i="4"/>
  <c r="Z494" i="4"/>
  <c r="AA494" i="4"/>
  <c r="AB494" i="4"/>
  <c r="AC494" i="4"/>
  <c r="X495" i="4"/>
  <c r="Y495" i="4"/>
  <c r="Z495" i="4"/>
  <c r="AA495" i="4"/>
  <c r="AB495" i="4"/>
  <c r="AC495" i="4"/>
  <c r="X496" i="4"/>
  <c r="Y496" i="4"/>
  <c r="Z496" i="4"/>
  <c r="AA496" i="4"/>
  <c r="AB496" i="4"/>
  <c r="AC496" i="4"/>
  <c r="X497" i="4"/>
  <c r="Y497" i="4"/>
  <c r="Z497" i="4"/>
  <c r="AA497" i="4"/>
  <c r="AB497" i="4"/>
  <c r="AC497" i="4"/>
  <c r="X498" i="4"/>
  <c r="Y498" i="4"/>
  <c r="Z498" i="4"/>
  <c r="AA498" i="4"/>
  <c r="AB498" i="4"/>
  <c r="AC498" i="4"/>
  <c r="X499" i="4"/>
  <c r="Y499" i="4"/>
  <c r="Z499" i="4"/>
  <c r="AA499" i="4"/>
  <c r="AB499" i="4"/>
  <c r="AC499" i="4"/>
  <c r="X500" i="4"/>
  <c r="Y500" i="4"/>
  <c r="Z500" i="4"/>
  <c r="AA500" i="4"/>
  <c r="AB500" i="4"/>
  <c r="AC500" i="4"/>
  <c r="X501" i="4"/>
  <c r="Y501" i="4"/>
  <c r="Z501" i="4"/>
  <c r="AA501" i="4"/>
  <c r="AB501" i="4"/>
  <c r="AC501" i="4"/>
  <c r="X502" i="4"/>
  <c r="Y502" i="4"/>
  <c r="Z502" i="4"/>
  <c r="AA502" i="4"/>
  <c r="AB502" i="4"/>
  <c r="AC502" i="4"/>
  <c r="X503" i="4"/>
  <c r="Y503" i="4"/>
  <c r="Z503" i="4"/>
  <c r="AA503" i="4"/>
  <c r="AB503" i="4"/>
  <c r="AC503" i="4"/>
  <c r="X504" i="4"/>
  <c r="Y504" i="4"/>
  <c r="Z504" i="4"/>
  <c r="AA504" i="4"/>
  <c r="AB504" i="4"/>
  <c r="AC504" i="4"/>
  <c r="X505" i="4"/>
  <c r="Y505" i="4"/>
  <c r="Z505" i="4"/>
  <c r="AA505" i="4"/>
  <c r="AB505" i="4"/>
  <c r="AC505" i="4"/>
  <c r="X506" i="4"/>
  <c r="Y506" i="4"/>
  <c r="Z506" i="4"/>
  <c r="AA506" i="4"/>
  <c r="AB506" i="4"/>
  <c r="AC506" i="4"/>
  <c r="X507" i="4"/>
  <c r="Y507" i="4"/>
  <c r="Z507" i="4"/>
  <c r="AA507" i="4"/>
  <c r="AB507" i="4"/>
  <c r="AC507" i="4"/>
  <c r="X508" i="4"/>
  <c r="Y508" i="4"/>
  <c r="Z508" i="4"/>
  <c r="AA508" i="4"/>
  <c r="AB508" i="4"/>
  <c r="AC508" i="4"/>
  <c r="X509" i="4"/>
  <c r="Y509" i="4"/>
  <c r="Z509" i="4"/>
  <c r="AA509" i="4"/>
  <c r="AB509" i="4"/>
  <c r="AC509" i="4"/>
  <c r="X510" i="4"/>
  <c r="Y510" i="4"/>
  <c r="Z510" i="4"/>
  <c r="AA510" i="4"/>
  <c r="AB510" i="4"/>
  <c r="AC510" i="4"/>
  <c r="X511" i="4"/>
  <c r="Y511" i="4"/>
  <c r="Z511" i="4"/>
  <c r="AA511" i="4"/>
  <c r="AB511" i="4"/>
  <c r="AC511" i="4"/>
  <c r="X512" i="4"/>
  <c r="Y512" i="4"/>
  <c r="Z512" i="4"/>
  <c r="AA512" i="4"/>
  <c r="AB512" i="4"/>
  <c r="AC512" i="4"/>
  <c r="X513" i="4"/>
  <c r="Y513" i="4"/>
  <c r="Z513" i="4"/>
  <c r="AA513" i="4"/>
  <c r="AB513" i="4"/>
  <c r="AC513" i="4"/>
  <c r="X514" i="4"/>
  <c r="Y514" i="4"/>
  <c r="Z514" i="4"/>
  <c r="AA514" i="4"/>
  <c r="AB514" i="4"/>
  <c r="AC514" i="4"/>
  <c r="X515" i="4"/>
  <c r="Y515" i="4"/>
  <c r="Z515" i="4"/>
  <c r="AA515" i="4"/>
  <c r="AB515" i="4"/>
  <c r="AC515" i="4"/>
  <c r="X516" i="4"/>
  <c r="Y516" i="4"/>
  <c r="Z516" i="4"/>
  <c r="AA516" i="4"/>
  <c r="AB516" i="4"/>
  <c r="AC516" i="4"/>
  <c r="X517" i="4"/>
  <c r="Y517" i="4"/>
  <c r="Z517" i="4"/>
  <c r="AA517" i="4"/>
  <c r="AB517" i="4"/>
  <c r="AC517" i="4"/>
  <c r="X518" i="4"/>
  <c r="Y518" i="4"/>
  <c r="Z518" i="4"/>
  <c r="AA518" i="4"/>
  <c r="AB518" i="4"/>
  <c r="AC518" i="4"/>
  <c r="X519" i="4"/>
  <c r="Y519" i="4"/>
  <c r="Z519" i="4"/>
  <c r="AA519" i="4"/>
  <c r="AB519" i="4"/>
  <c r="AC519" i="4"/>
  <c r="X520" i="4"/>
  <c r="Y520" i="4"/>
  <c r="Z520" i="4"/>
  <c r="AA520" i="4"/>
  <c r="AB520" i="4"/>
  <c r="AC520" i="4"/>
  <c r="X521" i="4"/>
  <c r="Y521" i="4"/>
  <c r="Z521" i="4"/>
  <c r="AA521" i="4"/>
  <c r="AB521" i="4"/>
  <c r="AC521" i="4"/>
  <c r="X522" i="4"/>
  <c r="Y522" i="4"/>
  <c r="Z522" i="4"/>
  <c r="AA522" i="4"/>
  <c r="AB522" i="4"/>
  <c r="AC522" i="4"/>
  <c r="X523" i="4"/>
  <c r="Y523" i="4"/>
  <c r="Z523" i="4"/>
  <c r="AA523" i="4"/>
  <c r="AB523" i="4"/>
  <c r="AC523" i="4"/>
  <c r="X524" i="4"/>
  <c r="Y524" i="4"/>
  <c r="Z524" i="4"/>
  <c r="AA524" i="4"/>
  <c r="AB524" i="4"/>
  <c r="AC524" i="4"/>
  <c r="X525" i="4"/>
  <c r="Y525" i="4"/>
  <c r="Z525" i="4"/>
  <c r="AA525" i="4"/>
  <c r="AB525" i="4"/>
  <c r="AC525" i="4"/>
  <c r="X526" i="4"/>
  <c r="Y526" i="4"/>
  <c r="Z526" i="4"/>
  <c r="AA526" i="4"/>
  <c r="AB526" i="4"/>
  <c r="AC526" i="4"/>
  <c r="X527" i="4"/>
  <c r="Y527" i="4"/>
  <c r="Z527" i="4"/>
  <c r="AA527" i="4"/>
  <c r="AB527" i="4"/>
  <c r="AC527" i="4"/>
  <c r="X528" i="4"/>
  <c r="Y528" i="4"/>
  <c r="Z528" i="4"/>
  <c r="AA528" i="4"/>
  <c r="AB528" i="4"/>
  <c r="AC528" i="4"/>
  <c r="X529" i="4"/>
  <c r="Y529" i="4"/>
  <c r="Z529" i="4"/>
  <c r="AA529" i="4"/>
  <c r="AB529" i="4"/>
  <c r="AC529" i="4"/>
  <c r="X530" i="4"/>
  <c r="Y530" i="4"/>
  <c r="Z530" i="4"/>
  <c r="AA530" i="4"/>
  <c r="AB530" i="4"/>
  <c r="AC530" i="4"/>
  <c r="X531" i="4"/>
  <c r="Y531" i="4"/>
  <c r="Z531" i="4"/>
  <c r="AA531" i="4"/>
  <c r="AB531" i="4"/>
  <c r="AC531" i="4"/>
  <c r="X532" i="4"/>
  <c r="Y532" i="4"/>
  <c r="Z532" i="4"/>
  <c r="AA532" i="4"/>
  <c r="AB532" i="4"/>
  <c r="AC532" i="4"/>
  <c r="X533" i="4"/>
  <c r="Y533" i="4"/>
  <c r="Z533" i="4"/>
  <c r="AA533" i="4"/>
  <c r="AB533" i="4"/>
  <c r="AC533" i="4"/>
  <c r="X534" i="4"/>
  <c r="Y534" i="4"/>
  <c r="Z534" i="4"/>
  <c r="AA534" i="4"/>
  <c r="AB534" i="4"/>
  <c r="AC534" i="4"/>
  <c r="X535" i="4"/>
  <c r="Y535" i="4"/>
  <c r="Z535" i="4"/>
  <c r="AA535" i="4"/>
  <c r="AB535" i="4"/>
  <c r="AC535" i="4"/>
  <c r="X536" i="4"/>
  <c r="Y536" i="4"/>
  <c r="Z536" i="4"/>
  <c r="AA536" i="4"/>
  <c r="AB536" i="4"/>
  <c r="AC536" i="4"/>
  <c r="X537" i="4"/>
  <c r="Y537" i="4"/>
  <c r="Z537" i="4"/>
  <c r="AA537" i="4"/>
  <c r="AB537" i="4"/>
  <c r="AC537" i="4"/>
  <c r="X538" i="4"/>
  <c r="Y538" i="4"/>
  <c r="Z538" i="4"/>
  <c r="AA538" i="4"/>
  <c r="AB538" i="4"/>
  <c r="AC538" i="4"/>
  <c r="X539" i="4"/>
  <c r="Y539" i="4"/>
  <c r="Z539" i="4"/>
  <c r="AA539" i="4"/>
  <c r="AB539" i="4"/>
  <c r="AC539" i="4"/>
  <c r="X540" i="4"/>
  <c r="Y540" i="4"/>
  <c r="Z540" i="4"/>
  <c r="AA540" i="4"/>
  <c r="AB540" i="4"/>
  <c r="AC540" i="4"/>
  <c r="X541" i="4"/>
  <c r="Y541" i="4"/>
  <c r="Z541" i="4"/>
  <c r="AA541" i="4"/>
  <c r="AB541" i="4"/>
  <c r="AC541" i="4"/>
  <c r="X542" i="4"/>
  <c r="Y542" i="4"/>
  <c r="Z542" i="4"/>
  <c r="AA542" i="4"/>
  <c r="AB542" i="4"/>
  <c r="AC542" i="4"/>
  <c r="X543" i="4"/>
  <c r="Y543" i="4"/>
  <c r="Z543" i="4"/>
  <c r="AA543" i="4"/>
  <c r="AB543" i="4"/>
  <c r="AC543" i="4"/>
  <c r="X544" i="4"/>
  <c r="Y544" i="4"/>
  <c r="Z544" i="4"/>
  <c r="AA544" i="4"/>
  <c r="AB544" i="4"/>
  <c r="AC544" i="4"/>
  <c r="X545" i="4"/>
  <c r="Y545" i="4"/>
  <c r="Z545" i="4"/>
  <c r="AA545" i="4"/>
  <c r="AB545" i="4"/>
  <c r="AC545" i="4"/>
  <c r="X546" i="4"/>
  <c r="Y546" i="4"/>
  <c r="Z546" i="4"/>
  <c r="AA546" i="4"/>
  <c r="AB546" i="4"/>
  <c r="AC546" i="4"/>
  <c r="X547" i="4"/>
  <c r="Y547" i="4"/>
  <c r="Z547" i="4"/>
  <c r="AA547" i="4"/>
  <c r="AB547" i="4"/>
  <c r="AC547" i="4"/>
  <c r="X548" i="4"/>
  <c r="Y548" i="4"/>
  <c r="Z548" i="4"/>
  <c r="AA548" i="4"/>
  <c r="AB548" i="4"/>
  <c r="AC548" i="4"/>
  <c r="X549" i="4"/>
  <c r="Y549" i="4"/>
  <c r="Z549" i="4"/>
  <c r="AA549" i="4"/>
  <c r="AB549" i="4"/>
  <c r="AC549" i="4"/>
  <c r="X550" i="4"/>
  <c r="Y550" i="4"/>
  <c r="Z550" i="4"/>
  <c r="AA550" i="4"/>
  <c r="AB550" i="4"/>
  <c r="AC550" i="4"/>
  <c r="X551" i="4"/>
  <c r="Y551" i="4"/>
  <c r="Z551" i="4"/>
  <c r="AA551" i="4"/>
  <c r="AB551" i="4"/>
  <c r="AC551" i="4"/>
  <c r="X552" i="4"/>
  <c r="Y552" i="4"/>
  <c r="Z552" i="4"/>
  <c r="AA552" i="4"/>
  <c r="AB552" i="4"/>
  <c r="AC552" i="4"/>
  <c r="X553" i="4"/>
  <c r="Y553" i="4"/>
  <c r="Z553" i="4"/>
  <c r="AA553" i="4"/>
  <c r="AB553" i="4"/>
  <c r="AC553" i="4"/>
  <c r="X554" i="4"/>
  <c r="Y554" i="4"/>
  <c r="Z554" i="4"/>
  <c r="AA554" i="4"/>
  <c r="AB554" i="4"/>
  <c r="AC554" i="4"/>
  <c r="X555" i="4"/>
  <c r="Y555" i="4"/>
  <c r="Z555" i="4"/>
  <c r="AA555" i="4"/>
  <c r="AB555" i="4"/>
  <c r="AC555" i="4"/>
  <c r="X556" i="4"/>
  <c r="Y556" i="4"/>
  <c r="Z556" i="4"/>
  <c r="AA556" i="4"/>
  <c r="AB556" i="4"/>
  <c r="AC556" i="4"/>
  <c r="X557" i="4"/>
  <c r="Y557" i="4"/>
  <c r="Z557" i="4"/>
  <c r="AA557" i="4"/>
  <c r="AB557" i="4"/>
  <c r="AC557" i="4"/>
  <c r="X558" i="4"/>
  <c r="Y558" i="4"/>
  <c r="Z558" i="4"/>
  <c r="AA558" i="4"/>
  <c r="AB558" i="4"/>
  <c r="AC558" i="4"/>
  <c r="X559" i="4"/>
  <c r="Y559" i="4"/>
  <c r="Z559" i="4"/>
  <c r="AA559" i="4"/>
  <c r="AB559" i="4"/>
  <c r="AC559" i="4"/>
  <c r="X560" i="4"/>
  <c r="Y560" i="4"/>
  <c r="Z560" i="4"/>
  <c r="AA560" i="4"/>
  <c r="AB560" i="4"/>
  <c r="AC560" i="4"/>
  <c r="X561" i="4"/>
  <c r="Y561" i="4"/>
  <c r="Z561" i="4"/>
  <c r="AA561" i="4"/>
  <c r="AB561" i="4"/>
  <c r="AC561" i="4"/>
  <c r="X562" i="4"/>
  <c r="Y562" i="4"/>
  <c r="Z562" i="4"/>
  <c r="AA562" i="4"/>
  <c r="AB562" i="4"/>
  <c r="AC562" i="4"/>
  <c r="X563" i="4"/>
  <c r="Y563" i="4"/>
  <c r="Z563" i="4"/>
  <c r="AA563" i="4"/>
  <c r="AB563" i="4"/>
  <c r="AC563" i="4"/>
  <c r="X564" i="4"/>
  <c r="Y564" i="4"/>
  <c r="Z564" i="4"/>
  <c r="AA564" i="4"/>
  <c r="AB564" i="4"/>
  <c r="AC564" i="4"/>
  <c r="X565" i="4"/>
  <c r="Y565" i="4"/>
  <c r="Z565" i="4"/>
  <c r="AA565" i="4"/>
  <c r="AB565" i="4"/>
  <c r="AC565" i="4"/>
  <c r="X566" i="4"/>
  <c r="Y566" i="4"/>
  <c r="Z566" i="4"/>
  <c r="AA566" i="4"/>
  <c r="AB566" i="4"/>
  <c r="AC566" i="4"/>
  <c r="X567" i="4"/>
  <c r="Y567" i="4"/>
  <c r="Z567" i="4"/>
  <c r="AA567" i="4"/>
  <c r="AB567" i="4"/>
  <c r="AC567" i="4"/>
  <c r="X568" i="4"/>
  <c r="Y568" i="4"/>
  <c r="Z568" i="4"/>
  <c r="AA568" i="4"/>
  <c r="AB568" i="4"/>
  <c r="AC568" i="4"/>
  <c r="X569" i="4"/>
  <c r="Y569" i="4"/>
  <c r="Z569" i="4"/>
  <c r="AA569" i="4"/>
  <c r="AB569" i="4"/>
  <c r="AC569" i="4"/>
  <c r="X570" i="4"/>
  <c r="Y570" i="4"/>
  <c r="Z570" i="4"/>
  <c r="AA570" i="4"/>
  <c r="AB570" i="4"/>
  <c r="AC570" i="4"/>
  <c r="X571" i="4"/>
  <c r="Y571" i="4"/>
  <c r="Z571" i="4"/>
  <c r="AA571" i="4"/>
  <c r="AB571" i="4"/>
  <c r="AC571" i="4"/>
  <c r="X572" i="4"/>
  <c r="Y572" i="4"/>
  <c r="Z572" i="4"/>
  <c r="AA572" i="4"/>
  <c r="AB572" i="4"/>
  <c r="AC572" i="4"/>
  <c r="X573" i="4"/>
  <c r="Y573" i="4"/>
  <c r="Z573" i="4"/>
  <c r="AA573" i="4"/>
  <c r="AB573" i="4"/>
  <c r="AC573" i="4"/>
  <c r="X574" i="4"/>
  <c r="Y574" i="4"/>
  <c r="Z574" i="4"/>
  <c r="AA574" i="4"/>
  <c r="AB574" i="4"/>
  <c r="AC574" i="4"/>
  <c r="X575" i="4"/>
  <c r="Y575" i="4"/>
  <c r="Z575" i="4"/>
  <c r="AA575" i="4"/>
  <c r="AB575" i="4"/>
  <c r="AC575" i="4"/>
  <c r="X576" i="4"/>
  <c r="Y576" i="4"/>
  <c r="Z576" i="4"/>
  <c r="AA576" i="4"/>
  <c r="AB576" i="4"/>
  <c r="AC576" i="4"/>
  <c r="X577" i="4"/>
  <c r="Y577" i="4"/>
  <c r="Z577" i="4"/>
  <c r="AA577" i="4"/>
  <c r="AB577" i="4"/>
  <c r="AC577" i="4"/>
  <c r="X578" i="4"/>
  <c r="Y578" i="4"/>
  <c r="Z578" i="4"/>
  <c r="AA578" i="4"/>
  <c r="AB578" i="4"/>
  <c r="AC578" i="4"/>
  <c r="X579" i="4"/>
  <c r="Y579" i="4"/>
  <c r="Z579" i="4"/>
  <c r="AA579" i="4"/>
  <c r="AB579" i="4"/>
  <c r="AC579" i="4"/>
  <c r="X580" i="4"/>
  <c r="Y580" i="4"/>
  <c r="Z580" i="4"/>
  <c r="AA580" i="4"/>
  <c r="AB580" i="4"/>
  <c r="AC580" i="4"/>
  <c r="X581" i="4"/>
  <c r="Y581" i="4"/>
  <c r="Z581" i="4"/>
  <c r="AA581" i="4"/>
  <c r="AB581" i="4"/>
  <c r="AC581" i="4"/>
  <c r="X582" i="4"/>
  <c r="Y582" i="4"/>
  <c r="Z582" i="4"/>
  <c r="AA582" i="4"/>
  <c r="AB582" i="4"/>
  <c r="AC582" i="4"/>
  <c r="X583" i="4"/>
  <c r="Y583" i="4"/>
  <c r="Z583" i="4"/>
  <c r="AA583" i="4"/>
  <c r="AB583" i="4"/>
  <c r="AC583" i="4"/>
  <c r="X584" i="4"/>
  <c r="Y584" i="4"/>
  <c r="Z584" i="4"/>
  <c r="AA584" i="4"/>
  <c r="AB584" i="4"/>
  <c r="AC584" i="4"/>
  <c r="X585" i="4"/>
  <c r="Y585" i="4"/>
  <c r="Z585" i="4"/>
  <c r="AA585" i="4"/>
  <c r="AB585" i="4"/>
  <c r="AC585" i="4"/>
  <c r="X586" i="4"/>
  <c r="Y586" i="4"/>
  <c r="Z586" i="4"/>
  <c r="AA586" i="4"/>
  <c r="AB586" i="4"/>
  <c r="AC586" i="4"/>
  <c r="X587" i="4"/>
  <c r="Y587" i="4"/>
  <c r="Z587" i="4"/>
  <c r="AA587" i="4"/>
  <c r="AB587" i="4"/>
  <c r="AC587" i="4"/>
  <c r="X588" i="4"/>
  <c r="Y588" i="4"/>
  <c r="Z588" i="4"/>
  <c r="AA588" i="4"/>
  <c r="AB588" i="4"/>
  <c r="AC588" i="4"/>
  <c r="X589" i="4"/>
  <c r="Y589" i="4"/>
  <c r="Z589" i="4"/>
  <c r="AA589" i="4"/>
  <c r="AB589" i="4"/>
  <c r="AC589" i="4"/>
  <c r="X590" i="4"/>
  <c r="Y590" i="4"/>
  <c r="Z590" i="4"/>
  <c r="AA590" i="4"/>
  <c r="AB590" i="4"/>
  <c r="AC590" i="4"/>
  <c r="X591" i="4"/>
  <c r="Y591" i="4"/>
  <c r="Z591" i="4"/>
  <c r="AA591" i="4"/>
  <c r="AB591" i="4"/>
  <c r="AC591" i="4"/>
  <c r="X592" i="4"/>
  <c r="Y592" i="4"/>
  <c r="Z592" i="4"/>
  <c r="AA592" i="4"/>
  <c r="AB592" i="4"/>
  <c r="AC592" i="4"/>
  <c r="X593" i="4"/>
  <c r="Y593" i="4"/>
  <c r="Z593" i="4"/>
  <c r="AA593" i="4"/>
  <c r="AB593" i="4"/>
  <c r="AC593" i="4"/>
  <c r="X594" i="4"/>
  <c r="Y594" i="4"/>
  <c r="Z594" i="4"/>
  <c r="AA594" i="4"/>
  <c r="AB594" i="4"/>
  <c r="AC594" i="4"/>
  <c r="X595" i="4"/>
  <c r="Y595" i="4"/>
  <c r="Z595" i="4"/>
  <c r="AA595" i="4"/>
  <c r="AB595" i="4"/>
  <c r="AC595" i="4"/>
  <c r="X596" i="4"/>
  <c r="Y596" i="4"/>
  <c r="Z596" i="4"/>
  <c r="AA596" i="4"/>
  <c r="AB596" i="4"/>
  <c r="AC596" i="4"/>
  <c r="X597" i="4"/>
  <c r="Y597" i="4"/>
  <c r="Z597" i="4"/>
  <c r="AA597" i="4"/>
  <c r="AB597" i="4"/>
  <c r="AC597" i="4"/>
  <c r="X598" i="4"/>
  <c r="Y598" i="4"/>
  <c r="Z598" i="4"/>
  <c r="AA598" i="4"/>
  <c r="AB598" i="4"/>
  <c r="AC598" i="4"/>
  <c r="X599" i="4"/>
  <c r="Y599" i="4"/>
  <c r="Z599" i="4"/>
  <c r="AA599" i="4"/>
  <c r="AB599" i="4"/>
  <c r="AC599" i="4"/>
  <c r="X600" i="4"/>
  <c r="Y600" i="4"/>
  <c r="Z600" i="4"/>
  <c r="AA600" i="4"/>
  <c r="AB600" i="4"/>
  <c r="AC600" i="4"/>
  <c r="X601" i="4"/>
  <c r="Y601" i="4"/>
  <c r="Z601" i="4"/>
  <c r="AA601" i="4"/>
  <c r="AB601" i="4"/>
  <c r="AC601" i="4"/>
  <c r="X602" i="4"/>
  <c r="Y602" i="4"/>
  <c r="Z602" i="4"/>
  <c r="AA602" i="4"/>
  <c r="AB602" i="4"/>
  <c r="AC602" i="4"/>
  <c r="X603" i="4"/>
  <c r="Y603" i="4"/>
  <c r="Z603" i="4"/>
  <c r="AA603" i="4"/>
  <c r="AB603" i="4"/>
  <c r="AC603" i="4"/>
  <c r="X604" i="4"/>
  <c r="Y604" i="4"/>
  <c r="Z604" i="4"/>
  <c r="AA604" i="4"/>
  <c r="AB604" i="4"/>
  <c r="AC604" i="4"/>
  <c r="X605" i="4"/>
  <c r="Y605" i="4"/>
  <c r="Z605" i="4"/>
  <c r="AA605" i="4"/>
  <c r="AB605" i="4"/>
  <c r="AC605" i="4"/>
  <c r="X606" i="4"/>
  <c r="Y606" i="4"/>
  <c r="Z606" i="4"/>
  <c r="AA606" i="4"/>
  <c r="AB606" i="4"/>
  <c r="AC606" i="4"/>
  <c r="X607" i="4"/>
  <c r="Y607" i="4"/>
  <c r="Z607" i="4"/>
  <c r="AA607" i="4"/>
  <c r="AB607" i="4"/>
  <c r="AC607" i="4"/>
  <c r="X608" i="4"/>
  <c r="Y608" i="4"/>
  <c r="Z608" i="4"/>
  <c r="AA608" i="4"/>
  <c r="AB608" i="4"/>
  <c r="AC608" i="4"/>
  <c r="X609" i="4"/>
  <c r="Y609" i="4"/>
  <c r="Z609" i="4"/>
  <c r="AA609" i="4"/>
  <c r="AB609" i="4"/>
  <c r="AC609" i="4"/>
  <c r="X610" i="4"/>
  <c r="Y610" i="4"/>
  <c r="Z610" i="4"/>
  <c r="AA610" i="4"/>
  <c r="AB610" i="4"/>
  <c r="AC610" i="4"/>
  <c r="X611" i="4"/>
  <c r="Y611" i="4"/>
  <c r="Z611" i="4"/>
  <c r="AA611" i="4"/>
  <c r="AB611" i="4"/>
  <c r="AC611" i="4"/>
  <c r="X612" i="4"/>
  <c r="Y612" i="4"/>
  <c r="Z612" i="4"/>
  <c r="AA612" i="4"/>
  <c r="AB612" i="4"/>
  <c r="AC612" i="4"/>
  <c r="X613" i="4"/>
  <c r="Y613" i="4"/>
  <c r="Z613" i="4"/>
  <c r="AA613" i="4"/>
  <c r="AB613" i="4"/>
  <c r="AC613" i="4"/>
  <c r="X614" i="4"/>
  <c r="Y614" i="4"/>
  <c r="Z614" i="4"/>
  <c r="AA614" i="4"/>
  <c r="AB614" i="4"/>
  <c r="AC614" i="4"/>
  <c r="X615" i="4"/>
  <c r="Y615" i="4"/>
  <c r="Z615" i="4"/>
  <c r="AA615" i="4"/>
  <c r="AB615" i="4"/>
  <c r="AC615" i="4"/>
  <c r="X616" i="4"/>
  <c r="Y616" i="4"/>
  <c r="Z616" i="4"/>
  <c r="AA616" i="4"/>
  <c r="AB616" i="4"/>
  <c r="AC616" i="4"/>
  <c r="X617" i="4"/>
  <c r="Y617" i="4"/>
  <c r="Z617" i="4"/>
  <c r="AA617" i="4"/>
  <c r="AB617" i="4"/>
  <c r="AC617" i="4"/>
  <c r="X618" i="4"/>
  <c r="Y618" i="4"/>
  <c r="Z618" i="4"/>
  <c r="AA618" i="4"/>
  <c r="AB618" i="4"/>
  <c r="AC618" i="4"/>
  <c r="X619" i="4"/>
  <c r="Y619" i="4"/>
  <c r="Z619" i="4"/>
  <c r="AA619" i="4"/>
  <c r="AB619" i="4"/>
  <c r="AC619" i="4"/>
  <c r="X620" i="4"/>
  <c r="Y620" i="4"/>
  <c r="Z620" i="4"/>
  <c r="AA620" i="4"/>
  <c r="AB620" i="4"/>
  <c r="AC620" i="4"/>
  <c r="X621" i="4"/>
  <c r="Y621" i="4"/>
  <c r="Z621" i="4"/>
  <c r="AA621" i="4"/>
  <c r="AB621" i="4"/>
  <c r="AC621" i="4"/>
  <c r="X622" i="4"/>
  <c r="Y622" i="4"/>
  <c r="Z622" i="4"/>
  <c r="AA622" i="4"/>
  <c r="AB622" i="4"/>
  <c r="AC622" i="4"/>
  <c r="X623" i="4"/>
  <c r="Y623" i="4"/>
  <c r="Z623" i="4"/>
  <c r="AA623" i="4"/>
  <c r="AB623" i="4"/>
  <c r="AC623" i="4"/>
  <c r="X624" i="4"/>
  <c r="Y624" i="4"/>
  <c r="Z624" i="4"/>
  <c r="AA624" i="4"/>
  <c r="AB624" i="4"/>
  <c r="AC624" i="4"/>
  <c r="X625" i="4"/>
  <c r="Y625" i="4"/>
  <c r="Z625" i="4"/>
  <c r="AA625" i="4"/>
  <c r="AB625" i="4"/>
  <c r="AC625" i="4"/>
  <c r="X626" i="4"/>
  <c r="Y626" i="4"/>
  <c r="Z626" i="4"/>
  <c r="AA626" i="4"/>
  <c r="AB626" i="4"/>
  <c r="AC626" i="4"/>
  <c r="X627" i="4"/>
  <c r="Y627" i="4"/>
  <c r="Z627" i="4"/>
  <c r="AA627" i="4"/>
  <c r="AB627" i="4"/>
  <c r="AC627" i="4"/>
  <c r="X628" i="4"/>
  <c r="Y628" i="4"/>
  <c r="Z628" i="4"/>
  <c r="AA628" i="4"/>
  <c r="AB628" i="4"/>
  <c r="AC628" i="4"/>
  <c r="X629" i="4"/>
  <c r="Y629" i="4"/>
  <c r="Z629" i="4"/>
  <c r="AA629" i="4"/>
  <c r="AB629" i="4"/>
  <c r="AC629" i="4"/>
  <c r="X630" i="4"/>
  <c r="Y630" i="4"/>
  <c r="Z630" i="4"/>
  <c r="AA630" i="4"/>
  <c r="AB630" i="4"/>
  <c r="AC630" i="4"/>
  <c r="X631" i="4"/>
  <c r="Y631" i="4"/>
  <c r="Z631" i="4"/>
  <c r="AA631" i="4"/>
  <c r="AB631" i="4"/>
  <c r="AC631" i="4"/>
  <c r="X632" i="4"/>
  <c r="Y632" i="4"/>
  <c r="Z632" i="4"/>
  <c r="AA632" i="4"/>
  <c r="AB632" i="4"/>
  <c r="AC632" i="4"/>
  <c r="X633" i="4"/>
  <c r="Y633" i="4"/>
  <c r="Z633" i="4"/>
  <c r="AA633" i="4"/>
  <c r="AB633" i="4"/>
  <c r="AC633" i="4"/>
  <c r="X634" i="4"/>
  <c r="Y634" i="4"/>
  <c r="Z634" i="4"/>
  <c r="AA634" i="4"/>
  <c r="AB634" i="4"/>
  <c r="AC634" i="4"/>
  <c r="X635" i="4"/>
  <c r="Y635" i="4"/>
  <c r="Z635" i="4"/>
  <c r="AA635" i="4"/>
  <c r="AB635" i="4"/>
  <c r="AC635" i="4"/>
  <c r="X636" i="4"/>
  <c r="Y636" i="4"/>
  <c r="Z636" i="4"/>
  <c r="AA636" i="4"/>
  <c r="AB636" i="4"/>
  <c r="AC636" i="4"/>
  <c r="X637" i="4"/>
  <c r="Y637" i="4"/>
  <c r="Z637" i="4"/>
  <c r="AA637" i="4"/>
  <c r="AB637" i="4"/>
  <c r="AC637" i="4"/>
  <c r="X638" i="4"/>
  <c r="Y638" i="4"/>
  <c r="Z638" i="4"/>
  <c r="AA638" i="4"/>
  <c r="AB638" i="4"/>
  <c r="AC638" i="4"/>
  <c r="X639" i="4"/>
  <c r="Y639" i="4"/>
  <c r="Z639" i="4"/>
  <c r="AA639" i="4"/>
  <c r="AB639" i="4"/>
  <c r="AC639" i="4"/>
  <c r="X640" i="4"/>
  <c r="Y640" i="4"/>
  <c r="Z640" i="4"/>
  <c r="AA640" i="4"/>
  <c r="AB640" i="4"/>
  <c r="AC640" i="4"/>
  <c r="X641" i="4"/>
  <c r="Y641" i="4"/>
  <c r="Z641" i="4"/>
  <c r="AA641" i="4"/>
  <c r="AB641" i="4"/>
  <c r="AC641" i="4"/>
  <c r="X642" i="4"/>
  <c r="Y642" i="4"/>
  <c r="Z642" i="4"/>
  <c r="AA642" i="4"/>
  <c r="AB642" i="4"/>
  <c r="AC642" i="4"/>
  <c r="X643" i="4"/>
  <c r="Y643" i="4"/>
  <c r="Z643" i="4"/>
  <c r="AA643" i="4"/>
  <c r="AB643" i="4"/>
  <c r="AC643" i="4"/>
  <c r="X644" i="4"/>
  <c r="Y644" i="4"/>
  <c r="Z644" i="4"/>
  <c r="AA644" i="4"/>
  <c r="AB644" i="4"/>
  <c r="AC644" i="4"/>
  <c r="X645" i="4"/>
  <c r="Y645" i="4"/>
  <c r="Z645" i="4"/>
  <c r="AA645" i="4"/>
  <c r="AB645" i="4"/>
  <c r="AC645" i="4"/>
  <c r="X646" i="4"/>
  <c r="Y646" i="4"/>
  <c r="Z646" i="4"/>
  <c r="AA646" i="4"/>
  <c r="AB646" i="4"/>
  <c r="AC646" i="4"/>
  <c r="X647" i="4"/>
  <c r="Y647" i="4"/>
  <c r="Z647" i="4"/>
  <c r="AA647" i="4"/>
  <c r="AB647" i="4"/>
  <c r="AC647" i="4"/>
  <c r="X648" i="4"/>
  <c r="Y648" i="4"/>
  <c r="Z648" i="4"/>
  <c r="AA648" i="4"/>
  <c r="AB648" i="4"/>
  <c r="AC648" i="4"/>
  <c r="X649" i="4"/>
  <c r="Y649" i="4"/>
  <c r="Z649" i="4"/>
  <c r="AA649" i="4"/>
  <c r="AB649" i="4"/>
  <c r="AC649" i="4"/>
  <c r="X650" i="4"/>
  <c r="Y650" i="4"/>
  <c r="Z650" i="4"/>
  <c r="AA650" i="4"/>
  <c r="AB650" i="4"/>
  <c r="AC650" i="4"/>
  <c r="X651" i="4"/>
  <c r="Y651" i="4"/>
  <c r="Z651" i="4"/>
  <c r="AA651" i="4"/>
  <c r="AB651" i="4"/>
  <c r="AC651" i="4"/>
  <c r="X652" i="4"/>
  <c r="Y652" i="4"/>
  <c r="Z652" i="4"/>
  <c r="AA652" i="4"/>
  <c r="AB652" i="4"/>
  <c r="AC652" i="4"/>
  <c r="X653" i="4"/>
  <c r="Y653" i="4"/>
  <c r="Z653" i="4"/>
  <c r="AA653" i="4"/>
  <c r="AB653" i="4"/>
  <c r="AC653" i="4"/>
  <c r="X654" i="4"/>
  <c r="Y654" i="4"/>
  <c r="Z654" i="4"/>
  <c r="AA654" i="4"/>
  <c r="AB654" i="4"/>
  <c r="AC654" i="4"/>
  <c r="X655" i="4"/>
  <c r="Y655" i="4"/>
  <c r="Z655" i="4"/>
  <c r="AA655" i="4"/>
  <c r="AB655" i="4"/>
  <c r="AC655" i="4"/>
  <c r="X656" i="4"/>
  <c r="Y656" i="4"/>
  <c r="Z656" i="4"/>
  <c r="AA656" i="4"/>
  <c r="AB656" i="4"/>
  <c r="AC656" i="4"/>
  <c r="X657" i="4"/>
  <c r="Y657" i="4"/>
  <c r="Z657" i="4"/>
  <c r="AA657" i="4"/>
  <c r="AB657" i="4"/>
  <c r="AC657" i="4"/>
  <c r="X658" i="4"/>
  <c r="Y658" i="4"/>
  <c r="Z658" i="4"/>
  <c r="AA658" i="4"/>
  <c r="AB658" i="4"/>
  <c r="AC658" i="4"/>
  <c r="X659" i="4"/>
  <c r="Y659" i="4"/>
  <c r="Z659" i="4"/>
  <c r="AA659" i="4"/>
  <c r="AB659" i="4"/>
  <c r="AC659" i="4"/>
  <c r="X660" i="4"/>
  <c r="Y660" i="4"/>
  <c r="Z660" i="4"/>
  <c r="AA660" i="4"/>
  <c r="AB660" i="4"/>
  <c r="AC660" i="4"/>
  <c r="X661" i="4"/>
  <c r="Y661" i="4"/>
  <c r="Z661" i="4"/>
  <c r="AA661" i="4"/>
  <c r="AB661" i="4"/>
  <c r="AC661" i="4"/>
  <c r="X662" i="4"/>
  <c r="Y662" i="4"/>
  <c r="Z662" i="4"/>
  <c r="AA662" i="4"/>
  <c r="AB662" i="4"/>
  <c r="AC662" i="4"/>
  <c r="X663" i="4"/>
  <c r="Y663" i="4"/>
  <c r="Z663" i="4"/>
  <c r="AA663" i="4"/>
  <c r="AB663" i="4"/>
  <c r="AC663" i="4"/>
  <c r="X664" i="4"/>
  <c r="Y664" i="4"/>
  <c r="Z664" i="4"/>
  <c r="AA664" i="4"/>
  <c r="AB664" i="4"/>
  <c r="AC664" i="4"/>
  <c r="X665" i="4"/>
  <c r="Y665" i="4"/>
  <c r="Z665" i="4"/>
  <c r="AA665" i="4"/>
  <c r="AB665" i="4"/>
  <c r="AC665" i="4"/>
  <c r="X666" i="4"/>
  <c r="Y666" i="4"/>
  <c r="Z666" i="4"/>
  <c r="AA666" i="4"/>
  <c r="AB666" i="4"/>
  <c r="AC666" i="4"/>
  <c r="X667" i="4"/>
  <c r="Y667" i="4"/>
  <c r="Z667" i="4"/>
  <c r="AA667" i="4"/>
  <c r="AB667" i="4"/>
  <c r="AC667" i="4"/>
  <c r="X668" i="4"/>
  <c r="Y668" i="4"/>
  <c r="Z668" i="4"/>
  <c r="AA668" i="4"/>
  <c r="AB668" i="4"/>
  <c r="AC668" i="4"/>
  <c r="X669" i="4"/>
  <c r="Y669" i="4"/>
  <c r="Z669" i="4"/>
  <c r="AA669" i="4"/>
  <c r="AB669" i="4"/>
  <c r="AC669" i="4"/>
  <c r="X670" i="4"/>
  <c r="Y670" i="4"/>
  <c r="Z670" i="4"/>
  <c r="AA670" i="4"/>
  <c r="AB670" i="4"/>
  <c r="AC670" i="4"/>
  <c r="X671" i="4"/>
  <c r="Y671" i="4"/>
  <c r="Z671" i="4"/>
  <c r="AA671" i="4"/>
  <c r="AB671" i="4"/>
  <c r="AC671" i="4"/>
  <c r="X672" i="4"/>
  <c r="Y672" i="4"/>
  <c r="Z672" i="4"/>
  <c r="AA672" i="4"/>
  <c r="AB672" i="4"/>
  <c r="AC672" i="4"/>
  <c r="X673" i="4"/>
  <c r="Y673" i="4"/>
  <c r="Z673" i="4"/>
  <c r="AA673" i="4"/>
  <c r="AB673" i="4"/>
  <c r="AC673" i="4"/>
  <c r="X674" i="4"/>
  <c r="Y674" i="4"/>
  <c r="Z674" i="4"/>
  <c r="AA674" i="4"/>
  <c r="AB674" i="4"/>
  <c r="AC674" i="4"/>
  <c r="X675" i="4"/>
  <c r="Y675" i="4"/>
  <c r="Z675" i="4"/>
  <c r="AA675" i="4"/>
  <c r="AB675" i="4"/>
  <c r="AC675" i="4"/>
  <c r="X676" i="4"/>
  <c r="Y676" i="4"/>
  <c r="Z676" i="4"/>
  <c r="AA676" i="4"/>
  <c r="AB676" i="4"/>
  <c r="AC676" i="4"/>
  <c r="X677" i="4"/>
  <c r="Y677" i="4"/>
  <c r="Z677" i="4"/>
  <c r="AA677" i="4"/>
  <c r="AB677" i="4"/>
  <c r="AC677" i="4"/>
  <c r="X678" i="4"/>
  <c r="Y678" i="4"/>
  <c r="Z678" i="4"/>
  <c r="AA678" i="4"/>
  <c r="AB678" i="4"/>
  <c r="AC678" i="4"/>
  <c r="X679" i="4"/>
  <c r="Y679" i="4"/>
  <c r="Z679" i="4"/>
  <c r="AA679" i="4"/>
  <c r="AB679" i="4"/>
  <c r="AC679" i="4"/>
  <c r="X680" i="4"/>
  <c r="Y680" i="4"/>
  <c r="Z680" i="4"/>
  <c r="AA680" i="4"/>
  <c r="AB680" i="4"/>
  <c r="AC680" i="4"/>
  <c r="X681" i="4"/>
  <c r="Y681" i="4"/>
  <c r="Z681" i="4"/>
  <c r="AA681" i="4"/>
  <c r="AB681" i="4"/>
  <c r="AC681" i="4"/>
  <c r="X682" i="4"/>
  <c r="Y682" i="4"/>
  <c r="Z682" i="4"/>
  <c r="AA682" i="4"/>
  <c r="AB682" i="4"/>
  <c r="AC682" i="4"/>
  <c r="X683" i="4"/>
  <c r="Y683" i="4"/>
  <c r="Z683" i="4"/>
  <c r="AA683" i="4"/>
  <c r="AB683" i="4"/>
  <c r="AC683" i="4"/>
  <c r="X684" i="4"/>
  <c r="Y684" i="4"/>
  <c r="Z684" i="4"/>
  <c r="AA684" i="4"/>
  <c r="AB684" i="4"/>
  <c r="AC684" i="4"/>
  <c r="X685" i="4"/>
  <c r="Y685" i="4"/>
  <c r="Z685" i="4"/>
  <c r="AA685" i="4"/>
  <c r="AB685" i="4"/>
  <c r="AC685" i="4"/>
  <c r="X686" i="4"/>
  <c r="Y686" i="4"/>
  <c r="Z686" i="4"/>
  <c r="AA686" i="4"/>
  <c r="AB686" i="4"/>
  <c r="AC686" i="4"/>
  <c r="X687" i="4"/>
  <c r="Y687" i="4"/>
  <c r="Z687" i="4"/>
  <c r="AA687" i="4"/>
  <c r="AB687" i="4"/>
  <c r="AC687" i="4"/>
  <c r="X688" i="4"/>
  <c r="Y688" i="4"/>
  <c r="Z688" i="4"/>
  <c r="AA688" i="4"/>
  <c r="AB688" i="4"/>
  <c r="AC688" i="4"/>
  <c r="X689" i="4"/>
  <c r="Y689" i="4"/>
  <c r="Z689" i="4"/>
  <c r="AA689" i="4"/>
  <c r="AB689" i="4"/>
  <c r="AC689" i="4"/>
  <c r="X690" i="4"/>
  <c r="Y690" i="4"/>
  <c r="Z690" i="4"/>
  <c r="AA690" i="4"/>
  <c r="AB690" i="4"/>
  <c r="AC690" i="4"/>
  <c r="X691" i="4"/>
  <c r="Y691" i="4"/>
  <c r="Z691" i="4"/>
  <c r="AA691" i="4"/>
  <c r="AB691" i="4"/>
  <c r="AC691" i="4"/>
  <c r="X692" i="4"/>
  <c r="Y692" i="4"/>
  <c r="Z692" i="4"/>
  <c r="AA692" i="4"/>
  <c r="AB692" i="4"/>
  <c r="AC692" i="4"/>
  <c r="X693" i="4"/>
  <c r="Y693" i="4"/>
  <c r="Z693" i="4"/>
  <c r="AA693" i="4"/>
  <c r="AB693" i="4"/>
  <c r="AC693" i="4"/>
  <c r="X694" i="4"/>
  <c r="Y694" i="4"/>
  <c r="Z694" i="4"/>
  <c r="AA694" i="4"/>
  <c r="AB694" i="4"/>
  <c r="AC694" i="4"/>
  <c r="X695" i="4"/>
  <c r="Y695" i="4"/>
  <c r="Z695" i="4"/>
  <c r="AA695" i="4"/>
  <c r="AB695" i="4"/>
  <c r="AC695" i="4"/>
  <c r="X696" i="4"/>
  <c r="Y696" i="4"/>
  <c r="Z696" i="4"/>
  <c r="AA696" i="4"/>
  <c r="AB696" i="4"/>
  <c r="AC696" i="4"/>
  <c r="X697" i="4"/>
  <c r="Y697" i="4"/>
  <c r="Z697" i="4"/>
  <c r="AA697" i="4"/>
  <c r="AB697" i="4"/>
  <c r="AC697" i="4"/>
  <c r="X698" i="4"/>
  <c r="Y698" i="4"/>
  <c r="Z698" i="4"/>
  <c r="AA698" i="4"/>
  <c r="AB698" i="4"/>
  <c r="AC698" i="4"/>
  <c r="X699" i="4"/>
  <c r="Y699" i="4"/>
  <c r="Z699" i="4"/>
  <c r="AA699" i="4"/>
  <c r="AB699" i="4"/>
  <c r="AC699" i="4"/>
  <c r="X700" i="4"/>
  <c r="Y700" i="4"/>
  <c r="Z700" i="4"/>
  <c r="AA700" i="4"/>
  <c r="AB700" i="4"/>
  <c r="AC700" i="4"/>
  <c r="X701" i="4"/>
  <c r="Y701" i="4"/>
  <c r="Z701" i="4"/>
  <c r="AA701" i="4"/>
  <c r="AB701" i="4"/>
  <c r="AC701" i="4"/>
  <c r="X702" i="4"/>
  <c r="Y702" i="4"/>
  <c r="Z702" i="4"/>
  <c r="AA702" i="4"/>
  <c r="AB702" i="4"/>
  <c r="AC702" i="4"/>
  <c r="X703" i="4"/>
  <c r="Y703" i="4"/>
  <c r="Z703" i="4"/>
  <c r="AA703" i="4"/>
  <c r="AB703" i="4"/>
  <c r="AC703" i="4"/>
  <c r="X704" i="4"/>
  <c r="Y704" i="4"/>
  <c r="Z704" i="4"/>
  <c r="AA704" i="4"/>
  <c r="AB704" i="4"/>
  <c r="AC704" i="4"/>
  <c r="X705" i="4"/>
  <c r="Y705" i="4"/>
  <c r="Z705" i="4"/>
  <c r="AA705" i="4"/>
  <c r="AB705" i="4"/>
  <c r="AC705" i="4"/>
  <c r="X706" i="4"/>
  <c r="Y706" i="4"/>
  <c r="Z706" i="4"/>
  <c r="AA706" i="4"/>
  <c r="AB706" i="4"/>
  <c r="AC706" i="4"/>
  <c r="X707" i="4"/>
  <c r="Y707" i="4"/>
  <c r="Z707" i="4"/>
  <c r="AA707" i="4"/>
  <c r="AB707" i="4"/>
  <c r="AC707" i="4"/>
  <c r="X708" i="4"/>
  <c r="Y708" i="4"/>
  <c r="Z708" i="4"/>
  <c r="AA708" i="4"/>
  <c r="AB708" i="4"/>
  <c r="AC708" i="4"/>
  <c r="X709" i="4"/>
  <c r="Y709" i="4"/>
  <c r="Z709" i="4"/>
  <c r="AA709" i="4"/>
  <c r="AB709" i="4"/>
  <c r="AC709" i="4"/>
  <c r="X710" i="4"/>
  <c r="Y710" i="4"/>
  <c r="Z710" i="4"/>
  <c r="AA710" i="4"/>
  <c r="AB710" i="4"/>
  <c r="AC710" i="4"/>
  <c r="X711" i="4"/>
  <c r="Y711" i="4"/>
  <c r="Z711" i="4"/>
  <c r="AA711" i="4"/>
  <c r="AB711" i="4"/>
  <c r="AC711" i="4"/>
  <c r="X712" i="4"/>
  <c r="Y712" i="4"/>
  <c r="Z712" i="4"/>
  <c r="AA712" i="4"/>
  <c r="AB712" i="4"/>
  <c r="AC712" i="4"/>
  <c r="X713" i="4"/>
  <c r="Y713" i="4"/>
  <c r="Z713" i="4"/>
  <c r="AA713" i="4"/>
  <c r="AB713" i="4"/>
  <c r="AC713" i="4"/>
  <c r="X714" i="4"/>
  <c r="Y714" i="4"/>
  <c r="Z714" i="4"/>
  <c r="AA714" i="4"/>
  <c r="AB714" i="4"/>
  <c r="AC714" i="4"/>
  <c r="X715" i="4"/>
  <c r="Y715" i="4"/>
  <c r="Z715" i="4"/>
  <c r="AA715" i="4"/>
  <c r="AB715" i="4"/>
  <c r="AC715" i="4"/>
  <c r="X716" i="4"/>
  <c r="Y716" i="4"/>
  <c r="Z716" i="4"/>
  <c r="AA716" i="4"/>
  <c r="AB716" i="4"/>
  <c r="AC716" i="4"/>
  <c r="X717" i="4"/>
  <c r="Y717" i="4"/>
  <c r="Z717" i="4"/>
  <c r="AA717" i="4"/>
  <c r="AB717" i="4"/>
  <c r="AC717" i="4"/>
  <c r="X718" i="4"/>
  <c r="Y718" i="4"/>
  <c r="Z718" i="4"/>
  <c r="AA718" i="4"/>
  <c r="AB718" i="4"/>
  <c r="AC718" i="4"/>
  <c r="X719" i="4"/>
  <c r="Y719" i="4"/>
  <c r="Z719" i="4"/>
  <c r="AA719" i="4"/>
  <c r="AB719" i="4"/>
  <c r="AC719" i="4"/>
  <c r="X720" i="4"/>
  <c r="Y720" i="4"/>
  <c r="Z720" i="4"/>
  <c r="AA720" i="4"/>
  <c r="AB720" i="4"/>
  <c r="AC720" i="4"/>
  <c r="X721" i="4"/>
  <c r="Y721" i="4"/>
  <c r="Z721" i="4"/>
  <c r="AA721" i="4"/>
  <c r="AB721" i="4"/>
  <c r="AC721" i="4"/>
  <c r="X722" i="4"/>
  <c r="Y722" i="4"/>
  <c r="Z722" i="4"/>
  <c r="AA722" i="4"/>
  <c r="AB722" i="4"/>
  <c r="AC722" i="4"/>
  <c r="X723" i="4"/>
  <c r="Y723" i="4"/>
  <c r="Z723" i="4"/>
  <c r="AA723" i="4"/>
  <c r="AB723" i="4"/>
  <c r="AC723" i="4"/>
  <c r="X724" i="4"/>
  <c r="Y724" i="4"/>
  <c r="Z724" i="4"/>
  <c r="AA724" i="4"/>
  <c r="AB724" i="4"/>
  <c r="AC724" i="4"/>
  <c r="X725" i="4"/>
  <c r="Y725" i="4"/>
  <c r="Z725" i="4"/>
  <c r="AA725" i="4"/>
  <c r="AB725" i="4"/>
  <c r="AC725" i="4"/>
  <c r="X726" i="4"/>
  <c r="Y726" i="4"/>
  <c r="Z726" i="4"/>
  <c r="AA726" i="4"/>
  <c r="AB726" i="4"/>
  <c r="AC726" i="4"/>
  <c r="X727" i="4"/>
  <c r="Y727" i="4"/>
  <c r="Z727" i="4"/>
  <c r="AA727" i="4"/>
  <c r="AB727" i="4"/>
  <c r="AC727" i="4"/>
  <c r="X728" i="4"/>
  <c r="Y728" i="4"/>
  <c r="Z728" i="4"/>
  <c r="AA728" i="4"/>
  <c r="AB728" i="4"/>
  <c r="AC728" i="4"/>
  <c r="X729" i="4"/>
  <c r="Y729" i="4"/>
  <c r="Z729" i="4"/>
  <c r="AA729" i="4"/>
  <c r="AB729" i="4"/>
  <c r="AC729" i="4"/>
  <c r="X730" i="4"/>
  <c r="Y730" i="4"/>
  <c r="Z730" i="4"/>
  <c r="AA730" i="4"/>
  <c r="AB730" i="4"/>
  <c r="AC730" i="4"/>
  <c r="X731" i="4"/>
  <c r="Y731" i="4"/>
  <c r="Z731" i="4"/>
  <c r="AA731" i="4"/>
  <c r="AB731" i="4"/>
  <c r="AC731" i="4"/>
  <c r="X732" i="4"/>
  <c r="Y732" i="4"/>
  <c r="Z732" i="4"/>
  <c r="AA732" i="4"/>
  <c r="AB732" i="4"/>
  <c r="AC732" i="4"/>
  <c r="X733" i="4"/>
  <c r="Y733" i="4"/>
  <c r="Z733" i="4"/>
  <c r="AA733" i="4"/>
  <c r="AB733" i="4"/>
  <c r="AC733" i="4"/>
  <c r="X734" i="4"/>
  <c r="Y734" i="4"/>
  <c r="Z734" i="4"/>
  <c r="AA734" i="4"/>
  <c r="AB734" i="4"/>
  <c r="AC734" i="4"/>
  <c r="X735" i="4"/>
  <c r="Y735" i="4"/>
  <c r="Z735" i="4"/>
  <c r="AA735" i="4"/>
  <c r="AB735" i="4"/>
  <c r="AC735" i="4"/>
  <c r="X736" i="4"/>
  <c r="Y736" i="4"/>
  <c r="Z736" i="4"/>
  <c r="AA736" i="4"/>
  <c r="AB736" i="4"/>
  <c r="AC736" i="4"/>
  <c r="X737" i="4"/>
  <c r="Y737" i="4"/>
  <c r="Z737" i="4"/>
  <c r="AA737" i="4"/>
  <c r="AB737" i="4"/>
  <c r="AC737" i="4"/>
  <c r="X738" i="4"/>
  <c r="Y738" i="4"/>
  <c r="Z738" i="4"/>
  <c r="AA738" i="4"/>
  <c r="AB738" i="4"/>
  <c r="AC738" i="4"/>
  <c r="X739" i="4"/>
  <c r="Y739" i="4"/>
  <c r="Z739" i="4"/>
  <c r="AA739" i="4"/>
  <c r="AB739" i="4"/>
  <c r="AC739" i="4"/>
  <c r="X740" i="4"/>
  <c r="Y740" i="4"/>
  <c r="Z740" i="4"/>
  <c r="AA740" i="4"/>
  <c r="AB740" i="4"/>
  <c r="AC740" i="4"/>
  <c r="X741" i="4"/>
  <c r="Y741" i="4"/>
  <c r="Z741" i="4"/>
  <c r="AA741" i="4"/>
  <c r="AB741" i="4"/>
  <c r="AC741" i="4"/>
  <c r="X742" i="4"/>
  <c r="Y742" i="4"/>
  <c r="Z742" i="4"/>
  <c r="AA742" i="4"/>
  <c r="AB742" i="4"/>
  <c r="AC742" i="4"/>
  <c r="X743" i="4"/>
  <c r="Y743" i="4"/>
  <c r="Z743" i="4"/>
  <c r="AA743" i="4"/>
  <c r="AB743" i="4"/>
  <c r="AC743" i="4"/>
  <c r="X744" i="4"/>
  <c r="Y744" i="4"/>
  <c r="Z744" i="4"/>
  <c r="AA744" i="4"/>
  <c r="AB744" i="4"/>
  <c r="AC744" i="4"/>
  <c r="X745" i="4"/>
  <c r="Y745" i="4"/>
  <c r="Z745" i="4"/>
  <c r="AA745" i="4"/>
  <c r="AB745" i="4"/>
  <c r="AC745" i="4"/>
  <c r="X746" i="4"/>
  <c r="Y746" i="4"/>
  <c r="Z746" i="4"/>
  <c r="AA746" i="4"/>
  <c r="AB746" i="4"/>
  <c r="AC746" i="4"/>
  <c r="X747" i="4"/>
  <c r="Y747" i="4"/>
  <c r="Z747" i="4"/>
  <c r="AA747" i="4"/>
  <c r="AB747" i="4"/>
  <c r="AC747" i="4"/>
  <c r="X748" i="4"/>
  <c r="Y748" i="4"/>
  <c r="Z748" i="4"/>
  <c r="AA748" i="4"/>
  <c r="AB748" i="4"/>
  <c r="AC748" i="4"/>
  <c r="X749" i="4"/>
  <c r="Y749" i="4"/>
  <c r="Z749" i="4"/>
  <c r="AA749" i="4"/>
  <c r="AB749" i="4"/>
  <c r="AC749" i="4"/>
  <c r="X750" i="4"/>
  <c r="Y750" i="4"/>
  <c r="Z750" i="4"/>
  <c r="AA750" i="4"/>
  <c r="AB750" i="4"/>
  <c r="AC750" i="4"/>
  <c r="X751" i="4"/>
  <c r="Y751" i="4"/>
  <c r="Z751" i="4"/>
  <c r="AA751" i="4"/>
  <c r="AB751" i="4"/>
  <c r="AC751" i="4"/>
  <c r="X752" i="4"/>
  <c r="Y752" i="4"/>
  <c r="Z752" i="4"/>
  <c r="AA752" i="4"/>
  <c r="AB752" i="4"/>
  <c r="AC752" i="4"/>
  <c r="X753" i="4"/>
  <c r="Y753" i="4"/>
  <c r="Z753" i="4"/>
  <c r="AA753" i="4"/>
  <c r="AB753" i="4"/>
  <c r="AC753" i="4"/>
  <c r="X754" i="4"/>
  <c r="Y754" i="4"/>
  <c r="Z754" i="4"/>
  <c r="AA754" i="4"/>
  <c r="AB754" i="4"/>
  <c r="AC754" i="4"/>
  <c r="X755" i="4"/>
  <c r="Y755" i="4"/>
  <c r="Z755" i="4"/>
  <c r="AA755" i="4"/>
  <c r="AB755" i="4"/>
  <c r="AC755" i="4"/>
  <c r="X756" i="4"/>
  <c r="Y756" i="4"/>
  <c r="Z756" i="4"/>
  <c r="AA756" i="4"/>
  <c r="AB756" i="4"/>
  <c r="AC756" i="4"/>
  <c r="X757" i="4"/>
  <c r="Y757" i="4"/>
  <c r="Z757" i="4"/>
  <c r="AA757" i="4"/>
  <c r="AB757" i="4"/>
  <c r="AC757" i="4"/>
  <c r="X758" i="4"/>
  <c r="Y758" i="4"/>
  <c r="Z758" i="4"/>
  <c r="AA758" i="4"/>
  <c r="AB758" i="4"/>
  <c r="AC758" i="4"/>
  <c r="X759" i="4"/>
  <c r="Y759" i="4"/>
  <c r="Z759" i="4"/>
  <c r="AA759" i="4"/>
  <c r="AB759" i="4"/>
  <c r="AC759" i="4"/>
  <c r="X760" i="4"/>
  <c r="Y760" i="4"/>
  <c r="Z760" i="4"/>
  <c r="AA760" i="4"/>
  <c r="AB760" i="4"/>
  <c r="AC760" i="4"/>
  <c r="X761" i="4"/>
  <c r="Y761" i="4"/>
  <c r="Z761" i="4"/>
  <c r="AA761" i="4"/>
  <c r="AB761" i="4"/>
  <c r="AC761" i="4"/>
  <c r="X762" i="4"/>
  <c r="Y762" i="4"/>
  <c r="Z762" i="4"/>
  <c r="AA762" i="4"/>
  <c r="AB762" i="4"/>
  <c r="AC762" i="4"/>
  <c r="X763" i="4"/>
  <c r="Y763" i="4"/>
  <c r="Z763" i="4"/>
  <c r="AA763" i="4"/>
  <c r="AB763" i="4"/>
  <c r="AC763" i="4"/>
  <c r="X764" i="4"/>
  <c r="Y764" i="4"/>
  <c r="Z764" i="4"/>
  <c r="AA764" i="4"/>
  <c r="AB764" i="4"/>
  <c r="AC764" i="4"/>
  <c r="X765" i="4"/>
  <c r="Y765" i="4"/>
  <c r="Z765" i="4"/>
  <c r="AA765" i="4"/>
  <c r="AB765" i="4"/>
  <c r="AC765" i="4"/>
  <c r="X766" i="4"/>
  <c r="Y766" i="4"/>
  <c r="Z766" i="4"/>
  <c r="AA766" i="4"/>
  <c r="AB766" i="4"/>
  <c r="AC766" i="4"/>
  <c r="X767" i="4"/>
  <c r="Y767" i="4"/>
  <c r="Z767" i="4"/>
  <c r="AA767" i="4"/>
  <c r="AB767" i="4"/>
  <c r="AC767" i="4"/>
  <c r="X768" i="4"/>
  <c r="Y768" i="4"/>
  <c r="Z768" i="4"/>
  <c r="AA768" i="4"/>
  <c r="AB768" i="4"/>
  <c r="AC768" i="4"/>
  <c r="X769" i="4"/>
  <c r="Y769" i="4"/>
  <c r="Z769" i="4"/>
  <c r="AA769" i="4"/>
  <c r="AB769" i="4"/>
  <c r="AC769" i="4"/>
  <c r="X770" i="4"/>
  <c r="Y770" i="4"/>
  <c r="Z770" i="4"/>
  <c r="AA770" i="4"/>
  <c r="AB770" i="4"/>
  <c r="AC770" i="4"/>
  <c r="X771" i="4"/>
  <c r="Y771" i="4"/>
  <c r="Z771" i="4"/>
  <c r="AA771" i="4"/>
  <c r="AB771" i="4"/>
  <c r="AC771" i="4"/>
  <c r="X772" i="4"/>
  <c r="Y772" i="4"/>
  <c r="Z772" i="4"/>
  <c r="AA772" i="4"/>
  <c r="AB772" i="4"/>
  <c r="AC772" i="4"/>
  <c r="X773" i="4"/>
  <c r="Y773" i="4"/>
  <c r="Z773" i="4"/>
  <c r="AA773" i="4"/>
  <c r="AB773" i="4"/>
  <c r="AC773" i="4"/>
  <c r="X774" i="4"/>
  <c r="Y774" i="4"/>
  <c r="Z774" i="4"/>
  <c r="AA774" i="4"/>
  <c r="AB774" i="4"/>
  <c r="AC774" i="4"/>
  <c r="X775" i="4"/>
  <c r="Y775" i="4"/>
  <c r="Z775" i="4"/>
  <c r="AA775" i="4"/>
  <c r="AB775" i="4"/>
  <c r="AC775" i="4"/>
  <c r="X776" i="4"/>
  <c r="Y776" i="4"/>
  <c r="Z776" i="4"/>
  <c r="AA776" i="4"/>
  <c r="AB776" i="4"/>
  <c r="AC776" i="4"/>
  <c r="X777" i="4"/>
  <c r="Y777" i="4"/>
  <c r="Z777" i="4"/>
  <c r="AA777" i="4"/>
  <c r="AB777" i="4"/>
  <c r="AC777" i="4"/>
  <c r="X778" i="4"/>
  <c r="Y778" i="4"/>
  <c r="Z778" i="4"/>
  <c r="AA778" i="4"/>
  <c r="AB778" i="4"/>
  <c r="AC778" i="4"/>
  <c r="X779" i="4"/>
  <c r="Y779" i="4"/>
  <c r="Z779" i="4"/>
  <c r="AA779" i="4"/>
  <c r="AB779" i="4"/>
  <c r="AC779" i="4"/>
  <c r="X780" i="4"/>
  <c r="Y780" i="4"/>
  <c r="Z780" i="4"/>
  <c r="AA780" i="4"/>
  <c r="AB780" i="4"/>
  <c r="AC780" i="4"/>
  <c r="X781" i="4"/>
  <c r="Y781" i="4"/>
  <c r="Z781" i="4"/>
  <c r="AA781" i="4"/>
  <c r="AB781" i="4"/>
  <c r="AC781" i="4"/>
  <c r="X782" i="4"/>
  <c r="Y782" i="4"/>
  <c r="Z782" i="4"/>
  <c r="AA782" i="4"/>
  <c r="AB782" i="4"/>
  <c r="AC782" i="4"/>
  <c r="X783" i="4"/>
  <c r="Y783" i="4"/>
  <c r="Z783" i="4"/>
  <c r="AA783" i="4"/>
  <c r="AB783" i="4"/>
  <c r="AC783" i="4"/>
  <c r="X784" i="4"/>
  <c r="Y784" i="4"/>
  <c r="Z784" i="4"/>
  <c r="AA784" i="4"/>
  <c r="AB784" i="4"/>
  <c r="AC784" i="4"/>
  <c r="X785" i="4"/>
  <c r="Y785" i="4"/>
  <c r="Z785" i="4"/>
  <c r="AA785" i="4"/>
  <c r="AB785" i="4"/>
  <c r="AC785" i="4"/>
  <c r="X786" i="4"/>
  <c r="Y786" i="4"/>
  <c r="Z786" i="4"/>
  <c r="AA786" i="4"/>
  <c r="AB786" i="4"/>
  <c r="AC786" i="4"/>
  <c r="X787" i="4"/>
  <c r="Y787" i="4"/>
  <c r="Z787" i="4"/>
  <c r="AA787" i="4"/>
  <c r="AB787" i="4"/>
  <c r="AC787" i="4"/>
  <c r="X788" i="4"/>
  <c r="Y788" i="4"/>
  <c r="Z788" i="4"/>
  <c r="AA788" i="4"/>
  <c r="AB788" i="4"/>
  <c r="AC788" i="4"/>
  <c r="X789" i="4"/>
  <c r="Y789" i="4"/>
  <c r="Z789" i="4"/>
  <c r="AA789" i="4"/>
  <c r="AB789" i="4"/>
  <c r="AC789" i="4"/>
  <c r="X790" i="4"/>
  <c r="Y790" i="4"/>
  <c r="Z790" i="4"/>
  <c r="AA790" i="4"/>
  <c r="AB790" i="4"/>
  <c r="AC790" i="4"/>
  <c r="X791" i="4"/>
  <c r="Y791" i="4"/>
  <c r="Z791" i="4"/>
  <c r="AA791" i="4"/>
  <c r="AB791" i="4"/>
  <c r="AC791" i="4"/>
  <c r="X792" i="4"/>
  <c r="Y792" i="4"/>
  <c r="Z792" i="4"/>
  <c r="AA792" i="4"/>
  <c r="AB792" i="4"/>
  <c r="AC792" i="4"/>
  <c r="X793" i="4"/>
  <c r="Y793" i="4"/>
  <c r="Z793" i="4"/>
  <c r="AA793" i="4"/>
  <c r="AB793" i="4"/>
  <c r="AC793" i="4"/>
  <c r="X794" i="4"/>
  <c r="Y794" i="4"/>
  <c r="Z794" i="4"/>
  <c r="AA794" i="4"/>
  <c r="AB794" i="4"/>
  <c r="AC794" i="4"/>
  <c r="X795" i="4"/>
  <c r="Y795" i="4"/>
  <c r="Z795" i="4"/>
  <c r="AA795" i="4"/>
  <c r="AB795" i="4"/>
  <c r="AC795" i="4"/>
  <c r="X796" i="4"/>
  <c r="Y796" i="4"/>
  <c r="Z796" i="4"/>
  <c r="AA796" i="4"/>
  <c r="AB796" i="4"/>
  <c r="AC796" i="4"/>
  <c r="X797" i="4"/>
  <c r="Y797" i="4"/>
  <c r="Z797" i="4"/>
  <c r="AA797" i="4"/>
  <c r="AB797" i="4"/>
  <c r="AC797" i="4"/>
  <c r="X798" i="4"/>
  <c r="Y798" i="4"/>
  <c r="Z798" i="4"/>
  <c r="AA798" i="4"/>
  <c r="AB798" i="4"/>
  <c r="AC798" i="4"/>
  <c r="X799" i="4"/>
  <c r="Y799" i="4"/>
  <c r="Z799" i="4"/>
  <c r="AA799" i="4"/>
  <c r="AB799" i="4"/>
  <c r="AC799" i="4"/>
  <c r="X800" i="4"/>
  <c r="Y800" i="4"/>
  <c r="Z800" i="4"/>
  <c r="AA800" i="4"/>
  <c r="AB800" i="4"/>
  <c r="AC800" i="4"/>
  <c r="X801" i="4"/>
  <c r="Y801" i="4"/>
  <c r="Z801" i="4"/>
  <c r="AA801" i="4"/>
  <c r="AB801" i="4"/>
  <c r="AC801" i="4"/>
  <c r="X802" i="4"/>
  <c r="Y802" i="4"/>
  <c r="Z802" i="4"/>
  <c r="AA802" i="4"/>
  <c r="AB802" i="4"/>
  <c r="AC802" i="4"/>
  <c r="X803" i="4"/>
  <c r="Y803" i="4"/>
  <c r="Z803" i="4"/>
  <c r="AA803" i="4"/>
  <c r="AB803" i="4"/>
  <c r="AC803" i="4"/>
  <c r="X804" i="4"/>
  <c r="Y804" i="4"/>
  <c r="Z804" i="4"/>
  <c r="AA804" i="4"/>
  <c r="AB804" i="4"/>
  <c r="AC804" i="4"/>
  <c r="X805" i="4"/>
  <c r="Y805" i="4"/>
  <c r="Z805" i="4"/>
  <c r="AA805" i="4"/>
  <c r="AB805" i="4"/>
  <c r="AC805" i="4"/>
  <c r="X806" i="4"/>
  <c r="Y806" i="4"/>
  <c r="Z806" i="4"/>
  <c r="AA806" i="4"/>
  <c r="AB806" i="4"/>
  <c r="AC806" i="4"/>
  <c r="X807" i="4"/>
  <c r="Y807" i="4"/>
  <c r="Z807" i="4"/>
  <c r="AA807" i="4"/>
  <c r="AB807" i="4"/>
  <c r="AC807" i="4"/>
  <c r="X808" i="4"/>
  <c r="Y808" i="4"/>
  <c r="Z808" i="4"/>
  <c r="AA808" i="4"/>
  <c r="AB808" i="4"/>
  <c r="AC808" i="4"/>
  <c r="X809" i="4"/>
  <c r="Y809" i="4"/>
  <c r="Z809" i="4"/>
  <c r="AA809" i="4"/>
  <c r="AB809" i="4"/>
  <c r="AC809" i="4"/>
  <c r="X810" i="4"/>
  <c r="Y810" i="4"/>
  <c r="Z810" i="4"/>
  <c r="AA810" i="4"/>
  <c r="AB810" i="4"/>
  <c r="AC810" i="4"/>
  <c r="X811" i="4"/>
  <c r="Y811" i="4"/>
  <c r="Z811" i="4"/>
  <c r="AA811" i="4"/>
  <c r="AB811" i="4"/>
  <c r="AC811" i="4"/>
  <c r="X812" i="4"/>
  <c r="Y812" i="4"/>
  <c r="Z812" i="4"/>
  <c r="AA812" i="4"/>
  <c r="AB812" i="4"/>
  <c r="AC812" i="4"/>
  <c r="X813" i="4"/>
  <c r="Y813" i="4"/>
  <c r="Z813" i="4"/>
  <c r="AA813" i="4"/>
  <c r="AB813" i="4"/>
  <c r="AC813" i="4"/>
  <c r="X814" i="4"/>
  <c r="Y814" i="4"/>
  <c r="Z814" i="4"/>
  <c r="AA814" i="4"/>
  <c r="AB814" i="4"/>
  <c r="AC814" i="4"/>
  <c r="X815" i="4"/>
  <c r="Y815" i="4"/>
  <c r="Z815" i="4"/>
  <c r="AA815" i="4"/>
  <c r="AB815" i="4"/>
  <c r="AC815" i="4"/>
  <c r="X816" i="4"/>
  <c r="Y816" i="4"/>
  <c r="Z816" i="4"/>
  <c r="AA816" i="4"/>
  <c r="AB816" i="4"/>
  <c r="AC816" i="4"/>
  <c r="X817" i="4"/>
  <c r="Y817" i="4"/>
  <c r="Z817" i="4"/>
  <c r="AA817" i="4"/>
  <c r="AB817" i="4"/>
  <c r="AC817" i="4"/>
  <c r="X818" i="4"/>
  <c r="Y818" i="4"/>
  <c r="Z818" i="4"/>
  <c r="AA818" i="4"/>
  <c r="AB818" i="4"/>
  <c r="AC818" i="4"/>
  <c r="X819" i="4"/>
  <c r="Y819" i="4"/>
  <c r="Z819" i="4"/>
  <c r="AA819" i="4"/>
  <c r="AB819" i="4"/>
  <c r="AC819" i="4"/>
  <c r="X820" i="4"/>
  <c r="Y820" i="4"/>
  <c r="Z820" i="4"/>
  <c r="AA820" i="4"/>
  <c r="AB820" i="4"/>
  <c r="AC820" i="4"/>
  <c r="X821" i="4"/>
  <c r="Y821" i="4"/>
  <c r="Z821" i="4"/>
  <c r="AA821" i="4"/>
  <c r="AB821" i="4"/>
  <c r="AC821" i="4"/>
  <c r="X822" i="4"/>
  <c r="Y822" i="4"/>
  <c r="Z822" i="4"/>
  <c r="AA822" i="4"/>
  <c r="AB822" i="4"/>
  <c r="AC822" i="4"/>
  <c r="X823" i="4"/>
  <c r="Y823" i="4"/>
  <c r="Z823" i="4"/>
  <c r="AA823" i="4"/>
  <c r="AB823" i="4"/>
  <c r="AC823" i="4"/>
  <c r="X824" i="4"/>
  <c r="Y824" i="4"/>
  <c r="Z824" i="4"/>
  <c r="AA824" i="4"/>
  <c r="AB824" i="4"/>
  <c r="AC824" i="4"/>
  <c r="X825" i="4"/>
  <c r="Y825" i="4"/>
  <c r="Z825" i="4"/>
  <c r="AA825" i="4"/>
  <c r="AB825" i="4"/>
  <c r="AC825" i="4"/>
  <c r="X826" i="4"/>
  <c r="Y826" i="4"/>
  <c r="Z826" i="4"/>
  <c r="AA826" i="4"/>
  <c r="AB826" i="4"/>
  <c r="AC826" i="4"/>
  <c r="X827" i="4"/>
  <c r="Y827" i="4"/>
  <c r="Z827" i="4"/>
  <c r="AA827" i="4"/>
  <c r="AB827" i="4"/>
  <c r="AC827" i="4"/>
  <c r="X828" i="4"/>
  <c r="Y828" i="4"/>
  <c r="Z828" i="4"/>
  <c r="AA828" i="4"/>
  <c r="AB828" i="4"/>
  <c r="AC828" i="4"/>
  <c r="X829" i="4"/>
  <c r="Y829" i="4"/>
  <c r="Z829" i="4"/>
  <c r="AA829" i="4"/>
  <c r="AB829" i="4"/>
  <c r="AC829" i="4"/>
  <c r="X830" i="4"/>
  <c r="Y830" i="4"/>
  <c r="Z830" i="4"/>
  <c r="AA830" i="4"/>
  <c r="AB830" i="4"/>
  <c r="AC830" i="4"/>
  <c r="X831" i="4"/>
  <c r="Y831" i="4"/>
  <c r="Z831" i="4"/>
  <c r="AA831" i="4"/>
  <c r="AB831" i="4"/>
  <c r="AC831" i="4"/>
  <c r="X832" i="4"/>
  <c r="Y832" i="4"/>
  <c r="Z832" i="4"/>
  <c r="AA832" i="4"/>
  <c r="AB832" i="4"/>
  <c r="AC832" i="4"/>
  <c r="X833" i="4"/>
  <c r="Y833" i="4"/>
  <c r="Z833" i="4"/>
  <c r="AA833" i="4"/>
  <c r="AB833" i="4"/>
  <c r="AC833" i="4"/>
  <c r="X834" i="4"/>
  <c r="Y834" i="4"/>
  <c r="Z834" i="4"/>
  <c r="AA834" i="4"/>
  <c r="AB834" i="4"/>
  <c r="AC834" i="4"/>
  <c r="X835" i="4"/>
  <c r="Y835" i="4"/>
  <c r="Z835" i="4"/>
  <c r="AA835" i="4"/>
  <c r="AB835" i="4"/>
  <c r="AC835" i="4"/>
  <c r="X836" i="4"/>
  <c r="Y836" i="4"/>
  <c r="Z836" i="4"/>
  <c r="AA836" i="4"/>
  <c r="AB836" i="4"/>
  <c r="AC836" i="4"/>
  <c r="X837" i="4"/>
  <c r="Y837" i="4"/>
  <c r="Z837" i="4"/>
  <c r="AA837" i="4"/>
  <c r="AB837" i="4"/>
  <c r="AC837" i="4"/>
  <c r="X838" i="4"/>
  <c r="Y838" i="4"/>
  <c r="Z838" i="4"/>
  <c r="AA838" i="4"/>
  <c r="AB838" i="4"/>
  <c r="AC838" i="4"/>
  <c r="X839" i="4"/>
  <c r="Y839" i="4"/>
  <c r="Z839" i="4"/>
  <c r="AA839" i="4"/>
  <c r="AB839" i="4"/>
  <c r="AC839" i="4"/>
  <c r="X840" i="4"/>
  <c r="Y840" i="4"/>
  <c r="Z840" i="4"/>
  <c r="AA840" i="4"/>
  <c r="AB840" i="4"/>
  <c r="AC840" i="4"/>
  <c r="X841" i="4"/>
  <c r="Y841" i="4"/>
  <c r="Z841" i="4"/>
  <c r="AA841" i="4"/>
  <c r="AB841" i="4"/>
  <c r="AC841" i="4"/>
  <c r="X842" i="4"/>
  <c r="Y842" i="4"/>
  <c r="Z842" i="4"/>
  <c r="AA842" i="4"/>
  <c r="AB842" i="4"/>
  <c r="AC842" i="4"/>
  <c r="X843" i="4"/>
  <c r="Y843" i="4"/>
  <c r="Z843" i="4"/>
  <c r="AA843" i="4"/>
  <c r="AB843" i="4"/>
  <c r="AC843" i="4"/>
  <c r="X844" i="4"/>
  <c r="Y844" i="4"/>
  <c r="Z844" i="4"/>
  <c r="AA844" i="4"/>
  <c r="AB844" i="4"/>
  <c r="AC844" i="4"/>
  <c r="X845" i="4"/>
  <c r="Y845" i="4"/>
  <c r="Z845" i="4"/>
  <c r="AA845" i="4"/>
  <c r="AB845" i="4"/>
  <c r="AC845" i="4"/>
  <c r="X846" i="4"/>
  <c r="Y846" i="4"/>
  <c r="Z846" i="4"/>
  <c r="AA846" i="4"/>
  <c r="AB846" i="4"/>
  <c r="AC846" i="4"/>
  <c r="X847" i="4"/>
  <c r="Y847" i="4"/>
  <c r="Z847" i="4"/>
  <c r="AA847" i="4"/>
  <c r="AB847" i="4"/>
  <c r="AC847" i="4"/>
  <c r="X848" i="4"/>
  <c r="Y848" i="4"/>
  <c r="Z848" i="4"/>
  <c r="AA848" i="4"/>
  <c r="AB848" i="4"/>
  <c r="AC848" i="4"/>
  <c r="X849" i="4"/>
  <c r="Y849" i="4"/>
  <c r="Z849" i="4"/>
  <c r="AA849" i="4"/>
  <c r="AB849" i="4"/>
  <c r="AC849" i="4"/>
  <c r="X850" i="4"/>
  <c r="Y850" i="4"/>
  <c r="Z850" i="4"/>
  <c r="AA850" i="4"/>
  <c r="AB850" i="4"/>
  <c r="AC850" i="4"/>
  <c r="X851" i="4"/>
  <c r="Y851" i="4"/>
  <c r="Z851" i="4"/>
  <c r="AA851" i="4"/>
  <c r="AB851" i="4"/>
  <c r="AC851" i="4"/>
  <c r="X852" i="4"/>
  <c r="Y852" i="4"/>
  <c r="Z852" i="4"/>
  <c r="AA852" i="4"/>
  <c r="AB852" i="4"/>
  <c r="AC852" i="4"/>
  <c r="X853" i="4"/>
  <c r="Y853" i="4"/>
  <c r="Z853" i="4"/>
  <c r="AA853" i="4"/>
  <c r="AB853" i="4"/>
  <c r="AC853" i="4"/>
  <c r="X854" i="4"/>
  <c r="Y854" i="4"/>
  <c r="Z854" i="4"/>
  <c r="AA854" i="4"/>
  <c r="AB854" i="4"/>
  <c r="AC854" i="4"/>
  <c r="X855" i="4"/>
  <c r="Y855" i="4"/>
  <c r="Z855" i="4"/>
  <c r="AA855" i="4"/>
  <c r="AB855" i="4"/>
  <c r="AC855" i="4"/>
  <c r="X856" i="4"/>
  <c r="Y856" i="4"/>
  <c r="Z856" i="4"/>
  <c r="AA856" i="4"/>
  <c r="AB856" i="4"/>
  <c r="AC856" i="4"/>
  <c r="X857" i="4"/>
  <c r="Y857" i="4"/>
  <c r="Z857" i="4"/>
  <c r="AA857" i="4"/>
  <c r="AB857" i="4"/>
  <c r="AC857" i="4"/>
  <c r="X858" i="4"/>
  <c r="Y858" i="4"/>
  <c r="Z858" i="4"/>
  <c r="AA858" i="4"/>
  <c r="AB858" i="4"/>
  <c r="AC858" i="4"/>
  <c r="X859" i="4"/>
  <c r="Y859" i="4"/>
  <c r="Z859" i="4"/>
  <c r="AA859" i="4"/>
  <c r="AB859" i="4"/>
  <c r="AC859" i="4"/>
  <c r="X860" i="4"/>
  <c r="Y860" i="4"/>
  <c r="Z860" i="4"/>
  <c r="AA860" i="4"/>
  <c r="AB860" i="4"/>
  <c r="AC860" i="4"/>
  <c r="X861" i="4"/>
  <c r="Y861" i="4"/>
  <c r="Z861" i="4"/>
  <c r="AA861" i="4"/>
  <c r="AB861" i="4"/>
  <c r="AC861" i="4"/>
  <c r="X862" i="4"/>
  <c r="Y862" i="4"/>
  <c r="Z862" i="4"/>
  <c r="AA862" i="4"/>
  <c r="AB862" i="4"/>
  <c r="AC862" i="4"/>
  <c r="X863" i="4"/>
  <c r="Y863" i="4"/>
  <c r="Z863" i="4"/>
  <c r="AA863" i="4"/>
  <c r="AB863" i="4"/>
  <c r="AC863" i="4"/>
  <c r="X864" i="4"/>
  <c r="Y864" i="4"/>
  <c r="Z864" i="4"/>
  <c r="AA864" i="4"/>
  <c r="AB864" i="4"/>
  <c r="AC864" i="4"/>
  <c r="X865" i="4"/>
  <c r="Y865" i="4"/>
  <c r="Z865" i="4"/>
  <c r="AA865" i="4"/>
  <c r="AB865" i="4"/>
  <c r="AC865" i="4"/>
  <c r="X866" i="4"/>
  <c r="Y866" i="4"/>
  <c r="Z866" i="4"/>
  <c r="AA866" i="4"/>
  <c r="AB866" i="4"/>
  <c r="AC866" i="4"/>
  <c r="X867" i="4"/>
  <c r="Y867" i="4"/>
  <c r="Z867" i="4"/>
  <c r="AA867" i="4"/>
  <c r="AB867" i="4"/>
  <c r="AC867" i="4"/>
  <c r="X868" i="4"/>
  <c r="Y868" i="4"/>
  <c r="Z868" i="4"/>
  <c r="AA868" i="4"/>
  <c r="AB868" i="4"/>
  <c r="AC868" i="4"/>
  <c r="X869" i="4"/>
  <c r="Y869" i="4"/>
  <c r="Z869" i="4"/>
  <c r="AA869" i="4"/>
  <c r="AB869" i="4"/>
  <c r="AC869" i="4"/>
  <c r="X870" i="4"/>
  <c r="Y870" i="4"/>
  <c r="Z870" i="4"/>
  <c r="AA870" i="4"/>
  <c r="AB870" i="4"/>
  <c r="AC870" i="4"/>
  <c r="X871" i="4"/>
  <c r="Y871" i="4"/>
  <c r="Z871" i="4"/>
  <c r="AA871" i="4"/>
  <c r="AB871" i="4"/>
  <c r="AC871" i="4"/>
  <c r="X872" i="4"/>
  <c r="Y872" i="4"/>
  <c r="Z872" i="4"/>
  <c r="AA872" i="4"/>
  <c r="AB872" i="4"/>
  <c r="AC872" i="4"/>
  <c r="X873" i="4"/>
  <c r="Y873" i="4"/>
  <c r="Z873" i="4"/>
  <c r="AA873" i="4"/>
  <c r="AB873" i="4"/>
  <c r="AC873" i="4"/>
  <c r="X874" i="4"/>
  <c r="Y874" i="4"/>
  <c r="Z874" i="4"/>
  <c r="AA874" i="4"/>
  <c r="AB874" i="4"/>
  <c r="AC874" i="4"/>
  <c r="X875" i="4"/>
  <c r="Y875" i="4"/>
  <c r="Z875" i="4"/>
  <c r="AA875" i="4"/>
  <c r="AB875" i="4"/>
  <c r="AC875" i="4"/>
  <c r="X876" i="4"/>
  <c r="Y876" i="4"/>
  <c r="Z876" i="4"/>
  <c r="AA876" i="4"/>
  <c r="AB876" i="4"/>
  <c r="AC876" i="4"/>
  <c r="X877" i="4"/>
  <c r="Y877" i="4"/>
  <c r="Z877" i="4"/>
  <c r="AA877" i="4"/>
  <c r="AB877" i="4"/>
  <c r="AC877" i="4"/>
  <c r="X878" i="4"/>
  <c r="Y878" i="4"/>
  <c r="Z878" i="4"/>
  <c r="AA878" i="4"/>
  <c r="AB878" i="4"/>
  <c r="AC878" i="4"/>
  <c r="X879" i="4"/>
  <c r="Y879" i="4"/>
  <c r="Z879" i="4"/>
  <c r="AA879" i="4"/>
  <c r="AB879" i="4"/>
  <c r="AC879" i="4"/>
  <c r="X880" i="4"/>
  <c r="Y880" i="4"/>
  <c r="Z880" i="4"/>
  <c r="AA880" i="4"/>
  <c r="AB880" i="4"/>
  <c r="AC880" i="4"/>
  <c r="X881" i="4"/>
  <c r="Y881" i="4"/>
  <c r="Z881" i="4"/>
  <c r="AA881" i="4"/>
  <c r="AB881" i="4"/>
  <c r="AC881" i="4"/>
  <c r="X882" i="4"/>
  <c r="Y882" i="4"/>
  <c r="Z882" i="4"/>
  <c r="AA882" i="4"/>
  <c r="AB882" i="4"/>
  <c r="AC882" i="4"/>
  <c r="X883" i="4"/>
  <c r="Y883" i="4"/>
  <c r="Z883" i="4"/>
  <c r="AA883" i="4"/>
  <c r="AB883" i="4"/>
  <c r="AC883" i="4"/>
  <c r="X884" i="4"/>
  <c r="Y884" i="4"/>
  <c r="Z884" i="4"/>
  <c r="AA884" i="4"/>
  <c r="AB884" i="4"/>
  <c r="AC884" i="4"/>
  <c r="X885" i="4"/>
  <c r="Y885" i="4"/>
  <c r="Z885" i="4"/>
  <c r="AA885" i="4"/>
  <c r="AB885" i="4"/>
  <c r="AC885" i="4"/>
  <c r="X886" i="4"/>
  <c r="Y886" i="4"/>
  <c r="Z886" i="4"/>
  <c r="AA886" i="4"/>
  <c r="AB886" i="4"/>
  <c r="AC886" i="4"/>
  <c r="X887" i="4"/>
  <c r="Y887" i="4"/>
  <c r="Z887" i="4"/>
  <c r="AA887" i="4"/>
  <c r="AB887" i="4"/>
  <c r="AC887" i="4"/>
  <c r="X888" i="4"/>
  <c r="Y888" i="4"/>
  <c r="Z888" i="4"/>
  <c r="AA888" i="4"/>
  <c r="AB888" i="4"/>
  <c r="AC888" i="4"/>
  <c r="X889" i="4"/>
  <c r="Y889" i="4"/>
  <c r="Z889" i="4"/>
  <c r="AA889" i="4"/>
  <c r="AB889" i="4"/>
  <c r="AC889" i="4"/>
  <c r="X890" i="4"/>
  <c r="Y890" i="4"/>
  <c r="Z890" i="4"/>
  <c r="AA890" i="4"/>
  <c r="AB890" i="4"/>
  <c r="AC890" i="4"/>
  <c r="X891" i="4"/>
  <c r="Y891" i="4"/>
  <c r="Z891" i="4"/>
  <c r="AA891" i="4"/>
  <c r="AB891" i="4"/>
  <c r="AC891" i="4"/>
  <c r="X892" i="4"/>
  <c r="Y892" i="4"/>
  <c r="Z892" i="4"/>
  <c r="AA892" i="4"/>
  <c r="AB892" i="4"/>
  <c r="AC892" i="4"/>
  <c r="X893" i="4"/>
  <c r="Y893" i="4"/>
  <c r="Z893" i="4"/>
  <c r="AA893" i="4"/>
  <c r="AB893" i="4"/>
  <c r="AC893" i="4"/>
  <c r="X894" i="4"/>
  <c r="Y894" i="4"/>
  <c r="Z894" i="4"/>
  <c r="AA894" i="4"/>
  <c r="AB894" i="4"/>
  <c r="AC894" i="4"/>
  <c r="X895" i="4"/>
  <c r="Y895" i="4"/>
  <c r="Z895" i="4"/>
  <c r="AA895" i="4"/>
  <c r="AB895" i="4"/>
  <c r="AC895" i="4"/>
  <c r="X896" i="4"/>
  <c r="Y896" i="4"/>
  <c r="Z896" i="4"/>
  <c r="AA896" i="4"/>
  <c r="AB896" i="4"/>
  <c r="AC896" i="4"/>
  <c r="X897" i="4"/>
  <c r="Y897" i="4"/>
  <c r="Z897" i="4"/>
  <c r="AA897" i="4"/>
  <c r="AB897" i="4"/>
  <c r="AC897" i="4"/>
  <c r="X898" i="4"/>
  <c r="Y898" i="4"/>
  <c r="Z898" i="4"/>
  <c r="AA898" i="4"/>
  <c r="AB898" i="4"/>
  <c r="AC898" i="4"/>
  <c r="X899" i="4"/>
  <c r="Y899" i="4"/>
  <c r="Z899" i="4"/>
  <c r="AA899" i="4"/>
  <c r="AB899" i="4"/>
  <c r="AC899" i="4"/>
  <c r="X900" i="4"/>
  <c r="Y900" i="4"/>
  <c r="Z900" i="4"/>
  <c r="AA900" i="4"/>
  <c r="AB900" i="4"/>
  <c r="AC900" i="4"/>
  <c r="X901" i="4"/>
  <c r="Y901" i="4"/>
  <c r="Z901" i="4"/>
  <c r="AA901" i="4"/>
  <c r="AB901" i="4"/>
  <c r="AC901" i="4"/>
  <c r="X902" i="4"/>
  <c r="Y902" i="4"/>
  <c r="Z902" i="4"/>
  <c r="AA902" i="4"/>
  <c r="AB902" i="4"/>
  <c r="AC902" i="4"/>
  <c r="X903" i="4"/>
  <c r="Y903" i="4"/>
  <c r="Z903" i="4"/>
  <c r="AA903" i="4"/>
  <c r="AB903" i="4"/>
  <c r="AC903" i="4"/>
  <c r="X904" i="4"/>
  <c r="Y904" i="4"/>
  <c r="Z904" i="4"/>
  <c r="AA904" i="4"/>
  <c r="AB904" i="4"/>
  <c r="AC904" i="4"/>
  <c r="X905" i="4"/>
  <c r="Y905" i="4"/>
  <c r="Z905" i="4"/>
  <c r="AA905" i="4"/>
  <c r="AB905" i="4"/>
  <c r="AC905" i="4"/>
  <c r="X906" i="4"/>
  <c r="Y906" i="4"/>
  <c r="Z906" i="4"/>
  <c r="AA906" i="4"/>
  <c r="AB906" i="4"/>
  <c r="AC906" i="4"/>
  <c r="X907" i="4"/>
  <c r="Y907" i="4"/>
  <c r="Z907" i="4"/>
  <c r="AA907" i="4"/>
  <c r="AB907" i="4"/>
  <c r="AC907" i="4"/>
  <c r="X908" i="4"/>
  <c r="Y908" i="4"/>
  <c r="Z908" i="4"/>
  <c r="AA908" i="4"/>
  <c r="AB908" i="4"/>
  <c r="AC908" i="4"/>
  <c r="X909" i="4"/>
  <c r="Y909" i="4"/>
  <c r="Z909" i="4"/>
  <c r="AA909" i="4"/>
  <c r="AB909" i="4"/>
  <c r="AC909" i="4"/>
  <c r="X910" i="4"/>
  <c r="Y910" i="4"/>
  <c r="Z910" i="4"/>
  <c r="AA910" i="4"/>
  <c r="AB910" i="4"/>
  <c r="AC910" i="4"/>
  <c r="X911" i="4"/>
  <c r="Y911" i="4"/>
  <c r="Z911" i="4"/>
  <c r="AA911" i="4"/>
  <c r="AB911" i="4"/>
  <c r="AC911" i="4"/>
  <c r="X912" i="4"/>
  <c r="Y912" i="4"/>
  <c r="Z912" i="4"/>
  <c r="AA912" i="4"/>
  <c r="AB912" i="4"/>
  <c r="AC912" i="4"/>
  <c r="X913" i="4"/>
  <c r="Y913" i="4"/>
  <c r="Z913" i="4"/>
  <c r="AA913" i="4"/>
  <c r="AB913" i="4"/>
  <c r="AC913" i="4"/>
  <c r="X914" i="4"/>
  <c r="Y914" i="4"/>
  <c r="Z914" i="4"/>
  <c r="AA914" i="4"/>
  <c r="AB914" i="4"/>
  <c r="AC914" i="4"/>
  <c r="X915" i="4"/>
  <c r="Y915" i="4"/>
  <c r="Z915" i="4"/>
  <c r="AA915" i="4"/>
  <c r="AB915" i="4"/>
  <c r="AC915" i="4"/>
  <c r="X916" i="4"/>
  <c r="Y916" i="4"/>
  <c r="Z916" i="4"/>
  <c r="AA916" i="4"/>
  <c r="AB916" i="4"/>
  <c r="AC916" i="4"/>
  <c r="X917" i="4"/>
  <c r="Y917" i="4"/>
  <c r="Z917" i="4"/>
  <c r="AA917" i="4"/>
  <c r="AB917" i="4"/>
  <c r="AC917" i="4"/>
  <c r="X918" i="4"/>
  <c r="Y918" i="4"/>
  <c r="Z918" i="4"/>
  <c r="AA918" i="4"/>
  <c r="AB918" i="4"/>
  <c r="AC918" i="4"/>
  <c r="X919" i="4"/>
  <c r="Y919" i="4"/>
  <c r="Z919" i="4"/>
  <c r="AA919" i="4"/>
  <c r="AB919" i="4"/>
  <c r="AC919" i="4"/>
  <c r="X920" i="4"/>
  <c r="Y920" i="4"/>
  <c r="Z920" i="4"/>
  <c r="AA920" i="4"/>
  <c r="AB920" i="4"/>
  <c r="AC920" i="4"/>
  <c r="X921" i="4"/>
  <c r="Y921" i="4"/>
  <c r="Z921" i="4"/>
  <c r="AA921" i="4"/>
  <c r="AB921" i="4"/>
  <c r="AC921" i="4"/>
  <c r="X922" i="4"/>
  <c r="Y922" i="4"/>
  <c r="Z922" i="4"/>
  <c r="AA922" i="4"/>
  <c r="AB922" i="4"/>
  <c r="AC922" i="4"/>
  <c r="X923" i="4"/>
  <c r="Y923" i="4"/>
  <c r="Z923" i="4"/>
  <c r="AA923" i="4"/>
  <c r="AB923" i="4"/>
  <c r="AC923" i="4"/>
  <c r="X924" i="4"/>
  <c r="Y924" i="4"/>
  <c r="Z924" i="4"/>
  <c r="AA924" i="4"/>
  <c r="AB924" i="4"/>
  <c r="AC924" i="4"/>
  <c r="X925" i="4"/>
  <c r="Y925" i="4"/>
  <c r="Z925" i="4"/>
  <c r="AA925" i="4"/>
  <c r="AB925" i="4"/>
  <c r="AC925" i="4"/>
  <c r="X926" i="4"/>
  <c r="Y926" i="4"/>
  <c r="Z926" i="4"/>
  <c r="AA926" i="4"/>
  <c r="AB926" i="4"/>
  <c r="AC926" i="4"/>
  <c r="X927" i="4"/>
  <c r="Y927" i="4"/>
  <c r="Z927" i="4"/>
  <c r="AA927" i="4"/>
  <c r="AB927" i="4"/>
  <c r="AC927" i="4"/>
  <c r="X928" i="4"/>
  <c r="Y928" i="4"/>
  <c r="Z928" i="4"/>
  <c r="AA928" i="4"/>
  <c r="AB928" i="4"/>
  <c r="AC928" i="4"/>
  <c r="X929" i="4"/>
  <c r="Y929" i="4"/>
  <c r="Z929" i="4"/>
  <c r="AA929" i="4"/>
  <c r="AB929" i="4"/>
  <c r="AC929" i="4"/>
  <c r="X930" i="4"/>
  <c r="Y930" i="4"/>
  <c r="Z930" i="4"/>
  <c r="AA930" i="4"/>
  <c r="AB930" i="4"/>
  <c r="AC930" i="4"/>
  <c r="X931" i="4"/>
  <c r="Y931" i="4"/>
  <c r="Z931" i="4"/>
  <c r="AA931" i="4"/>
  <c r="AB931" i="4"/>
  <c r="AC931" i="4"/>
  <c r="X932" i="4"/>
  <c r="Y932" i="4"/>
  <c r="Z932" i="4"/>
  <c r="AA932" i="4"/>
  <c r="AB932" i="4"/>
  <c r="AC932" i="4"/>
  <c r="X933" i="4"/>
  <c r="Y933" i="4"/>
  <c r="Z933" i="4"/>
  <c r="AA933" i="4"/>
  <c r="AB933" i="4"/>
  <c r="AC933" i="4"/>
  <c r="X934" i="4"/>
  <c r="Y934" i="4"/>
  <c r="Z934" i="4"/>
  <c r="AA934" i="4"/>
  <c r="AB934" i="4"/>
  <c r="AC934" i="4"/>
  <c r="X935" i="4"/>
  <c r="Y935" i="4"/>
  <c r="Z935" i="4"/>
  <c r="AA935" i="4"/>
  <c r="AB935" i="4"/>
  <c r="AC935" i="4"/>
  <c r="X936" i="4"/>
  <c r="Y936" i="4"/>
  <c r="Z936" i="4"/>
  <c r="AA936" i="4"/>
  <c r="AB936" i="4"/>
  <c r="AC936" i="4"/>
  <c r="X937" i="4"/>
  <c r="Y937" i="4"/>
  <c r="Z937" i="4"/>
  <c r="AA937" i="4"/>
  <c r="AB937" i="4"/>
  <c r="AC937" i="4"/>
  <c r="X938" i="4"/>
  <c r="Y938" i="4"/>
  <c r="Z938" i="4"/>
  <c r="AA938" i="4"/>
  <c r="AB938" i="4"/>
  <c r="AC938" i="4"/>
  <c r="X939" i="4"/>
  <c r="Y939" i="4"/>
  <c r="Z939" i="4"/>
  <c r="AA939" i="4"/>
  <c r="AB939" i="4"/>
  <c r="AC939" i="4"/>
  <c r="X940" i="4"/>
  <c r="Y940" i="4"/>
  <c r="Z940" i="4"/>
  <c r="AA940" i="4"/>
  <c r="AB940" i="4"/>
  <c r="AC940" i="4"/>
  <c r="X941" i="4"/>
  <c r="Y941" i="4"/>
  <c r="Z941" i="4"/>
  <c r="AA941" i="4"/>
  <c r="AB941" i="4"/>
  <c r="AC941" i="4"/>
  <c r="X942" i="4"/>
  <c r="Y942" i="4"/>
  <c r="Z942" i="4"/>
  <c r="AA942" i="4"/>
  <c r="AB942" i="4"/>
  <c r="AC942" i="4"/>
  <c r="X943" i="4"/>
  <c r="Y943" i="4"/>
  <c r="Z943" i="4"/>
  <c r="AA943" i="4"/>
  <c r="AB943" i="4"/>
  <c r="AC943" i="4"/>
  <c r="X944" i="4"/>
  <c r="Y944" i="4"/>
  <c r="Z944" i="4"/>
  <c r="AA944" i="4"/>
  <c r="AB944" i="4"/>
  <c r="AC944" i="4"/>
  <c r="X945" i="4"/>
  <c r="Y945" i="4"/>
  <c r="Z945" i="4"/>
  <c r="AA945" i="4"/>
  <c r="AB945" i="4"/>
  <c r="AC945" i="4"/>
  <c r="X946" i="4"/>
  <c r="Y946" i="4"/>
  <c r="Z946" i="4"/>
  <c r="AA946" i="4"/>
  <c r="AB946" i="4"/>
  <c r="AC946" i="4"/>
  <c r="X947" i="4"/>
  <c r="Y947" i="4"/>
  <c r="Z947" i="4"/>
  <c r="AA947" i="4"/>
  <c r="AB947" i="4"/>
  <c r="AC947" i="4"/>
  <c r="X948" i="4"/>
  <c r="Y948" i="4"/>
  <c r="Z948" i="4"/>
  <c r="AA948" i="4"/>
  <c r="AB948" i="4"/>
  <c r="AC948" i="4"/>
  <c r="X949" i="4"/>
  <c r="Y949" i="4"/>
  <c r="Z949" i="4"/>
  <c r="AA949" i="4"/>
  <c r="AB949" i="4"/>
  <c r="AC949" i="4"/>
  <c r="X950" i="4"/>
  <c r="Y950" i="4"/>
  <c r="Z950" i="4"/>
  <c r="AA950" i="4"/>
  <c r="AB950" i="4"/>
  <c r="AC950" i="4"/>
  <c r="X951" i="4"/>
  <c r="Y951" i="4"/>
  <c r="Z951" i="4"/>
  <c r="AA951" i="4"/>
  <c r="AB951" i="4"/>
  <c r="AC951" i="4"/>
  <c r="X952" i="4"/>
  <c r="Y952" i="4"/>
  <c r="Z952" i="4"/>
  <c r="AA952" i="4"/>
  <c r="AB952" i="4"/>
  <c r="AC952" i="4"/>
  <c r="X953" i="4"/>
  <c r="Y953" i="4"/>
  <c r="Z953" i="4"/>
  <c r="AA953" i="4"/>
  <c r="AB953" i="4"/>
  <c r="AC953" i="4"/>
  <c r="X954" i="4"/>
  <c r="Y954" i="4"/>
  <c r="Z954" i="4"/>
  <c r="AA954" i="4"/>
  <c r="AB954" i="4"/>
  <c r="AC954" i="4"/>
  <c r="X955" i="4"/>
  <c r="Y955" i="4"/>
  <c r="Z955" i="4"/>
  <c r="AA955" i="4"/>
  <c r="AB955" i="4"/>
  <c r="AC955" i="4"/>
  <c r="X956" i="4"/>
  <c r="Y956" i="4"/>
  <c r="Z956" i="4"/>
  <c r="AA956" i="4"/>
  <c r="AB956" i="4"/>
  <c r="AC956" i="4"/>
  <c r="X957" i="4"/>
  <c r="Y957" i="4"/>
  <c r="Z957" i="4"/>
  <c r="AA957" i="4"/>
  <c r="AB957" i="4"/>
  <c r="AC957" i="4"/>
  <c r="X958" i="4"/>
  <c r="Y958" i="4"/>
  <c r="Z958" i="4"/>
  <c r="AA958" i="4"/>
  <c r="AB958" i="4"/>
  <c r="AC958" i="4"/>
  <c r="X959" i="4"/>
  <c r="Y959" i="4"/>
  <c r="Z959" i="4"/>
  <c r="AA959" i="4"/>
  <c r="AB959" i="4"/>
  <c r="AC959" i="4"/>
  <c r="X960" i="4"/>
  <c r="Y960" i="4"/>
  <c r="Z960" i="4"/>
  <c r="AA960" i="4"/>
  <c r="AB960" i="4"/>
  <c r="AC960" i="4"/>
  <c r="X961" i="4"/>
  <c r="Y961" i="4"/>
  <c r="Z961" i="4"/>
  <c r="AA961" i="4"/>
  <c r="AB961" i="4"/>
  <c r="AC961" i="4"/>
  <c r="X962" i="4"/>
  <c r="Y962" i="4"/>
  <c r="Z962" i="4"/>
  <c r="AA962" i="4"/>
  <c r="AB962" i="4"/>
  <c r="AC962" i="4"/>
  <c r="X963" i="4"/>
  <c r="Y963" i="4"/>
  <c r="Z963" i="4"/>
  <c r="AA963" i="4"/>
  <c r="AB963" i="4"/>
  <c r="AC963" i="4"/>
  <c r="X964" i="4"/>
  <c r="Y964" i="4"/>
  <c r="Z964" i="4"/>
  <c r="AA964" i="4"/>
  <c r="AB964" i="4"/>
  <c r="AC964" i="4"/>
  <c r="X965" i="4"/>
  <c r="Y965" i="4"/>
  <c r="Z965" i="4"/>
  <c r="AA965" i="4"/>
  <c r="AB965" i="4"/>
  <c r="AC965" i="4"/>
  <c r="X966" i="4"/>
  <c r="Y966" i="4"/>
  <c r="Z966" i="4"/>
  <c r="AA966" i="4"/>
  <c r="AB966" i="4"/>
  <c r="AC966" i="4"/>
  <c r="X967" i="4"/>
  <c r="Y967" i="4"/>
  <c r="Z967" i="4"/>
  <c r="AA967" i="4"/>
  <c r="AB967" i="4"/>
  <c r="AC967" i="4"/>
  <c r="X968" i="4"/>
  <c r="Y968" i="4"/>
  <c r="Z968" i="4"/>
  <c r="AA968" i="4"/>
  <c r="AB968" i="4"/>
  <c r="AC968" i="4"/>
  <c r="X969" i="4"/>
  <c r="Y969" i="4"/>
  <c r="Z969" i="4"/>
  <c r="AA969" i="4"/>
  <c r="AB969" i="4"/>
  <c r="AC969" i="4"/>
  <c r="X970" i="4"/>
  <c r="Y970" i="4"/>
  <c r="Z970" i="4"/>
  <c r="AA970" i="4"/>
  <c r="AB970" i="4"/>
  <c r="AC970" i="4"/>
  <c r="X971" i="4"/>
  <c r="Y971" i="4"/>
  <c r="Z971" i="4"/>
  <c r="AA971" i="4"/>
  <c r="AB971" i="4"/>
  <c r="AC971" i="4"/>
  <c r="X972" i="4"/>
  <c r="Y972" i="4"/>
  <c r="Z972" i="4"/>
  <c r="AA972" i="4"/>
  <c r="AB972" i="4"/>
  <c r="AC972" i="4"/>
  <c r="X973" i="4"/>
  <c r="Y973" i="4"/>
  <c r="Z973" i="4"/>
  <c r="AA973" i="4"/>
  <c r="AB973" i="4"/>
  <c r="AC973" i="4"/>
  <c r="X974" i="4"/>
  <c r="Y974" i="4"/>
  <c r="Z974" i="4"/>
  <c r="AA974" i="4"/>
  <c r="AB974" i="4"/>
  <c r="AC974" i="4"/>
  <c r="X975" i="4"/>
  <c r="Y975" i="4"/>
  <c r="Z975" i="4"/>
  <c r="AA975" i="4"/>
  <c r="AB975" i="4"/>
  <c r="AC975" i="4"/>
  <c r="X976" i="4"/>
  <c r="Y976" i="4"/>
  <c r="Z976" i="4"/>
  <c r="AA976" i="4"/>
  <c r="AB976" i="4"/>
  <c r="AC976" i="4"/>
  <c r="X977" i="4"/>
  <c r="Y977" i="4"/>
  <c r="Z977" i="4"/>
  <c r="AA977" i="4"/>
  <c r="AB977" i="4"/>
  <c r="AC977" i="4"/>
  <c r="X978" i="4"/>
  <c r="Y978" i="4"/>
  <c r="Z978" i="4"/>
  <c r="AA978" i="4"/>
  <c r="AB978" i="4"/>
  <c r="AC978" i="4"/>
  <c r="X979" i="4"/>
  <c r="Y979" i="4"/>
  <c r="Z979" i="4"/>
  <c r="AA979" i="4"/>
  <c r="AB979" i="4"/>
  <c r="AC979" i="4"/>
  <c r="X980" i="4"/>
  <c r="Y980" i="4"/>
  <c r="Z980" i="4"/>
  <c r="AA980" i="4"/>
  <c r="AB980" i="4"/>
  <c r="AC980" i="4"/>
  <c r="X981" i="4"/>
  <c r="Y981" i="4"/>
  <c r="Z981" i="4"/>
  <c r="AA981" i="4"/>
  <c r="AB981" i="4"/>
  <c r="AC981" i="4"/>
  <c r="X982" i="4"/>
  <c r="Y982" i="4"/>
  <c r="Z982" i="4"/>
  <c r="AA982" i="4"/>
  <c r="AB982" i="4"/>
  <c r="AC982" i="4"/>
  <c r="X983" i="4"/>
  <c r="Y983" i="4"/>
  <c r="Z983" i="4"/>
  <c r="AA983" i="4"/>
  <c r="AB983" i="4"/>
  <c r="AC983" i="4"/>
  <c r="X984" i="4"/>
  <c r="Y984" i="4"/>
  <c r="Z984" i="4"/>
  <c r="AA984" i="4"/>
  <c r="AB984" i="4"/>
  <c r="AC984" i="4"/>
  <c r="X985" i="4"/>
  <c r="Y985" i="4"/>
  <c r="Z985" i="4"/>
  <c r="AA985" i="4"/>
  <c r="AB985" i="4"/>
  <c r="AC985" i="4"/>
  <c r="X986" i="4"/>
  <c r="Y986" i="4"/>
  <c r="Z986" i="4"/>
  <c r="AA986" i="4"/>
  <c r="AB986" i="4"/>
  <c r="AC986" i="4"/>
  <c r="X987" i="4"/>
  <c r="Y987" i="4"/>
  <c r="Z987" i="4"/>
  <c r="AA987" i="4"/>
  <c r="AB987" i="4"/>
  <c r="AC987" i="4"/>
  <c r="X988" i="4"/>
  <c r="Y988" i="4"/>
  <c r="Z988" i="4"/>
  <c r="AA988" i="4"/>
  <c r="AB988" i="4"/>
  <c r="AC988" i="4"/>
  <c r="X989" i="4"/>
  <c r="Y989" i="4"/>
  <c r="Z989" i="4"/>
  <c r="AA989" i="4"/>
  <c r="AB989" i="4"/>
  <c r="AC989" i="4"/>
  <c r="X990" i="4"/>
  <c r="Y990" i="4"/>
  <c r="Z990" i="4"/>
  <c r="AA990" i="4"/>
  <c r="AB990" i="4"/>
  <c r="AC990" i="4"/>
  <c r="X991" i="4"/>
  <c r="Y991" i="4"/>
  <c r="Z991" i="4"/>
  <c r="AA991" i="4"/>
  <c r="AB991" i="4"/>
  <c r="AC991" i="4"/>
  <c r="X992" i="4"/>
  <c r="Y992" i="4"/>
  <c r="Z992" i="4"/>
  <c r="AA992" i="4"/>
  <c r="AB992" i="4"/>
  <c r="AC992" i="4"/>
  <c r="X993" i="4"/>
  <c r="Y993" i="4"/>
  <c r="Z993" i="4"/>
  <c r="AA993" i="4"/>
  <c r="AB993" i="4"/>
  <c r="AC993" i="4"/>
  <c r="X994" i="4"/>
  <c r="Y994" i="4"/>
  <c r="Z994" i="4"/>
  <c r="AA994" i="4"/>
  <c r="AB994" i="4"/>
  <c r="AC994" i="4"/>
  <c r="X995" i="4"/>
  <c r="Y995" i="4"/>
  <c r="Z995" i="4"/>
  <c r="AA995" i="4"/>
  <c r="AB995" i="4"/>
  <c r="AC995" i="4"/>
  <c r="X996" i="4"/>
  <c r="Y996" i="4"/>
  <c r="Z996" i="4"/>
  <c r="AA996" i="4"/>
  <c r="AB996" i="4"/>
  <c r="AC996" i="4"/>
  <c r="X997" i="4"/>
  <c r="Y997" i="4"/>
  <c r="Z997" i="4"/>
  <c r="AA997" i="4"/>
  <c r="AB997" i="4"/>
  <c r="AC997" i="4"/>
  <c r="X998" i="4"/>
  <c r="Y998" i="4"/>
  <c r="Z998" i="4"/>
  <c r="AA998" i="4"/>
  <c r="AB998" i="4"/>
  <c r="AC998" i="4"/>
  <c r="X999" i="4"/>
  <c r="Y999" i="4"/>
  <c r="Z999" i="4"/>
  <c r="AA999" i="4"/>
  <c r="AB999" i="4"/>
  <c r="AC999" i="4"/>
  <c r="X1000" i="4"/>
  <c r="Y1000" i="4"/>
  <c r="Z1000" i="4"/>
  <c r="AA1000" i="4"/>
  <c r="AB1000" i="4"/>
  <c r="AC1000" i="4"/>
  <c r="X1001" i="4"/>
  <c r="Y1001" i="4"/>
  <c r="Z1001" i="4"/>
  <c r="AA1001" i="4"/>
  <c r="AB1001" i="4"/>
  <c r="AC1001" i="4"/>
  <c r="X1002" i="4"/>
  <c r="Y1002" i="4"/>
  <c r="Z1002" i="4"/>
  <c r="AA1002" i="4"/>
  <c r="AB1002" i="4"/>
  <c r="AC1002" i="4"/>
  <c r="X1003" i="4"/>
  <c r="Y1003" i="4"/>
  <c r="Z1003" i="4"/>
  <c r="AA1003" i="4"/>
  <c r="AB1003" i="4"/>
  <c r="AC1003" i="4"/>
  <c r="X1004" i="4"/>
  <c r="Y1004" i="4"/>
  <c r="Z1004" i="4"/>
  <c r="AA1004" i="4"/>
  <c r="AB1004" i="4"/>
  <c r="AC1004" i="4"/>
  <c r="X1005" i="4"/>
  <c r="Y1005" i="4"/>
  <c r="Z1005" i="4"/>
  <c r="AA1005" i="4"/>
  <c r="AB1005" i="4"/>
  <c r="AC1005" i="4"/>
  <c r="X1006" i="4"/>
  <c r="Y1006" i="4"/>
  <c r="Z1006" i="4"/>
  <c r="AA1006" i="4"/>
  <c r="AB1006" i="4"/>
  <c r="AC1006" i="4"/>
  <c r="X1007" i="4"/>
  <c r="Y1007" i="4"/>
  <c r="Z1007" i="4"/>
  <c r="AA1007" i="4"/>
  <c r="AB1007" i="4"/>
  <c r="AC1007" i="4"/>
  <c r="X1008" i="4"/>
  <c r="Y1008" i="4"/>
  <c r="Z1008" i="4"/>
  <c r="AA1008" i="4"/>
  <c r="AB1008" i="4"/>
  <c r="AC1008" i="4"/>
  <c r="X1009" i="4"/>
  <c r="Y1009" i="4"/>
  <c r="Z1009" i="4"/>
  <c r="AA1009" i="4"/>
  <c r="AB1009" i="4"/>
  <c r="AC1009" i="4"/>
  <c r="X1010" i="4"/>
  <c r="Y1010" i="4"/>
  <c r="Z1010" i="4"/>
  <c r="AA1010" i="4"/>
  <c r="AB1010" i="4"/>
  <c r="AC1010" i="4"/>
  <c r="X1011" i="4"/>
  <c r="Y1011" i="4"/>
  <c r="Z1011" i="4"/>
  <c r="AA1011" i="4"/>
  <c r="AB1011" i="4"/>
  <c r="AC1011" i="4"/>
  <c r="X1012" i="4"/>
  <c r="Y1012" i="4"/>
  <c r="Z1012" i="4"/>
  <c r="AA1012" i="4"/>
  <c r="AB1012" i="4"/>
  <c r="AC1012" i="4"/>
  <c r="X1013" i="4"/>
  <c r="Y1013" i="4"/>
  <c r="Z1013" i="4"/>
  <c r="AA1013" i="4"/>
  <c r="AB1013" i="4"/>
  <c r="AC1013" i="4"/>
  <c r="X1014" i="4"/>
  <c r="Y1014" i="4"/>
  <c r="Z1014" i="4"/>
  <c r="AA1014" i="4"/>
  <c r="AB1014" i="4"/>
  <c r="AC1014" i="4"/>
  <c r="X1015" i="4"/>
  <c r="Y1015" i="4"/>
  <c r="Z1015" i="4"/>
  <c r="AA1015" i="4"/>
  <c r="AB1015" i="4"/>
  <c r="AC1015" i="4"/>
  <c r="X1016" i="4"/>
  <c r="Y1016" i="4"/>
  <c r="Z1016" i="4"/>
  <c r="AA1016" i="4"/>
  <c r="AB1016" i="4"/>
  <c r="AC1016" i="4"/>
  <c r="X1017" i="4"/>
  <c r="Y1017" i="4"/>
  <c r="Z1017" i="4"/>
  <c r="AA1017" i="4"/>
  <c r="AB1017" i="4"/>
  <c r="AC1017" i="4"/>
  <c r="X1018" i="4"/>
  <c r="Y1018" i="4"/>
  <c r="Z1018" i="4"/>
  <c r="AA1018" i="4"/>
  <c r="AB1018" i="4"/>
  <c r="AC1018" i="4"/>
  <c r="X1019" i="4"/>
  <c r="Y1019" i="4"/>
  <c r="Z1019" i="4"/>
  <c r="AA1019" i="4"/>
  <c r="AB1019" i="4"/>
  <c r="AC1019" i="4"/>
  <c r="X1020" i="4"/>
  <c r="Y1020" i="4"/>
  <c r="Z1020" i="4"/>
  <c r="AA1020" i="4"/>
  <c r="AB1020" i="4"/>
  <c r="AC1020" i="4"/>
  <c r="X1021" i="4"/>
  <c r="Y1021" i="4"/>
  <c r="Z1021" i="4"/>
  <c r="AA1021" i="4"/>
  <c r="AB1021" i="4"/>
  <c r="AC1021" i="4"/>
  <c r="X1022" i="4"/>
  <c r="Y1022" i="4"/>
  <c r="Z1022" i="4"/>
  <c r="AA1022" i="4"/>
  <c r="AB1022" i="4"/>
  <c r="AC1022" i="4"/>
  <c r="X1023" i="4"/>
  <c r="Y1023" i="4"/>
  <c r="Z1023" i="4"/>
  <c r="AA1023" i="4"/>
  <c r="AB1023" i="4"/>
  <c r="AC1023" i="4"/>
  <c r="X1024" i="4"/>
  <c r="Y1024" i="4"/>
  <c r="Z1024" i="4"/>
  <c r="AA1024" i="4"/>
  <c r="AB1024" i="4"/>
  <c r="AC1024" i="4"/>
  <c r="X1025" i="4"/>
  <c r="Y1025" i="4"/>
  <c r="Z1025" i="4"/>
  <c r="AA1025" i="4"/>
  <c r="AB1025" i="4"/>
  <c r="AC1025" i="4"/>
  <c r="X1026" i="4"/>
  <c r="Y1026" i="4"/>
  <c r="Z1026" i="4"/>
  <c r="AA1026" i="4"/>
  <c r="AB1026" i="4"/>
  <c r="AC1026" i="4"/>
  <c r="X1027" i="4"/>
  <c r="Y1027" i="4"/>
  <c r="Z1027" i="4"/>
  <c r="AA1027" i="4"/>
  <c r="AB1027" i="4"/>
  <c r="AC1027" i="4"/>
  <c r="X1028" i="4"/>
  <c r="Y1028" i="4"/>
  <c r="Z1028" i="4"/>
  <c r="AA1028" i="4"/>
  <c r="AB1028" i="4"/>
  <c r="AC1028" i="4"/>
  <c r="X1029" i="4"/>
  <c r="Y1029" i="4"/>
  <c r="Z1029" i="4"/>
  <c r="AA1029" i="4"/>
  <c r="AB1029" i="4"/>
  <c r="AC1029" i="4"/>
  <c r="X1030" i="4"/>
  <c r="Y1030" i="4"/>
  <c r="Z1030" i="4"/>
  <c r="AA1030" i="4"/>
  <c r="AB1030" i="4"/>
  <c r="AC1030" i="4"/>
  <c r="X1031" i="4"/>
  <c r="Y1031" i="4"/>
  <c r="Z1031" i="4"/>
  <c r="AA1031" i="4"/>
  <c r="AB1031" i="4"/>
  <c r="AC1031" i="4"/>
  <c r="X1032" i="4"/>
  <c r="Y1032" i="4"/>
  <c r="Z1032" i="4"/>
  <c r="AA1032" i="4"/>
  <c r="AB1032" i="4"/>
  <c r="AC1032" i="4"/>
  <c r="X1033" i="4"/>
  <c r="Y1033" i="4"/>
  <c r="Z1033" i="4"/>
  <c r="AA1033" i="4"/>
  <c r="AB1033" i="4"/>
  <c r="AC1033" i="4"/>
  <c r="X1034" i="4"/>
  <c r="Y1034" i="4"/>
  <c r="Z1034" i="4"/>
  <c r="AA1034" i="4"/>
  <c r="AB1034" i="4"/>
  <c r="AC1034" i="4"/>
  <c r="X1035" i="4"/>
  <c r="Y1035" i="4"/>
  <c r="Z1035" i="4"/>
  <c r="AA1035" i="4"/>
  <c r="AB1035" i="4"/>
  <c r="AC1035" i="4"/>
  <c r="X1036" i="4"/>
  <c r="Y1036" i="4"/>
  <c r="Z1036" i="4"/>
  <c r="AA1036" i="4"/>
  <c r="AB1036" i="4"/>
  <c r="AC1036" i="4"/>
  <c r="X1037" i="4"/>
  <c r="Y1037" i="4"/>
  <c r="Z1037" i="4"/>
  <c r="AA1037" i="4"/>
  <c r="AB1037" i="4"/>
  <c r="AC1037" i="4"/>
  <c r="X1038" i="4"/>
  <c r="Y1038" i="4"/>
  <c r="Z1038" i="4"/>
  <c r="AA1038" i="4"/>
  <c r="AB1038" i="4"/>
  <c r="AC1038" i="4"/>
  <c r="X1039" i="4"/>
  <c r="Y1039" i="4"/>
  <c r="Z1039" i="4"/>
  <c r="AA1039" i="4"/>
  <c r="AB1039" i="4"/>
  <c r="AC1039" i="4"/>
  <c r="X1040" i="4"/>
  <c r="Y1040" i="4"/>
  <c r="Z1040" i="4"/>
  <c r="AA1040" i="4"/>
  <c r="AB1040" i="4"/>
  <c r="AC1040" i="4"/>
  <c r="X1041" i="4"/>
  <c r="Y1041" i="4"/>
  <c r="Z1041" i="4"/>
  <c r="AA1041" i="4"/>
  <c r="AB1041" i="4"/>
  <c r="AC1041" i="4"/>
  <c r="X1042" i="4"/>
  <c r="Y1042" i="4"/>
  <c r="Z1042" i="4"/>
  <c r="AA1042" i="4"/>
  <c r="AB1042" i="4"/>
  <c r="AC1042" i="4"/>
  <c r="X1043" i="4"/>
  <c r="Y1043" i="4"/>
  <c r="Z1043" i="4"/>
  <c r="AA1043" i="4"/>
  <c r="AB1043" i="4"/>
  <c r="AC1043" i="4"/>
  <c r="X1044" i="4"/>
  <c r="Y1044" i="4"/>
  <c r="Z1044" i="4"/>
  <c r="AA1044" i="4"/>
  <c r="AB1044" i="4"/>
  <c r="AC1044" i="4"/>
  <c r="X1045" i="4"/>
  <c r="Y1045" i="4"/>
  <c r="Z1045" i="4"/>
  <c r="AA1045" i="4"/>
  <c r="AB1045" i="4"/>
  <c r="AC1045" i="4"/>
  <c r="X1046" i="4"/>
  <c r="Y1046" i="4"/>
  <c r="Z1046" i="4"/>
  <c r="AA1046" i="4"/>
  <c r="AB1046" i="4"/>
  <c r="AC1046" i="4"/>
  <c r="X1047" i="4"/>
  <c r="Y1047" i="4"/>
  <c r="Z1047" i="4"/>
  <c r="AA1047" i="4"/>
  <c r="AB1047" i="4"/>
  <c r="AC1047" i="4"/>
  <c r="X1048" i="4"/>
  <c r="Y1048" i="4"/>
  <c r="Z1048" i="4"/>
  <c r="AA1048" i="4"/>
  <c r="AB1048" i="4"/>
  <c r="AC1048" i="4"/>
  <c r="X1049" i="4"/>
  <c r="Y1049" i="4"/>
  <c r="Z1049" i="4"/>
  <c r="AA1049" i="4"/>
  <c r="AB1049" i="4"/>
  <c r="AC1049" i="4"/>
  <c r="X1050" i="4"/>
  <c r="Y1050" i="4"/>
  <c r="Z1050" i="4"/>
  <c r="AA1050" i="4"/>
  <c r="AB1050" i="4"/>
  <c r="AC1050" i="4"/>
  <c r="X1051" i="4"/>
  <c r="Y1051" i="4"/>
  <c r="Z1051" i="4"/>
  <c r="AA1051" i="4"/>
  <c r="AB1051" i="4"/>
  <c r="AC1051" i="4"/>
  <c r="X1052" i="4"/>
  <c r="Y1052" i="4"/>
  <c r="Z1052" i="4"/>
  <c r="AA1052" i="4"/>
  <c r="AB1052" i="4"/>
  <c r="AC1052" i="4"/>
  <c r="X1053" i="4"/>
  <c r="Y1053" i="4"/>
  <c r="Z1053" i="4"/>
  <c r="AA1053" i="4"/>
  <c r="AB1053" i="4"/>
  <c r="AC1053" i="4"/>
  <c r="X1054" i="4"/>
  <c r="Y1054" i="4"/>
  <c r="Z1054" i="4"/>
  <c r="AA1054" i="4"/>
  <c r="AB1054" i="4"/>
  <c r="AC1054" i="4"/>
  <c r="X1055" i="4"/>
  <c r="Y1055" i="4"/>
  <c r="Z1055" i="4"/>
  <c r="AA1055" i="4"/>
  <c r="AB1055" i="4"/>
  <c r="AC1055" i="4"/>
  <c r="X1056" i="4"/>
  <c r="Y1056" i="4"/>
  <c r="Z1056" i="4"/>
  <c r="AA1056" i="4"/>
  <c r="AB1056" i="4"/>
  <c r="AC1056" i="4"/>
  <c r="X1057" i="4"/>
  <c r="Y1057" i="4"/>
  <c r="Z1057" i="4"/>
  <c r="AA1057" i="4"/>
  <c r="AB1057" i="4"/>
  <c r="AC1057" i="4"/>
  <c r="X1058" i="4"/>
  <c r="Y1058" i="4"/>
  <c r="Z1058" i="4"/>
  <c r="AA1058" i="4"/>
  <c r="AB1058" i="4"/>
  <c r="AC1058" i="4"/>
  <c r="X1059" i="4"/>
  <c r="Y1059" i="4"/>
  <c r="Z1059" i="4"/>
  <c r="AA1059" i="4"/>
  <c r="AB1059" i="4"/>
  <c r="AC1059" i="4"/>
  <c r="X1060" i="4"/>
  <c r="Y1060" i="4"/>
  <c r="Z1060" i="4"/>
  <c r="AA1060" i="4"/>
  <c r="AB1060" i="4"/>
  <c r="AC1060" i="4"/>
  <c r="X1061" i="4"/>
  <c r="Y1061" i="4"/>
  <c r="Z1061" i="4"/>
  <c r="AA1061" i="4"/>
  <c r="AB1061" i="4"/>
  <c r="AC1061" i="4"/>
  <c r="X1062" i="4"/>
  <c r="Y1062" i="4"/>
  <c r="Z1062" i="4"/>
  <c r="AA1062" i="4"/>
  <c r="AB1062" i="4"/>
  <c r="AC1062" i="4"/>
  <c r="X1063" i="4"/>
  <c r="Y1063" i="4"/>
  <c r="Z1063" i="4"/>
  <c r="AA1063" i="4"/>
  <c r="AB1063" i="4"/>
  <c r="AC1063" i="4"/>
  <c r="X1064" i="4"/>
  <c r="Y1064" i="4"/>
  <c r="Z1064" i="4"/>
  <c r="AA1064" i="4"/>
  <c r="AB1064" i="4"/>
  <c r="AC1064" i="4"/>
  <c r="X1065" i="4"/>
  <c r="Y1065" i="4"/>
  <c r="Z1065" i="4"/>
  <c r="AA1065" i="4"/>
  <c r="AB1065" i="4"/>
  <c r="AC1065" i="4"/>
  <c r="X1066" i="4"/>
  <c r="Y1066" i="4"/>
  <c r="Z1066" i="4"/>
  <c r="AA1066" i="4"/>
  <c r="AB1066" i="4"/>
  <c r="AC1066" i="4"/>
  <c r="X1067" i="4"/>
  <c r="Y1067" i="4"/>
  <c r="Z1067" i="4"/>
  <c r="AA1067" i="4"/>
  <c r="AB1067" i="4"/>
  <c r="AC1067" i="4"/>
  <c r="X1068" i="4"/>
  <c r="Y1068" i="4"/>
  <c r="Z1068" i="4"/>
  <c r="AA1068" i="4"/>
  <c r="AB1068" i="4"/>
  <c r="AC1068" i="4"/>
  <c r="X1069" i="4"/>
  <c r="Y1069" i="4"/>
  <c r="Z1069" i="4"/>
  <c r="AA1069" i="4"/>
  <c r="AB1069" i="4"/>
  <c r="AC1069" i="4"/>
  <c r="X1070" i="4"/>
  <c r="Y1070" i="4"/>
  <c r="Z1070" i="4"/>
  <c r="AA1070" i="4"/>
  <c r="AB1070" i="4"/>
  <c r="AC1070" i="4"/>
  <c r="X1071" i="4"/>
  <c r="Y1071" i="4"/>
  <c r="Z1071" i="4"/>
  <c r="AA1071" i="4"/>
  <c r="AB1071" i="4"/>
  <c r="AC1071" i="4"/>
  <c r="X1072" i="4"/>
  <c r="Y1072" i="4"/>
  <c r="Z1072" i="4"/>
  <c r="AA1072" i="4"/>
  <c r="AB1072" i="4"/>
  <c r="AC1072" i="4"/>
  <c r="X1073" i="4"/>
  <c r="Y1073" i="4"/>
  <c r="Z1073" i="4"/>
  <c r="AA1073" i="4"/>
  <c r="AB1073" i="4"/>
  <c r="AC1073" i="4"/>
  <c r="X1074" i="4"/>
  <c r="Y1074" i="4"/>
  <c r="Z1074" i="4"/>
  <c r="AA1074" i="4"/>
  <c r="AB1074" i="4"/>
  <c r="AC1074" i="4"/>
  <c r="X1075" i="4"/>
  <c r="Y1075" i="4"/>
  <c r="Z1075" i="4"/>
  <c r="AA1075" i="4"/>
  <c r="AB1075" i="4"/>
  <c r="AC1075" i="4"/>
  <c r="X1076" i="4"/>
  <c r="Y1076" i="4"/>
  <c r="Z1076" i="4"/>
  <c r="AA1076" i="4"/>
  <c r="AB1076" i="4"/>
  <c r="AC1076" i="4"/>
  <c r="X1077" i="4"/>
  <c r="Y1077" i="4"/>
  <c r="Z1077" i="4"/>
  <c r="AA1077" i="4"/>
  <c r="AB1077" i="4"/>
  <c r="AC1077" i="4"/>
  <c r="X1078" i="4"/>
  <c r="Y1078" i="4"/>
  <c r="Z1078" i="4"/>
  <c r="AA1078" i="4"/>
  <c r="AB1078" i="4"/>
  <c r="AC1078" i="4"/>
  <c r="X1079" i="4"/>
  <c r="Y1079" i="4"/>
  <c r="Z1079" i="4"/>
  <c r="AA1079" i="4"/>
  <c r="AB1079" i="4"/>
  <c r="AC1079" i="4"/>
  <c r="X1080" i="4"/>
  <c r="Y1080" i="4"/>
  <c r="Z1080" i="4"/>
  <c r="AA1080" i="4"/>
  <c r="AB1080" i="4"/>
  <c r="AC1080" i="4"/>
  <c r="X1081" i="4"/>
  <c r="Y1081" i="4"/>
  <c r="Z1081" i="4"/>
  <c r="AA1081" i="4"/>
  <c r="AB1081" i="4"/>
  <c r="AC1081" i="4"/>
  <c r="X1082" i="4"/>
  <c r="Y1082" i="4"/>
  <c r="Z1082" i="4"/>
  <c r="AA1082" i="4"/>
  <c r="AB1082" i="4"/>
  <c r="AC1082" i="4"/>
  <c r="X1083" i="4"/>
  <c r="Y1083" i="4"/>
  <c r="Z1083" i="4"/>
  <c r="AA1083" i="4"/>
  <c r="AB1083" i="4"/>
  <c r="AC1083" i="4"/>
  <c r="X1084" i="4"/>
  <c r="Y1084" i="4"/>
  <c r="Z1084" i="4"/>
  <c r="AA1084" i="4"/>
  <c r="AB1084" i="4"/>
  <c r="AC1084" i="4"/>
  <c r="X1085" i="4"/>
  <c r="Y1085" i="4"/>
  <c r="Z1085" i="4"/>
  <c r="AA1085" i="4"/>
  <c r="AB1085" i="4"/>
  <c r="AC1085" i="4"/>
  <c r="X1086" i="4"/>
  <c r="Y1086" i="4"/>
  <c r="Z1086" i="4"/>
  <c r="AA1086" i="4"/>
  <c r="AB1086" i="4"/>
  <c r="AC1086" i="4"/>
  <c r="X1087" i="4"/>
  <c r="Y1087" i="4"/>
  <c r="Z1087" i="4"/>
  <c r="AA1087" i="4"/>
  <c r="AB1087" i="4"/>
  <c r="AC1087" i="4"/>
  <c r="X1088" i="4"/>
  <c r="Y1088" i="4"/>
  <c r="Z1088" i="4"/>
  <c r="AA1088" i="4"/>
  <c r="AB1088" i="4"/>
  <c r="AC1088" i="4"/>
  <c r="X1089" i="4"/>
  <c r="Y1089" i="4"/>
  <c r="Z1089" i="4"/>
  <c r="AA1089" i="4"/>
  <c r="AB1089" i="4"/>
  <c r="AC1089" i="4"/>
  <c r="X1090" i="4"/>
  <c r="Y1090" i="4"/>
  <c r="Z1090" i="4"/>
  <c r="AA1090" i="4"/>
  <c r="AB1090" i="4"/>
  <c r="AC1090" i="4"/>
  <c r="X1091" i="4"/>
  <c r="Y1091" i="4"/>
  <c r="Z1091" i="4"/>
  <c r="AA1091" i="4"/>
  <c r="AB1091" i="4"/>
  <c r="AC1091" i="4"/>
  <c r="X1092" i="4"/>
  <c r="Y1092" i="4"/>
  <c r="Z1092" i="4"/>
  <c r="AA1092" i="4"/>
  <c r="AB1092" i="4"/>
  <c r="AC1092" i="4"/>
  <c r="X1093" i="4"/>
  <c r="Y1093" i="4"/>
  <c r="Z1093" i="4"/>
  <c r="AA1093" i="4"/>
  <c r="AB1093" i="4"/>
  <c r="AC1093" i="4"/>
  <c r="X1094" i="4"/>
  <c r="Y1094" i="4"/>
  <c r="Z1094" i="4"/>
  <c r="AA1094" i="4"/>
  <c r="AB1094" i="4"/>
  <c r="AC1094" i="4"/>
  <c r="X1095" i="4"/>
  <c r="Y1095" i="4"/>
  <c r="Z1095" i="4"/>
  <c r="AA1095" i="4"/>
  <c r="AB1095" i="4"/>
  <c r="AC1095" i="4"/>
  <c r="X1096" i="4"/>
  <c r="Y1096" i="4"/>
  <c r="Z1096" i="4"/>
  <c r="AA1096" i="4"/>
  <c r="AB1096" i="4"/>
  <c r="AC1096" i="4"/>
  <c r="X1097" i="4"/>
  <c r="Y1097" i="4"/>
  <c r="Z1097" i="4"/>
  <c r="AA1097" i="4"/>
  <c r="AB1097" i="4"/>
  <c r="AC1097" i="4"/>
  <c r="X1098" i="4"/>
  <c r="Y1098" i="4"/>
  <c r="Z1098" i="4"/>
  <c r="AA1098" i="4"/>
  <c r="AB1098" i="4"/>
  <c r="AC1098" i="4"/>
  <c r="X1099" i="4"/>
  <c r="Y1099" i="4"/>
  <c r="Z1099" i="4"/>
  <c r="AA1099" i="4"/>
  <c r="AB1099" i="4"/>
  <c r="AC1099" i="4"/>
  <c r="X1100" i="4"/>
  <c r="Y1100" i="4"/>
  <c r="Z1100" i="4"/>
  <c r="AA1100" i="4"/>
  <c r="AB1100" i="4"/>
  <c r="AC1100" i="4"/>
  <c r="X1101" i="4"/>
  <c r="Y1101" i="4"/>
  <c r="Z1101" i="4"/>
  <c r="AA1101" i="4"/>
  <c r="AB1101" i="4"/>
  <c r="AC1101" i="4"/>
  <c r="X1102" i="4"/>
  <c r="Y1102" i="4"/>
  <c r="Z1102" i="4"/>
  <c r="AA1102" i="4"/>
  <c r="AB1102" i="4"/>
  <c r="AC1102" i="4"/>
  <c r="X1103" i="4"/>
  <c r="Y1103" i="4"/>
  <c r="Z1103" i="4"/>
  <c r="AA1103" i="4"/>
  <c r="AB1103" i="4"/>
  <c r="AC1103" i="4"/>
  <c r="X1104" i="4"/>
  <c r="Y1104" i="4"/>
  <c r="Z1104" i="4"/>
  <c r="AA1104" i="4"/>
  <c r="AB1104" i="4"/>
  <c r="AC1104" i="4"/>
  <c r="X1105" i="4"/>
  <c r="Y1105" i="4"/>
  <c r="Z1105" i="4"/>
  <c r="AA1105" i="4"/>
  <c r="AB1105" i="4"/>
  <c r="AC1105" i="4"/>
  <c r="X1106" i="4"/>
  <c r="Y1106" i="4"/>
  <c r="Z1106" i="4"/>
  <c r="AA1106" i="4"/>
  <c r="AB1106" i="4"/>
  <c r="AC1106" i="4"/>
  <c r="X1107" i="4"/>
  <c r="Y1107" i="4"/>
  <c r="Z1107" i="4"/>
  <c r="AA1107" i="4"/>
  <c r="AB1107" i="4"/>
  <c r="AC1107" i="4"/>
  <c r="X1108" i="4"/>
  <c r="Y1108" i="4"/>
  <c r="Z1108" i="4"/>
  <c r="AA1108" i="4"/>
  <c r="AB1108" i="4"/>
  <c r="AC1108" i="4"/>
  <c r="X1109" i="4"/>
  <c r="Y1109" i="4"/>
  <c r="Z1109" i="4"/>
  <c r="AA1109" i="4"/>
  <c r="AB1109" i="4"/>
  <c r="AC1109" i="4"/>
  <c r="X1110" i="4"/>
  <c r="Y1110" i="4"/>
  <c r="Z1110" i="4"/>
  <c r="AA1110" i="4"/>
  <c r="AB1110" i="4"/>
  <c r="AC1110" i="4"/>
  <c r="X1111" i="4"/>
  <c r="Y1111" i="4"/>
  <c r="Z1111" i="4"/>
  <c r="AA1111" i="4"/>
  <c r="AB1111" i="4"/>
  <c r="AC1111" i="4"/>
  <c r="X1112" i="4"/>
  <c r="Y1112" i="4"/>
  <c r="Z1112" i="4"/>
  <c r="AA1112" i="4"/>
  <c r="AB1112" i="4"/>
  <c r="AC1112" i="4"/>
  <c r="X1113" i="4"/>
  <c r="Y1113" i="4"/>
  <c r="Z1113" i="4"/>
  <c r="AA1113" i="4"/>
  <c r="AB1113" i="4"/>
  <c r="AC1113" i="4"/>
  <c r="X1114" i="4"/>
  <c r="Y1114" i="4"/>
  <c r="Z1114" i="4"/>
  <c r="AA1114" i="4"/>
  <c r="AB1114" i="4"/>
  <c r="AC1114" i="4"/>
  <c r="X1115" i="4"/>
  <c r="Y1115" i="4"/>
  <c r="Z1115" i="4"/>
  <c r="AA1115" i="4"/>
  <c r="AB1115" i="4"/>
  <c r="AC1115" i="4"/>
  <c r="X1116" i="4"/>
  <c r="Y1116" i="4"/>
  <c r="Z1116" i="4"/>
  <c r="AA1116" i="4"/>
  <c r="AB1116" i="4"/>
  <c r="AC1116" i="4"/>
  <c r="X1117" i="4"/>
  <c r="Y1117" i="4"/>
  <c r="Z1117" i="4"/>
  <c r="AA1117" i="4"/>
  <c r="AB1117" i="4"/>
  <c r="AC1117" i="4"/>
  <c r="X1118" i="4"/>
  <c r="Y1118" i="4"/>
  <c r="Z1118" i="4"/>
  <c r="AA1118" i="4"/>
  <c r="AB1118" i="4"/>
  <c r="AC1118" i="4"/>
  <c r="X1119" i="4"/>
  <c r="Y1119" i="4"/>
  <c r="Z1119" i="4"/>
  <c r="AA1119" i="4"/>
  <c r="AB1119" i="4"/>
  <c r="AC1119" i="4"/>
  <c r="X1120" i="4"/>
  <c r="Y1120" i="4"/>
  <c r="Z1120" i="4"/>
  <c r="AA1120" i="4"/>
  <c r="AB1120" i="4"/>
  <c r="AC1120" i="4"/>
  <c r="X1121" i="4"/>
  <c r="Y1121" i="4"/>
  <c r="Z1121" i="4"/>
  <c r="AA1121" i="4"/>
  <c r="AB1121" i="4"/>
  <c r="AC1121" i="4"/>
  <c r="X1122" i="4"/>
  <c r="Y1122" i="4"/>
  <c r="Z1122" i="4"/>
  <c r="AA1122" i="4"/>
  <c r="AB1122" i="4"/>
  <c r="AC1122" i="4"/>
  <c r="X1123" i="4"/>
  <c r="Y1123" i="4"/>
  <c r="Z1123" i="4"/>
  <c r="AA1123" i="4"/>
  <c r="AB1123" i="4"/>
  <c r="AC1123" i="4"/>
  <c r="X1124" i="4"/>
  <c r="Y1124" i="4"/>
  <c r="Z1124" i="4"/>
  <c r="AA1124" i="4"/>
  <c r="AB1124" i="4"/>
  <c r="AC1124" i="4"/>
  <c r="X1125" i="4"/>
  <c r="Y1125" i="4"/>
  <c r="Z1125" i="4"/>
  <c r="AA1125" i="4"/>
  <c r="AB1125" i="4"/>
  <c r="AC1125" i="4"/>
  <c r="X1126" i="4"/>
  <c r="Y1126" i="4"/>
  <c r="Z1126" i="4"/>
  <c r="AA1126" i="4"/>
  <c r="AB1126" i="4"/>
  <c r="AC1126" i="4"/>
  <c r="X1127" i="4"/>
  <c r="Y1127" i="4"/>
  <c r="Z1127" i="4"/>
  <c r="AA1127" i="4"/>
  <c r="AB1127" i="4"/>
  <c r="AC1127" i="4"/>
  <c r="X1128" i="4"/>
  <c r="Y1128" i="4"/>
  <c r="Z1128" i="4"/>
  <c r="AA1128" i="4"/>
  <c r="AB1128" i="4"/>
  <c r="AC1128" i="4"/>
  <c r="X1129" i="4"/>
  <c r="Y1129" i="4"/>
  <c r="Z1129" i="4"/>
  <c r="AA1129" i="4"/>
  <c r="AB1129" i="4"/>
  <c r="AC1129" i="4"/>
  <c r="X1130" i="4"/>
  <c r="Y1130" i="4"/>
  <c r="Z1130" i="4"/>
  <c r="AA1130" i="4"/>
  <c r="AB1130" i="4"/>
  <c r="AC1130" i="4"/>
  <c r="X1131" i="4"/>
  <c r="Y1131" i="4"/>
  <c r="Z1131" i="4"/>
  <c r="AA1131" i="4"/>
  <c r="AB1131" i="4"/>
  <c r="AC1131" i="4"/>
  <c r="X1132" i="4"/>
  <c r="Y1132" i="4"/>
  <c r="Z1132" i="4"/>
  <c r="AA1132" i="4"/>
  <c r="AB1132" i="4"/>
  <c r="AC1132" i="4"/>
  <c r="X1133" i="4"/>
  <c r="Y1133" i="4"/>
  <c r="Z1133" i="4"/>
  <c r="AA1133" i="4"/>
  <c r="AB1133" i="4"/>
  <c r="AC1133" i="4"/>
  <c r="X1134" i="4"/>
  <c r="Y1134" i="4"/>
  <c r="Z1134" i="4"/>
  <c r="AA1134" i="4"/>
  <c r="AB1134" i="4"/>
  <c r="AC1134" i="4"/>
  <c r="X1135" i="4"/>
  <c r="Y1135" i="4"/>
  <c r="Z1135" i="4"/>
  <c r="AA1135" i="4"/>
  <c r="AB1135" i="4"/>
  <c r="AC1135" i="4"/>
  <c r="X1136" i="4"/>
  <c r="Y1136" i="4"/>
  <c r="Z1136" i="4"/>
  <c r="AA1136" i="4"/>
  <c r="AB1136" i="4"/>
  <c r="AC1136" i="4"/>
  <c r="X1137" i="4"/>
  <c r="Y1137" i="4"/>
  <c r="Z1137" i="4"/>
  <c r="AA1137" i="4"/>
  <c r="AB1137" i="4"/>
  <c r="AC1137" i="4"/>
  <c r="X1138" i="4"/>
  <c r="Y1138" i="4"/>
  <c r="Z1138" i="4"/>
  <c r="AA1138" i="4"/>
  <c r="AB1138" i="4"/>
  <c r="AC1138" i="4"/>
  <c r="X1139" i="4"/>
  <c r="Y1139" i="4"/>
  <c r="Z1139" i="4"/>
  <c r="AA1139" i="4"/>
  <c r="AB1139" i="4"/>
  <c r="AC1139" i="4"/>
  <c r="X1140" i="4"/>
  <c r="Y1140" i="4"/>
  <c r="Z1140" i="4"/>
  <c r="AA1140" i="4"/>
  <c r="AB1140" i="4"/>
  <c r="AC1140" i="4"/>
  <c r="X1141" i="4"/>
  <c r="Y1141" i="4"/>
  <c r="Z1141" i="4"/>
  <c r="AA1141" i="4"/>
  <c r="AB1141" i="4"/>
  <c r="AC1141" i="4"/>
  <c r="X1142" i="4"/>
  <c r="Y1142" i="4"/>
  <c r="Z1142" i="4"/>
  <c r="AA1142" i="4"/>
  <c r="AB1142" i="4"/>
  <c r="AC1142" i="4"/>
  <c r="X1143" i="4"/>
  <c r="Y1143" i="4"/>
  <c r="Z1143" i="4"/>
  <c r="AA1143" i="4"/>
  <c r="AB1143" i="4"/>
  <c r="AC1143" i="4"/>
  <c r="X1144" i="4"/>
  <c r="Y1144" i="4"/>
  <c r="Z1144" i="4"/>
  <c r="AA1144" i="4"/>
  <c r="AB1144" i="4"/>
  <c r="AC1144" i="4"/>
  <c r="X1145" i="4"/>
  <c r="Y1145" i="4"/>
  <c r="Z1145" i="4"/>
  <c r="AA1145" i="4"/>
  <c r="AB1145" i="4"/>
  <c r="AC1145" i="4"/>
  <c r="X1146" i="4"/>
  <c r="Y1146" i="4"/>
  <c r="Z1146" i="4"/>
  <c r="AA1146" i="4"/>
  <c r="AB1146" i="4"/>
  <c r="AC1146" i="4"/>
  <c r="X1147" i="4"/>
  <c r="Y1147" i="4"/>
  <c r="Z1147" i="4"/>
  <c r="AA1147" i="4"/>
  <c r="AB1147" i="4"/>
  <c r="AC1147" i="4"/>
  <c r="X1148" i="4"/>
  <c r="Y1148" i="4"/>
  <c r="Z1148" i="4"/>
  <c r="AA1148" i="4"/>
  <c r="AB1148" i="4"/>
  <c r="AC1148" i="4"/>
  <c r="X1149" i="4"/>
  <c r="Y1149" i="4"/>
  <c r="Z1149" i="4"/>
  <c r="AA1149" i="4"/>
  <c r="AB1149" i="4"/>
  <c r="AC1149" i="4"/>
  <c r="X1150" i="4"/>
  <c r="Y1150" i="4"/>
  <c r="Z1150" i="4"/>
  <c r="AA1150" i="4"/>
  <c r="AB1150" i="4"/>
  <c r="AC1150" i="4"/>
  <c r="X1151" i="4"/>
  <c r="Y1151" i="4"/>
  <c r="Z1151" i="4"/>
  <c r="AA1151" i="4"/>
  <c r="AB1151" i="4"/>
  <c r="AC1151" i="4"/>
  <c r="X1152" i="4"/>
  <c r="Y1152" i="4"/>
  <c r="Z1152" i="4"/>
  <c r="AA1152" i="4"/>
  <c r="AB1152" i="4"/>
  <c r="AC1152" i="4"/>
  <c r="X1153" i="4"/>
  <c r="Y1153" i="4"/>
  <c r="Z1153" i="4"/>
  <c r="AA1153" i="4"/>
  <c r="AB1153" i="4"/>
  <c r="AC1153" i="4"/>
  <c r="X1154" i="4"/>
  <c r="Y1154" i="4"/>
  <c r="Z1154" i="4"/>
  <c r="AA1154" i="4"/>
  <c r="AB1154" i="4"/>
  <c r="AC1154" i="4"/>
  <c r="X1155" i="4"/>
  <c r="Y1155" i="4"/>
  <c r="Z1155" i="4"/>
  <c r="AA1155" i="4"/>
  <c r="AB1155" i="4"/>
  <c r="AC1155" i="4"/>
  <c r="X1156" i="4"/>
  <c r="Y1156" i="4"/>
  <c r="Z1156" i="4"/>
  <c r="AA1156" i="4"/>
  <c r="AB1156" i="4"/>
  <c r="AC1156" i="4"/>
  <c r="X1157" i="4"/>
  <c r="Y1157" i="4"/>
  <c r="Z1157" i="4"/>
  <c r="AA1157" i="4"/>
  <c r="AB1157" i="4"/>
  <c r="AC1157" i="4"/>
  <c r="X1158" i="4"/>
  <c r="Y1158" i="4"/>
  <c r="Z1158" i="4"/>
  <c r="AA1158" i="4"/>
  <c r="AB1158" i="4"/>
  <c r="AC1158" i="4"/>
  <c r="X1159" i="4"/>
  <c r="Y1159" i="4"/>
  <c r="Z1159" i="4"/>
  <c r="AA1159" i="4"/>
  <c r="AB1159" i="4"/>
  <c r="AC1159" i="4"/>
  <c r="X1160" i="4"/>
  <c r="Y1160" i="4"/>
  <c r="Z1160" i="4"/>
  <c r="AA1160" i="4"/>
  <c r="AB1160" i="4"/>
  <c r="AC1160" i="4"/>
  <c r="X1161" i="4"/>
  <c r="Y1161" i="4"/>
  <c r="Z1161" i="4"/>
  <c r="AA1161" i="4"/>
  <c r="AB1161" i="4"/>
  <c r="AC1161" i="4"/>
  <c r="X1162" i="4"/>
  <c r="Y1162" i="4"/>
  <c r="Z1162" i="4"/>
  <c r="AA1162" i="4"/>
  <c r="AB1162" i="4"/>
  <c r="AC1162" i="4"/>
  <c r="X1163" i="4"/>
  <c r="Y1163" i="4"/>
  <c r="Z1163" i="4"/>
  <c r="AA1163" i="4"/>
  <c r="AB1163" i="4"/>
  <c r="AC1163" i="4"/>
  <c r="X1164" i="4"/>
  <c r="Y1164" i="4"/>
  <c r="Z1164" i="4"/>
  <c r="AA1164" i="4"/>
  <c r="AB1164" i="4"/>
  <c r="AC1164" i="4"/>
  <c r="X1165" i="4"/>
  <c r="Y1165" i="4"/>
  <c r="Z1165" i="4"/>
  <c r="AA1165" i="4"/>
  <c r="AB1165" i="4"/>
  <c r="AC1165" i="4"/>
  <c r="X1166" i="4"/>
  <c r="Y1166" i="4"/>
  <c r="Z1166" i="4"/>
  <c r="AA1166" i="4"/>
  <c r="AB1166" i="4"/>
  <c r="AC1166" i="4"/>
  <c r="X1167" i="4"/>
  <c r="Y1167" i="4"/>
  <c r="Z1167" i="4"/>
  <c r="AA1167" i="4"/>
  <c r="AB1167" i="4"/>
  <c r="AC1167" i="4"/>
  <c r="X1168" i="4"/>
  <c r="Y1168" i="4"/>
  <c r="Z1168" i="4"/>
  <c r="AA1168" i="4"/>
  <c r="AB1168" i="4"/>
  <c r="AC1168" i="4"/>
  <c r="X1169" i="4"/>
  <c r="Y1169" i="4"/>
  <c r="Z1169" i="4"/>
  <c r="AA1169" i="4"/>
  <c r="AB1169" i="4"/>
  <c r="AC1169" i="4"/>
  <c r="X1170" i="4"/>
  <c r="Y1170" i="4"/>
  <c r="Z1170" i="4"/>
  <c r="AA1170" i="4"/>
  <c r="AB1170" i="4"/>
  <c r="AC1170" i="4"/>
  <c r="X1171" i="4"/>
  <c r="Y1171" i="4"/>
  <c r="Z1171" i="4"/>
  <c r="AA1171" i="4"/>
  <c r="AB1171" i="4"/>
  <c r="AC1171" i="4"/>
  <c r="X1172" i="4"/>
  <c r="Y1172" i="4"/>
  <c r="Z1172" i="4"/>
  <c r="AA1172" i="4"/>
  <c r="AB1172" i="4"/>
  <c r="AC1172" i="4"/>
  <c r="X1173" i="4"/>
  <c r="Y1173" i="4"/>
  <c r="Z1173" i="4"/>
  <c r="AA1173" i="4"/>
  <c r="AB1173" i="4"/>
  <c r="AC1173" i="4"/>
  <c r="X1174" i="4"/>
  <c r="Y1174" i="4"/>
  <c r="Z1174" i="4"/>
  <c r="AA1174" i="4"/>
  <c r="AB1174" i="4"/>
  <c r="AC1174" i="4"/>
  <c r="X1175" i="4"/>
  <c r="Y1175" i="4"/>
  <c r="Z1175" i="4"/>
  <c r="AA1175" i="4"/>
  <c r="AB1175" i="4"/>
  <c r="AC1175" i="4"/>
  <c r="X1176" i="4"/>
  <c r="Y1176" i="4"/>
  <c r="Z1176" i="4"/>
  <c r="AA1176" i="4"/>
  <c r="AB1176" i="4"/>
  <c r="AC1176" i="4"/>
  <c r="X1177" i="4"/>
  <c r="Y1177" i="4"/>
  <c r="Z1177" i="4"/>
  <c r="AA1177" i="4"/>
  <c r="AB1177" i="4"/>
  <c r="AC1177" i="4"/>
  <c r="X1178" i="4"/>
  <c r="Y1178" i="4"/>
  <c r="Z1178" i="4"/>
  <c r="AA1178" i="4"/>
  <c r="AB1178" i="4"/>
  <c r="AC1178" i="4"/>
  <c r="X1179" i="4"/>
  <c r="Y1179" i="4"/>
  <c r="Z1179" i="4"/>
  <c r="AA1179" i="4"/>
  <c r="AB1179" i="4"/>
  <c r="AC1179" i="4"/>
  <c r="X1180" i="4"/>
  <c r="Y1180" i="4"/>
  <c r="Z1180" i="4"/>
  <c r="AA1180" i="4"/>
  <c r="AB1180" i="4"/>
  <c r="AC1180" i="4"/>
  <c r="X1181" i="4"/>
  <c r="Y1181" i="4"/>
  <c r="Z1181" i="4"/>
  <c r="AA1181" i="4"/>
  <c r="AB1181" i="4"/>
  <c r="AC1181" i="4"/>
  <c r="X1182" i="4"/>
  <c r="Y1182" i="4"/>
  <c r="Z1182" i="4"/>
  <c r="AA1182" i="4"/>
  <c r="AB1182" i="4"/>
  <c r="AC1182" i="4"/>
  <c r="X1183" i="4"/>
  <c r="Y1183" i="4"/>
  <c r="Z1183" i="4"/>
  <c r="AA1183" i="4"/>
  <c r="AB1183" i="4"/>
  <c r="AC1183" i="4"/>
  <c r="X1184" i="4"/>
  <c r="Y1184" i="4"/>
  <c r="Z1184" i="4"/>
  <c r="AA1184" i="4"/>
  <c r="AB1184" i="4"/>
  <c r="AC1184" i="4"/>
  <c r="X1185" i="4"/>
  <c r="Y1185" i="4"/>
  <c r="Z1185" i="4"/>
  <c r="AA1185" i="4"/>
  <c r="AB1185" i="4"/>
  <c r="AC1185" i="4"/>
  <c r="X1186" i="4"/>
  <c r="Y1186" i="4"/>
  <c r="Z1186" i="4"/>
  <c r="AA1186" i="4"/>
  <c r="AB1186" i="4"/>
  <c r="AC1186" i="4"/>
  <c r="X1187" i="4"/>
  <c r="Y1187" i="4"/>
  <c r="Z1187" i="4"/>
  <c r="AA1187" i="4"/>
  <c r="AB1187" i="4"/>
  <c r="AC1187" i="4"/>
  <c r="X1188" i="4"/>
  <c r="Y1188" i="4"/>
  <c r="Z1188" i="4"/>
  <c r="AA1188" i="4"/>
  <c r="AB1188" i="4"/>
  <c r="AC1188" i="4"/>
  <c r="X1189" i="4"/>
  <c r="Y1189" i="4"/>
  <c r="Z1189" i="4"/>
  <c r="AA1189" i="4"/>
  <c r="AB1189" i="4"/>
  <c r="AC1189" i="4"/>
  <c r="X1190" i="4"/>
  <c r="Y1190" i="4"/>
  <c r="Z1190" i="4"/>
  <c r="AA1190" i="4"/>
  <c r="AB1190" i="4"/>
  <c r="AC1190" i="4"/>
  <c r="X1191" i="4"/>
  <c r="Y1191" i="4"/>
  <c r="Z1191" i="4"/>
  <c r="AA1191" i="4"/>
  <c r="AB1191" i="4"/>
  <c r="AC1191" i="4"/>
  <c r="X1192" i="4"/>
  <c r="Y1192" i="4"/>
  <c r="Z1192" i="4"/>
  <c r="AA1192" i="4"/>
  <c r="AB1192" i="4"/>
  <c r="AC1192" i="4"/>
  <c r="X1193" i="4"/>
  <c r="Y1193" i="4"/>
  <c r="Z1193" i="4"/>
  <c r="AA1193" i="4"/>
  <c r="AB1193" i="4"/>
  <c r="AC1193" i="4"/>
  <c r="X1194" i="4"/>
  <c r="Y1194" i="4"/>
  <c r="Z1194" i="4"/>
  <c r="AA1194" i="4"/>
  <c r="AB1194" i="4"/>
  <c r="AC1194" i="4"/>
  <c r="X1195" i="4"/>
  <c r="Y1195" i="4"/>
  <c r="Z1195" i="4"/>
  <c r="AA1195" i="4"/>
  <c r="AB1195" i="4"/>
  <c r="AC1195" i="4"/>
  <c r="X1196" i="4"/>
  <c r="Y1196" i="4"/>
  <c r="Z1196" i="4"/>
  <c r="AA1196" i="4"/>
  <c r="AB1196" i="4"/>
  <c r="AC1196" i="4"/>
  <c r="X1197" i="4"/>
  <c r="Y1197" i="4"/>
  <c r="Z1197" i="4"/>
  <c r="AA1197" i="4"/>
  <c r="AB1197" i="4"/>
  <c r="AC1197" i="4"/>
  <c r="X1198" i="4"/>
  <c r="Y1198" i="4"/>
  <c r="Z1198" i="4"/>
  <c r="AA1198" i="4"/>
  <c r="AB1198" i="4"/>
  <c r="AC1198" i="4"/>
  <c r="X1199" i="4"/>
  <c r="Y1199" i="4"/>
  <c r="Z1199" i="4"/>
  <c r="AA1199" i="4"/>
  <c r="AB1199" i="4"/>
  <c r="AC1199" i="4"/>
  <c r="X1200" i="4"/>
  <c r="Y1200" i="4"/>
  <c r="Z1200" i="4"/>
  <c r="AA1200" i="4"/>
  <c r="AB1200" i="4"/>
  <c r="AC1200" i="4"/>
  <c r="X1201" i="4"/>
  <c r="Y1201" i="4"/>
  <c r="Z1201" i="4"/>
  <c r="AA1201" i="4"/>
  <c r="AB1201" i="4"/>
  <c r="AC1201" i="4"/>
  <c r="X1202" i="4"/>
  <c r="Y1202" i="4"/>
  <c r="Z1202" i="4"/>
  <c r="AA1202" i="4"/>
  <c r="AB1202" i="4"/>
  <c r="AC1202" i="4"/>
  <c r="X1203" i="4"/>
  <c r="Y1203" i="4"/>
  <c r="Z1203" i="4"/>
  <c r="AA1203" i="4"/>
  <c r="AB1203" i="4"/>
  <c r="AC1203" i="4"/>
  <c r="X1204" i="4"/>
  <c r="Y1204" i="4"/>
  <c r="Z1204" i="4"/>
  <c r="AA1204" i="4"/>
  <c r="AB1204" i="4"/>
  <c r="AC1204" i="4"/>
  <c r="X1205" i="4"/>
  <c r="Y1205" i="4"/>
  <c r="Z1205" i="4"/>
  <c r="AA1205" i="4"/>
  <c r="AB1205" i="4"/>
  <c r="AC1205" i="4"/>
  <c r="X1206" i="4"/>
  <c r="Y1206" i="4"/>
  <c r="Z1206" i="4"/>
  <c r="AA1206" i="4"/>
  <c r="AB1206" i="4"/>
  <c r="AC1206" i="4"/>
  <c r="X1207" i="4"/>
  <c r="Y1207" i="4"/>
  <c r="Z1207" i="4"/>
  <c r="AA1207" i="4"/>
  <c r="AB1207" i="4"/>
  <c r="AC1207" i="4"/>
  <c r="X1208" i="4"/>
  <c r="Y1208" i="4"/>
  <c r="Z1208" i="4"/>
  <c r="AA1208" i="4"/>
  <c r="AB1208" i="4"/>
  <c r="AC1208" i="4"/>
  <c r="X1209" i="4"/>
  <c r="Y1209" i="4"/>
  <c r="Z1209" i="4"/>
  <c r="AA1209" i="4"/>
  <c r="AB1209" i="4"/>
  <c r="AC1209" i="4"/>
  <c r="X1210" i="4"/>
  <c r="Y1210" i="4"/>
  <c r="Z1210" i="4"/>
  <c r="AA1210" i="4"/>
  <c r="AB1210" i="4"/>
  <c r="AC1210" i="4"/>
  <c r="X1211" i="4"/>
  <c r="Y1211" i="4"/>
  <c r="Z1211" i="4"/>
  <c r="AA1211" i="4"/>
  <c r="AB1211" i="4"/>
  <c r="AC1211" i="4"/>
  <c r="X1212" i="4"/>
  <c r="Y1212" i="4"/>
  <c r="Z1212" i="4"/>
  <c r="AA1212" i="4"/>
  <c r="AB1212" i="4"/>
  <c r="AC1212" i="4"/>
  <c r="X1213" i="4"/>
  <c r="Y1213" i="4"/>
  <c r="Z1213" i="4"/>
  <c r="AA1213" i="4"/>
  <c r="AB1213" i="4"/>
  <c r="AC1213" i="4"/>
  <c r="X1214" i="4"/>
  <c r="Y1214" i="4"/>
  <c r="Z1214" i="4"/>
  <c r="AA1214" i="4"/>
  <c r="AB1214" i="4"/>
  <c r="AC1214" i="4"/>
  <c r="X1215" i="4"/>
  <c r="Y1215" i="4"/>
  <c r="Z1215" i="4"/>
  <c r="AA1215" i="4"/>
  <c r="AB1215" i="4"/>
  <c r="AC1215" i="4"/>
  <c r="X1216" i="4"/>
  <c r="Y1216" i="4"/>
  <c r="Z1216" i="4"/>
  <c r="AA1216" i="4"/>
  <c r="AB1216" i="4"/>
  <c r="AC1216" i="4"/>
  <c r="X1217" i="4"/>
  <c r="Y1217" i="4"/>
  <c r="Z1217" i="4"/>
  <c r="AA1217" i="4"/>
  <c r="AB1217" i="4"/>
  <c r="AC1217" i="4"/>
  <c r="X1218" i="4"/>
  <c r="Y1218" i="4"/>
  <c r="Z1218" i="4"/>
  <c r="AA1218" i="4"/>
  <c r="AB1218" i="4"/>
  <c r="AC1218" i="4"/>
  <c r="X1219" i="4"/>
  <c r="Y1219" i="4"/>
  <c r="Z1219" i="4"/>
  <c r="AA1219" i="4"/>
  <c r="AB1219" i="4"/>
  <c r="AC1219" i="4"/>
  <c r="X1220" i="4"/>
  <c r="Y1220" i="4"/>
  <c r="Z1220" i="4"/>
  <c r="AA1220" i="4"/>
  <c r="AB1220" i="4"/>
  <c r="AC1220" i="4"/>
  <c r="X1221" i="4"/>
  <c r="Y1221" i="4"/>
  <c r="Z1221" i="4"/>
  <c r="AA1221" i="4"/>
  <c r="AB1221" i="4"/>
  <c r="AC1221" i="4"/>
  <c r="X1222" i="4"/>
  <c r="Y1222" i="4"/>
  <c r="Z1222" i="4"/>
  <c r="AA1222" i="4"/>
  <c r="AB1222" i="4"/>
  <c r="AC1222" i="4"/>
  <c r="X1223" i="4"/>
  <c r="Y1223" i="4"/>
  <c r="Z1223" i="4"/>
  <c r="AA1223" i="4"/>
  <c r="AB1223" i="4"/>
  <c r="AC1223" i="4"/>
  <c r="X1224" i="4"/>
  <c r="Y1224" i="4"/>
  <c r="Z1224" i="4"/>
  <c r="AA1224" i="4"/>
  <c r="AB1224" i="4"/>
  <c r="AC1224" i="4"/>
  <c r="X1225" i="4"/>
  <c r="Y1225" i="4"/>
  <c r="Z1225" i="4"/>
  <c r="AA1225" i="4"/>
  <c r="AB1225" i="4"/>
  <c r="AC1225" i="4"/>
  <c r="X1226" i="4"/>
  <c r="Y1226" i="4"/>
  <c r="Z1226" i="4"/>
  <c r="AA1226" i="4"/>
  <c r="AB1226" i="4"/>
  <c r="AC1226" i="4"/>
  <c r="X1227" i="4"/>
  <c r="Y1227" i="4"/>
  <c r="Z1227" i="4"/>
  <c r="AA1227" i="4"/>
  <c r="AB1227" i="4"/>
  <c r="AC1227" i="4"/>
  <c r="X1228" i="4"/>
  <c r="Y1228" i="4"/>
  <c r="Z1228" i="4"/>
  <c r="AA1228" i="4"/>
  <c r="AB1228" i="4"/>
  <c r="AC1228" i="4"/>
  <c r="X1229" i="4"/>
  <c r="Y1229" i="4"/>
  <c r="Z1229" i="4"/>
  <c r="AA1229" i="4"/>
  <c r="AB1229" i="4"/>
  <c r="AC1229" i="4"/>
  <c r="X1230" i="4"/>
  <c r="Y1230" i="4"/>
  <c r="Z1230" i="4"/>
  <c r="AA1230" i="4"/>
  <c r="AB1230" i="4"/>
  <c r="AC1230" i="4"/>
  <c r="X1231" i="4"/>
  <c r="Y1231" i="4"/>
  <c r="Z1231" i="4"/>
  <c r="AA1231" i="4"/>
  <c r="AB1231" i="4"/>
  <c r="AC1231" i="4"/>
  <c r="X1232" i="4"/>
  <c r="Y1232" i="4"/>
  <c r="Z1232" i="4"/>
  <c r="AA1232" i="4"/>
  <c r="AB1232" i="4"/>
  <c r="AC1232" i="4"/>
  <c r="X1233" i="4"/>
  <c r="Y1233" i="4"/>
  <c r="Z1233" i="4"/>
  <c r="AA1233" i="4"/>
  <c r="AB1233" i="4"/>
  <c r="AC1233" i="4"/>
  <c r="X1234" i="4"/>
  <c r="Y1234" i="4"/>
  <c r="Z1234" i="4"/>
  <c r="AA1234" i="4"/>
  <c r="AB1234" i="4"/>
  <c r="AC1234" i="4"/>
  <c r="X1235" i="4"/>
  <c r="Y1235" i="4"/>
  <c r="Z1235" i="4"/>
  <c r="AA1235" i="4"/>
  <c r="AB1235" i="4"/>
  <c r="AC1235" i="4"/>
  <c r="X1236" i="4"/>
  <c r="Y1236" i="4"/>
  <c r="Z1236" i="4"/>
  <c r="AA1236" i="4"/>
  <c r="AB1236" i="4"/>
  <c r="AC1236" i="4"/>
  <c r="X1237" i="4"/>
  <c r="Y1237" i="4"/>
  <c r="Z1237" i="4"/>
  <c r="AA1237" i="4"/>
  <c r="AB1237" i="4"/>
  <c r="AC1237" i="4"/>
  <c r="X1238" i="4"/>
  <c r="Y1238" i="4"/>
  <c r="Z1238" i="4"/>
  <c r="AA1238" i="4"/>
  <c r="AB1238" i="4"/>
  <c r="AC1238" i="4"/>
  <c r="X1239" i="4"/>
  <c r="Y1239" i="4"/>
  <c r="Z1239" i="4"/>
  <c r="AA1239" i="4"/>
  <c r="AB1239" i="4"/>
  <c r="AC1239" i="4"/>
  <c r="X1240" i="4"/>
  <c r="Y1240" i="4"/>
  <c r="Z1240" i="4"/>
  <c r="AA1240" i="4"/>
  <c r="AB1240" i="4"/>
  <c r="AC1240" i="4"/>
  <c r="X1241" i="4"/>
  <c r="Y1241" i="4"/>
  <c r="Z1241" i="4"/>
  <c r="AA1241" i="4"/>
  <c r="AB1241" i="4"/>
  <c r="AC1241" i="4"/>
  <c r="X1242" i="4"/>
  <c r="Y1242" i="4"/>
  <c r="Z1242" i="4"/>
  <c r="AA1242" i="4"/>
  <c r="AB1242" i="4"/>
  <c r="AC1242" i="4"/>
  <c r="X1243" i="4"/>
  <c r="Y1243" i="4"/>
  <c r="Z1243" i="4"/>
  <c r="AA1243" i="4"/>
  <c r="AB1243" i="4"/>
  <c r="AC1243" i="4"/>
  <c r="X1244" i="4"/>
  <c r="Y1244" i="4"/>
  <c r="Z1244" i="4"/>
  <c r="AA1244" i="4"/>
  <c r="AB1244" i="4"/>
  <c r="AC1244" i="4"/>
  <c r="X1245" i="4"/>
  <c r="Y1245" i="4"/>
  <c r="Z1245" i="4"/>
  <c r="AA1245" i="4"/>
  <c r="AB1245" i="4"/>
  <c r="AC1245" i="4"/>
  <c r="X1246" i="4"/>
  <c r="Y1246" i="4"/>
  <c r="Z1246" i="4"/>
  <c r="AA1246" i="4"/>
  <c r="AB1246" i="4"/>
  <c r="AC1246" i="4"/>
  <c r="X1247" i="4"/>
  <c r="Y1247" i="4"/>
  <c r="Z1247" i="4"/>
  <c r="AA1247" i="4"/>
  <c r="AB1247" i="4"/>
  <c r="AC1247" i="4"/>
  <c r="X1248" i="4"/>
  <c r="Y1248" i="4"/>
  <c r="Z1248" i="4"/>
  <c r="AA1248" i="4"/>
  <c r="AB1248" i="4"/>
  <c r="AC1248" i="4"/>
  <c r="X1249" i="4"/>
  <c r="Y1249" i="4"/>
  <c r="Z1249" i="4"/>
  <c r="AA1249" i="4"/>
  <c r="AB1249" i="4"/>
  <c r="AC1249" i="4"/>
  <c r="X1250" i="4"/>
  <c r="Y1250" i="4"/>
  <c r="Z1250" i="4"/>
  <c r="AA1250" i="4"/>
  <c r="AB1250" i="4"/>
  <c r="AC1250" i="4"/>
  <c r="X1251" i="4"/>
  <c r="Y1251" i="4"/>
  <c r="Z1251" i="4"/>
  <c r="AA1251" i="4"/>
  <c r="AB1251" i="4"/>
  <c r="AC1251" i="4"/>
  <c r="X1252" i="4"/>
  <c r="Y1252" i="4"/>
  <c r="Z1252" i="4"/>
  <c r="AA1252" i="4"/>
  <c r="AB1252" i="4"/>
  <c r="AC1252" i="4"/>
  <c r="X1253" i="4"/>
  <c r="Y1253" i="4"/>
  <c r="Z1253" i="4"/>
  <c r="AA1253" i="4"/>
  <c r="AB1253" i="4"/>
  <c r="AC1253" i="4"/>
  <c r="X1254" i="4"/>
  <c r="Y1254" i="4"/>
  <c r="Z1254" i="4"/>
  <c r="AA1254" i="4"/>
  <c r="AB1254" i="4"/>
  <c r="AC1254" i="4"/>
  <c r="X1255" i="4"/>
  <c r="Y1255" i="4"/>
  <c r="Z1255" i="4"/>
  <c r="AA1255" i="4"/>
  <c r="AB1255" i="4"/>
  <c r="AC1255" i="4"/>
  <c r="X1256" i="4"/>
  <c r="Y1256" i="4"/>
  <c r="Z1256" i="4"/>
  <c r="AA1256" i="4"/>
  <c r="AB1256" i="4"/>
  <c r="AC1256" i="4"/>
  <c r="X1257" i="4"/>
  <c r="Y1257" i="4"/>
  <c r="Z1257" i="4"/>
  <c r="AA1257" i="4"/>
  <c r="AB1257" i="4"/>
  <c r="AC1257" i="4"/>
  <c r="X1258" i="4"/>
  <c r="Y1258" i="4"/>
  <c r="Z1258" i="4"/>
  <c r="AA1258" i="4"/>
  <c r="AB1258" i="4"/>
  <c r="AC1258" i="4"/>
  <c r="X1259" i="4"/>
  <c r="Y1259" i="4"/>
  <c r="Z1259" i="4"/>
  <c r="AA1259" i="4"/>
  <c r="AB1259" i="4"/>
  <c r="AC1259" i="4"/>
  <c r="X1260" i="4"/>
  <c r="Y1260" i="4"/>
  <c r="Z1260" i="4"/>
  <c r="AA1260" i="4"/>
  <c r="AB1260" i="4"/>
  <c r="AC1260" i="4"/>
  <c r="X1261" i="4"/>
  <c r="Y1261" i="4"/>
  <c r="Z1261" i="4"/>
  <c r="AA1261" i="4"/>
  <c r="AB1261" i="4"/>
  <c r="AC1261" i="4"/>
  <c r="X1262" i="4"/>
  <c r="Y1262" i="4"/>
  <c r="Z1262" i="4"/>
  <c r="AA1262" i="4"/>
  <c r="AB1262" i="4"/>
  <c r="AC1262" i="4"/>
  <c r="X1263" i="4"/>
  <c r="Y1263" i="4"/>
  <c r="Z1263" i="4"/>
  <c r="AA1263" i="4"/>
  <c r="AB1263" i="4"/>
  <c r="AC1263" i="4"/>
  <c r="X1264" i="4"/>
  <c r="Y1264" i="4"/>
  <c r="Z1264" i="4"/>
  <c r="AA1264" i="4"/>
  <c r="AB1264" i="4"/>
  <c r="AC1264" i="4"/>
  <c r="X1265" i="4"/>
  <c r="Y1265" i="4"/>
  <c r="Z1265" i="4"/>
  <c r="AA1265" i="4"/>
  <c r="AB1265" i="4"/>
  <c r="AC1265" i="4"/>
  <c r="X1266" i="4"/>
  <c r="Y1266" i="4"/>
  <c r="Z1266" i="4"/>
  <c r="AA1266" i="4"/>
  <c r="AB1266" i="4"/>
  <c r="AC1266" i="4"/>
  <c r="X1267" i="4"/>
  <c r="Y1267" i="4"/>
  <c r="Z1267" i="4"/>
  <c r="AA1267" i="4"/>
  <c r="AB1267" i="4"/>
  <c r="AC1267" i="4"/>
  <c r="X1268" i="4"/>
  <c r="Y1268" i="4"/>
  <c r="Z1268" i="4"/>
  <c r="AA1268" i="4"/>
  <c r="AB1268" i="4"/>
  <c r="AC1268" i="4"/>
  <c r="X1269" i="4"/>
  <c r="Y1269" i="4"/>
  <c r="Z1269" i="4"/>
  <c r="AA1269" i="4"/>
  <c r="AB1269" i="4"/>
  <c r="AC1269" i="4"/>
  <c r="X1270" i="4"/>
  <c r="Y1270" i="4"/>
  <c r="Z1270" i="4"/>
  <c r="AA1270" i="4"/>
  <c r="AB1270" i="4"/>
  <c r="AC1270" i="4"/>
  <c r="X1271" i="4"/>
  <c r="Y1271" i="4"/>
  <c r="Z1271" i="4"/>
  <c r="AA1271" i="4"/>
  <c r="AB1271" i="4"/>
  <c r="AC1271" i="4"/>
  <c r="X1272" i="4"/>
  <c r="Y1272" i="4"/>
  <c r="Z1272" i="4"/>
  <c r="AA1272" i="4"/>
  <c r="AB1272" i="4"/>
  <c r="AC1272" i="4"/>
  <c r="X1273" i="4"/>
  <c r="Y1273" i="4"/>
  <c r="Z1273" i="4"/>
  <c r="AA1273" i="4"/>
  <c r="AB1273" i="4"/>
  <c r="AC1273" i="4"/>
  <c r="X1274" i="4"/>
  <c r="Y1274" i="4"/>
  <c r="Z1274" i="4"/>
  <c r="AA1274" i="4"/>
  <c r="AB1274" i="4"/>
  <c r="AC1274" i="4"/>
  <c r="X1275" i="4"/>
  <c r="Y1275" i="4"/>
  <c r="Z1275" i="4"/>
  <c r="AA1275" i="4"/>
  <c r="AB1275" i="4"/>
  <c r="AC1275" i="4"/>
  <c r="X1276" i="4"/>
  <c r="Y1276" i="4"/>
  <c r="Z1276" i="4"/>
  <c r="AA1276" i="4"/>
  <c r="AB1276" i="4"/>
  <c r="AC1276" i="4"/>
  <c r="X1277" i="4"/>
  <c r="Y1277" i="4"/>
  <c r="Z1277" i="4"/>
  <c r="AA1277" i="4"/>
  <c r="AB1277" i="4"/>
  <c r="AC1277" i="4"/>
  <c r="X1278" i="4"/>
  <c r="Y1278" i="4"/>
  <c r="Z1278" i="4"/>
  <c r="AA1278" i="4"/>
  <c r="AB1278" i="4"/>
  <c r="AC1278" i="4"/>
  <c r="X1279" i="4"/>
  <c r="Y1279" i="4"/>
  <c r="Z1279" i="4"/>
  <c r="AA1279" i="4"/>
  <c r="AB1279" i="4"/>
  <c r="AC1279" i="4"/>
  <c r="X1280" i="4"/>
  <c r="Y1280" i="4"/>
  <c r="Z1280" i="4"/>
  <c r="AA1280" i="4"/>
  <c r="AB1280" i="4"/>
  <c r="AC1280" i="4"/>
  <c r="X1281" i="4"/>
  <c r="Y1281" i="4"/>
  <c r="Z1281" i="4"/>
  <c r="AA1281" i="4"/>
  <c r="AB1281" i="4"/>
  <c r="AC1281" i="4"/>
  <c r="X1282" i="4"/>
  <c r="Y1282" i="4"/>
  <c r="Z1282" i="4"/>
  <c r="AA1282" i="4"/>
  <c r="AB1282" i="4"/>
  <c r="AC1282" i="4"/>
  <c r="X1283" i="4"/>
  <c r="Y1283" i="4"/>
  <c r="Z1283" i="4"/>
  <c r="AA1283" i="4"/>
  <c r="AB1283" i="4"/>
  <c r="AC1283" i="4"/>
  <c r="X1284" i="4"/>
  <c r="Y1284" i="4"/>
  <c r="Z1284" i="4"/>
  <c r="AA1284" i="4"/>
  <c r="AB1284" i="4"/>
  <c r="AC1284" i="4"/>
  <c r="X1285" i="4"/>
  <c r="Y1285" i="4"/>
  <c r="Z1285" i="4"/>
  <c r="AA1285" i="4"/>
  <c r="AB1285" i="4"/>
  <c r="AC1285" i="4"/>
  <c r="X1286" i="4"/>
  <c r="Y1286" i="4"/>
  <c r="Z1286" i="4"/>
  <c r="AA1286" i="4"/>
  <c r="AB1286" i="4"/>
  <c r="AC1286" i="4"/>
  <c r="X1287" i="4"/>
  <c r="Y1287" i="4"/>
  <c r="Z1287" i="4"/>
  <c r="AA1287" i="4"/>
  <c r="AB1287" i="4"/>
  <c r="AC1287" i="4"/>
  <c r="X1288" i="4"/>
  <c r="Y1288" i="4"/>
  <c r="Z1288" i="4"/>
  <c r="AA1288" i="4"/>
  <c r="AB1288" i="4"/>
  <c r="AC1288" i="4"/>
  <c r="X1289" i="4"/>
  <c r="Y1289" i="4"/>
  <c r="Z1289" i="4"/>
  <c r="AA1289" i="4"/>
  <c r="AB1289" i="4"/>
  <c r="AC1289" i="4"/>
  <c r="X1290" i="4"/>
  <c r="Y1290" i="4"/>
  <c r="Z1290" i="4"/>
  <c r="AA1290" i="4"/>
  <c r="AB1290" i="4"/>
  <c r="AC1290" i="4"/>
  <c r="X1291" i="4"/>
  <c r="Y1291" i="4"/>
  <c r="Z1291" i="4"/>
  <c r="AA1291" i="4"/>
  <c r="AB1291" i="4"/>
  <c r="AC1291" i="4"/>
  <c r="X1292" i="4"/>
  <c r="Y1292" i="4"/>
  <c r="Z1292" i="4"/>
  <c r="AA1292" i="4"/>
  <c r="AB1292" i="4"/>
  <c r="AC1292" i="4"/>
  <c r="X1293" i="4"/>
  <c r="Y1293" i="4"/>
  <c r="Z1293" i="4"/>
  <c r="AA1293" i="4"/>
  <c r="AB1293" i="4"/>
  <c r="AC1293" i="4"/>
  <c r="X1294" i="4"/>
  <c r="Y1294" i="4"/>
  <c r="Z1294" i="4"/>
  <c r="AA1294" i="4"/>
  <c r="AB1294" i="4"/>
  <c r="AC1294" i="4"/>
  <c r="X1295" i="4"/>
  <c r="Y1295" i="4"/>
  <c r="Z1295" i="4"/>
  <c r="AA1295" i="4"/>
  <c r="AB1295" i="4"/>
  <c r="AC1295" i="4"/>
  <c r="X1296" i="4"/>
  <c r="Y1296" i="4"/>
  <c r="Z1296" i="4"/>
  <c r="AA1296" i="4"/>
  <c r="AB1296" i="4"/>
  <c r="AC1296" i="4"/>
  <c r="X1297" i="4"/>
  <c r="Y1297" i="4"/>
  <c r="Z1297" i="4"/>
  <c r="AA1297" i="4"/>
  <c r="AB1297" i="4"/>
  <c r="AC1297" i="4"/>
  <c r="X1298" i="4"/>
  <c r="Y1298" i="4"/>
  <c r="Z1298" i="4"/>
  <c r="AA1298" i="4"/>
  <c r="AB1298" i="4"/>
  <c r="AC1298" i="4"/>
  <c r="X1299" i="4"/>
  <c r="Y1299" i="4"/>
  <c r="Z1299" i="4"/>
  <c r="AA1299" i="4"/>
  <c r="AB1299" i="4"/>
  <c r="AC1299" i="4"/>
  <c r="X1300" i="4"/>
  <c r="Y1300" i="4"/>
  <c r="Z1300" i="4"/>
  <c r="AA1300" i="4"/>
  <c r="AB1300" i="4"/>
  <c r="AC1300" i="4"/>
  <c r="X1301" i="4"/>
  <c r="Y1301" i="4"/>
  <c r="Z1301" i="4"/>
  <c r="AA1301" i="4"/>
  <c r="AB1301" i="4"/>
  <c r="AC1301" i="4"/>
  <c r="X1302" i="4"/>
  <c r="Y1302" i="4"/>
  <c r="Z1302" i="4"/>
  <c r="AA1302" i="4"/>
  <c r="AB1302" i="4"/>
  <c r="AC1302" i="4"/>
  <c r="X1303" i="4"/>
  <c r="Y1303" i="4"/>
  <c r="Z1303" i="4"/>
  <c r="AA1303" i="4"/>
  <c r="AB1303" i="4"/>
  <c r="AC1303" i="4"/>
  <c r="X1304" i="4"/>
  <c r="Y1304" i="4"/>
  <c r="Z1304" i="4"/>
  <c r="AA1304" i="4"/>
  <c r="AB1304" i="4"/>
  <c r="AC1304" i="4"/>
  <c r="X1305" i="4"/>
  <c r="Y1305" i="4"/>
  <c r="Z1305" i="4"/>
  <c r="AA1305" i="4"/>
  <c r="AB1305" i="4"/>
  <c r="AC1305" i="4"/>
  <c r="X1306" i="4"/>
  <c r="Y1306" i="4"/>
  <c r="Z1306" i="4"/>
  <c r="AA1306" i="4"/>
  <c r="AB1306" i="4"/>
  <c r="AC1306" i="4"/>
  <c r="X1307" i="4"/>
  <c r="Y1307" i="4"/>
  <c r="Z1307" i="4"/>
  <c r="AA1307" i="4"/>
  <c r="AB1307" i="4"/>
  <c r="AC1307" i="4"/>
  <c r="X1308" i="4"/>
  <c r="Y1308" i="4"/>
  <c r="Z1308" i="4"/>
  <c r="AA1308" i="4"/>
  <c r="AB1308" i="4"/>
  <c r="AC1308" i="4"/>
  <c r="X1309" i="4"/>
  <c r="Y1309" i="4"/>
  <c r="Z1309" i="4"/>
  <c r="AA1309" i="4"/>
  <c r="AB1309" i="4"/>
  <c r="AC1309" i="4"/>
  <c r="X1310" i="4"/>
  <c r="Y1310" i="4"/>
  <c r="Z1310" i="4"/>
  <c r="AA1310" i="4"/>
  <c r="AB1310" i="4"/>
  <c r="AC1310" i="4"/>
  <c r="X1311" i="4"/>
  <c r="Y1311" i="4"/>
  <c r="Z1311" i="4"/>
  <c r="AA1311" i="4"/>
  <c r="AB1311" i="4"/>
  <c r="AC1311" i="4"/>
  <c r="X1312" i="4"/>
  <c r="Y1312" i="4"/>
  <c r="Z1312" i="4"/>
  <c r="AA1312" i="4"/>
  <c r="AB1312" i="4"/>
  <c r="AC1312" i="4"/>
  <c r="X1313" i="4"/>
  <c r="Y1313" i="4"/>
  <c r="Z1313" i="4"/>
  <c r="AA1313" i="4"/>
  <c r="AB1313" i="4"/>
  <c r="AC1313" i="4"/>
  <c r="X1314" i="4"/>
  <c r="Y1314" i="4"/>
  <c r="Z1314" i="4"/>
  <c r="AA1314" i="4"/>
  <c r="AB1314" i="4"/>
  <c r="AC1314" i="4"/>
  <c r="X1315" i="4"/>
  <c r="Y1315" i="4"/>
  <c r="Z1315" i="4"/>
  <c r="AA1315" i="4"/>
  <c r="AB1315" i="4"/>
  <c r="AC1315" i="4"/>
  <c r="X1316" i="4"/>
  <c r="Y1316" i="4"/>
  <c r="Z1316" i="4"/>
  <c r="AA1316" i="4"/>
  <c r="AB1316" i="4"/>
  <c r="AC1316" i="4"/>
  <c r="X1317" i="4"/>
  <c r="Y1317" i="4"/>
  <c r="Z1317" i="4"/>
  <c r="AA1317" i="4"/>
  <c r="AB1317" i="4"/>
  <c r="AC1317" i="4"/>
  <c r="X1318" i="4"/>
  <c r="Y1318" i="4"/>
  <c r="Z1318" i="4"/>
  <c r="AA1318" i="4"/>
  <c r="AB1318" i="4"/>
  <c r="AC1318" i="4"/>
  <c r="X1319" i="4"/>
  <c r="Y1319" i="4"/>
  <c r="Z1319" i="4"/>
  <c r="AA1319" i="4"/>
  <c r="AB1319" i="4"/>
  <c r="AC1319" i="4"/>
  <c r="X1320" i="4"/>
  <c r="Y1320" i="4"/>
  <c r="Z1320" i="4"/>
  <c r="AA1320" i="4"/>
  <c r="AB1320" i="4"/>
  <c r="AC1320" i="4"/>
  <c r="X1321" i="4"/>
  <c r="Y1321" i="4"/>
  <c r="Z1321" i="4"/>
  <c r="AA1321" i="4"/>
  <c r="AB1321" i="4"/>
  <c r="AC1321" i="4"/>
  <c r="X1322" i="4"/>
  <c r="Y1322" i="4"/>
  <c r="Z1322" i="4"/>
  <c r="AA1322" i="4"/>
  <c r="AB1322" i="4"/>
  <c r="AC1322" i="4"/>
  <c r="X1323" i="4"/>
  <c r="Y1323" i="4"/>
  <c r="Z1323" i="4"/>
  <c r="AA1323" i="4"/>
  <c r="AB1323" i="4"/>
  <c r="AC1323" i="4"/>
  <c r="X1324" i="4"/>
  <c r="Y1324" i="4"/>
  <c r="Z1324" i="4"/>
  <c r="AA1324" i="4"/>
  <c r="AB1324" i="4"/>
  <c r="AC1324" i="4"/>
  <c r="X1325" i="4"/>
  <c r="Y1325" i="4"/>
  <c r="Z1325" i="4"/>
  <c r="AA1325" i="4"/>
  <c r="AB1325" i="4"/>
  <c r="AC1325" i="4"/>
  <c r="X1326" i="4"/>
  <c r="Y1326" i="4"/>
  <c r="Z1326" i="4"/>
  <c r="AA1326" i="4"/>
  <c r="AB1326" i="4"/>
  <c r="AC1326" i="4"/>
  <c r="X1327" i="4"/>
  <c r="Y1327" i="4"/>
  <c r="Z1327" i="4"/>
  <c r="AA1327" i="4"/>
  <c r="AB1327" i="4"/>
  <c r="AC1327" i="4"/>
  <c r="X1328" i="4"/>
  <c r="Y1328" i="4"/>
  <c r="Z1328" i="4"/>
  <c r="AA1328" i="4"/>
  <c r="AB1328" i="4"/>
  <c r="AC1328" i="4"/>
  <c r="X1329" i="4"/>
  <c r="Y1329" i="4"/>
  <c r="Z1329" i="4"/>
  <c r="AA1329" i="4"/>
  <c r="AB1329" i="4"/>
  <c r="AC1329" i="4"/>
  <c r="X1330" i="4"/>
  <c r="Y1330" i="4"/>
  <c r="Z1330" i="4"/>
  <c r="AA1330" i="4"/>
  <c r="AB1330" i="4"/>
  <c r="AC1330" i="4"/>
  <c r="X1331" i="4"/>
  <c r="Y1331" i="4"/>
  <c r="Z1331" i="4"/>
  <c r="AA1331" i="4"/>
  <c r="AB1331" i="4"/>
  <c r="AC1331" i="4"/>
  <c r="X1332" i="4"/>
  <c r="Y1332" i="4"/>
  <c r="Z1332" i="4"/>
  <c r="AA1332" i="4"/>
  <c r="AB1332" i="4"/>
  <c r="AC1332" i="4"/>
  <c r="X1333" i="4"/>
  <c r="Y1333" i="4"/>
  <c r="Z1333" i="4"/>
  <c r="AA1333" i="4"/>
  <c r="AB1333" i="4"/>
  <c r="AC1333" i="4"/>
  <c r="X1334" i="4"/>
  <c r="Y1334" i="4"/>
  <c r="Z1334" i="4"/>
  <c r="AA1334" i="4"/>
  <c r="AB1334" i="4"/>
  <c r="AC1334" i="4"/>
  <c r="X1335" i="4"/>
  <c r="Y1335" i="4"/>
  <c r="Z1335" i="4"/>
  <c r="AA1335" i="4"/>
  <c r="AB1335" i="4"/>
  <c r="AC1335" i="4"/>
  <c r="X1336" i="4"/>
  <c r="Y1336" i="4"/>
  <c r="Z1336" i="4"/>
  <c r="AA1336" i="4"/>
  <c r="AB1336" i="4"/>
  <c r="AC1336" i="4"/>
  <c r="X1337" i="4"/>
  <c r="Y1337" i="4"/>
  <c r="Z1337" i="4"/>
  <c r="AA1337" i="4"/>
  <c r="AB1337" i="4"/>
  <c r="AC1337" i="4"/>
  <c r="X1338" i="4"/>
  <c r="Y1338" i="4"/>
  <c r="Z1338" i="4"/>
  <c r="AA1338" i="4"/>
  <c r="AB1338" i="4"/>
  <c r="AC1338" i="4"/>
  <c r="X1339" i="4"/>
  <c r="Y1339" i="4"/>
  <c r="Z1339" i="4"/>
  <c r="AA1339" i="4"/>
  <c r="AB1339" i="4"/>
  <c r="AC1339" i="4"/>
  <c r="X1340" i="4"/>
  <c r="Y1340" i="4"/>
  <c r="Z1340" i="4"/>
  <c r="AA1340" i="4"/>
  <c r="AB1340" i="4"/>
  <c r="AC1340" i="4"/>
  <c r="X1341" i="4"/>
  <c r="Y1341" i="4"/>
  <c r="Z1341" i="4"/>
  <c r="AA1341" i="4"/>
  <c r="AB1341" i="4"/>
  <c r="AC1341" i="4"/>
  <c r="X1342" i="4"/>
  <c r="Y1342" i="4"/>
  <c r="Z1342" i="4"/>
  <c r="AA1342" i="4"/>
  <c r="AB1342" i="4"/>
  <c r="AC1342" i="4"/>
  <c r="X1343" i="4"/>
  <c r="Y1343" i="4"/>
  <c r="Z1343" i="4"/>
  <c r="AA1343" i="4"/>
  <c r="AB1343" i="4"/>
  <c r="AC1343" i="4"/>
  <c r="X1344" i="4"/>
  <c r="Y1344" i="4"/>
  <c r="Z1344" i="4"/>
  <c r="AA1344" i="4"/>
  <c r="AB1344" i="4"/>
  <c r="AC1344" i="4"/>
  <c r="X1345" i="4"/>
  <c r="Y1345" i="4"/>
  <c r="Z1345" i="4"/>
  <c r="AA1345" i="4"/>
  <c r="AB1345" i="4"/>
  <c r="AC1345" i="4"/>
  <c r="X1346" i="4"/>
  <c r="Y1346" i="4"/>
  <c r="Z1346" i="4"/>
  <c r="AA1346" i="4"/>
  <c r="AB1346" i="4"/>
  <c r="AC1346" i="4"/>
  <c r="X1347" i="4"/>
  <c r="Y1347" i="4"/>
  <c r="Z1347" i="4"/>
  <c r="AA1347" i="4"/>
  <c r="AB1347" i="4"/>
  <c r="AC1347" i="4"/>
  <c r="X1348" i="4"/>
  <c r="Y1348" i="4"/>
  <c r="Z1348" i="4"/>
  <c r="AA1348" i="4"/>
  <c r="AB1348" i="4"/>
  <c r="AC1348" i="4"/>
  <c r="X1349" i="4"/>
  <c r="Y1349" i="4"/>
  <c r="Z1349" i="4"/>
  <c r="AA1349" i="4"/>
  <c r="AB1349" i="4"/>
  <c r="AC1349" i="4"/>
  <c r="X1350" i="4"/>
  <c r="Y1350" i="4"/>
  <c r="Z1350" i="4"/>
  <c r="AA1350" i="4"/>
  <c r="AB1350" i="4"/>
  <c r="AC1350" i="4"/>
  <c r="X1351" i="4"/>
  <c r="Y1351" i="4"/>
  <c r="Z1351" i="4"/>
  <c r="AA1351" i="4"/>
  <c r="AB1351" i="4"/>
  <c r="AC1351" i="4"/>
  <c r="X1352" i="4"/>
  <c r="Y1352" i="4"/>
  <c r="Z1352" i="4"/>
  <c r="AA1352" i="4"/>
  <c r="AB1352" i="4"/>
  <c r="AC1352" i="4"/>
  <c r="X1353" i="4"/>
  <c r="Y1353" i="4"/>
  <c r="Z1353" i="4"/>
  <c r="AA1353" i="4"/>
  <c r="AB1353" i="4"/>
  <c r="AC1353" i="4"/>
  <c r="X1354" i="4"/>
  <c r="Y1354" i="4"/>
  <c r="Z1354" i="4"/>
  <c r="AA1354" i="4"/>
  <c r="AB1354" i="4"/>
  <c r="AC1354" i="4"/>
  <c r="X1355" i="4"/>
  <c r="Y1355" i="4"/>
  <c r="Z1355" i="4"/>
  <c r="AA1355" i="4"/>
  <c r="AB1355" i="4"/>
  <c r="AC1355" i="4"/>
  <c r="X1356" i="4"/>
  <c r="Y1356" i="4"/>
  <c r="Z1356" i="4"/>
  <c r="AA1356" i="4"/>
  <c r="AB1356" i="4"/>
  <c r="AC1356" i="4"/>
  <c r="X1357" i="4"/>
  <c r="Y1357" i="4"/>
  <c r="Z1357" i="4"/>
  <c r="AA1357" i="4"/>
  <c r="AB1357" i="4"/>
  <c r="AC1357" i="4"/>
  <c r="X1358" i="4"/>
  <c r="Y1358" i="4"/>
  <c r="Z1358" i="4"/>
  <c r="AA1358" i="4"/>
  <c r="AB1358" i="4"/>
  <c r="AC1358" i="4"/>
  <c r="X1359" i="4"/>
  <c r="Y1359" i="4"/>
  <c r="Z1359" i="4"/>
  <c r="AA1359" i="4"/>
  <c r="AB1359" i="4"/>
  <c r="AC1359" i="4"/>
  <c r="X1360" i="4"/>
  <c r="Y1360" i="4"/>
  <c r="Z1360" i="4"/>
  <c r="AA1360" i="4"/>
  <c r="AB1360" i="4"/>
  <c r="AC1360" i="4"/>
  <c r="X1361" i="4"/>
  <c r="Y1361" i="4"/>
  <c r="Z1361" i="4"/>
  <c r="AA1361" i="4"/>
  <c r="AB1361" i="4"/>
  <c r="AC1361" i="4"/>
  <c r="X1362" i="4"/>
  <c r="Y1362" i="4"/>
  <c r="Z1362" i="4"/>
  <c r="AA1362" i="4"/>
  <c r="AB1362" i="4"/>
  <c r="AC1362" i="4"/>
  <c r="X1363" i="4"/>
  <c r="Y1363" i="4"/>
  <c r="Z1363" i="4"/>
  <c r="AA1363" i="4"/>
  <c r="AB1363" i="4"/>
  <c r="AC1363" i="4"/>
  <c r="X1364" i="4"/>
  <c r="Y1364" i="4"/>
  <c r="Z1364" i="4"/>
  <c r="AA1364" i="4"/>
  <c r="AB1364" i="4"/>
  <c r="AC1364" i="4"/>
  <c r="X1365" i="4"/>
  <c r="Y1365" i="4"/>
  <c r="Z1365" i="4"/>
  <c r="AA1365" i="4"/>
  <c r="AB1365" i="4"/>
  <c r="AC1365" i="4"/>
  <c r="X1366" i="4"/>
  <c r="Y1366" i="4"/>
  <c r="Z1366" i="4"/>
  <c r="AA1366" i="4"/>
  <c r="AB1366" i="4"/>
  <c r="AC1366" i="4"/>
  <c r="X1367" i="4"/>
  <c r="Y1367" i="4"/>
  <c r="Z1367" i="4"/>
  <c r="AA1367" i="4"/>
  <c r="AB1367" i="4"/>
  <c r="AC1367" i="4"/>
  <c r="X1368" i="4"/>
  <c r="Y1368" i="4"/>
  <c r="Z1368" i="4"/>
  <c r="AA1368" i="4"/>
  <c r="AB1368" i="4"/>
  <c r="AC1368" i="4"/>
  <c r="X1369" i="4"/>
  <c r="Y1369" i="4"/>
  <c r="Z1369" i="4"/>
  <c r="AA1369" i="4"/>
  <c r="AB1369" i="4"/>
  <c r="AC1369" i="4"/>
  <c r="X1370" i="4"/>
  <c r="Y1370" i="4"/>
  <c r="Z1370" i="4"/>
  <c r="AA1370" i="4"/>
  <c r="AB1370" i="4"/>
  <c r="AC1370" i="4"/>
  <c r="X1371" i="4"/>
  <c r="Y1371" i="4"/>
  <c r="Z1371" i="4"/>
  <c r="AA1371" i="4"/>
  <c r="AB1371" i="4"/>
  <c r="AC1371" i="4"/>
  <c r="X1372" i="4"/>
  <c r="Y1372" i="4"/>
  <c r="Z1372" i="4"/>
  <c r="AA1372" i="4"/>
  <c r="AB1372" i="4"/>
  <c r="AC1372" i="4"/>
  <c r="X1373" i="4"/>
  <c r="Y1373" i="4"/>
  <c r="Z1373" i="4"/>
  <c r="AA1373" i="4"/>
  <c r="AB1373" i="4"/>
  <c r="AC1373" i="4"/>
  <c r="X1374" i="4"/>
  <c r="Y1374" i="4"/>
  <c r="Z1374" i="4"/>
  <c r="AA1374" i="4"/>
  <c r="AB1374" i="4"/>
  <c r="AC1374" i="4"/>
  <c r="X1375" i="4"/>
  <c r="Y1375" i="4"/>
  <c r="Z1375" i="4"/>
  <c r="AA1375" i="4"/>
  <c r="AB1375" i="4"/>
  <c r="AC1375" i="4"/>
  <c r="X1376" i="4"/>
  <c r="Y1376" i="4"/>
  <c r="Z1376" i="4"/>
  <c r="AA1376" i="4"/>
  <c r="AB1376" i="4"/>
  <c r="AC1376" i="4"/>
  <c r="X1377" i="4"/>
  <c r="Y1377" i="4"/>
  <c r="Z1377" i="4"/>
  <c r="AA1377" i="4"/>
  <c r="AB1377" i="4"/>
  <c r="AC1377" i="4"/>
  <c r="X1378" i="4"/>
  <c r="Y1378" i="4"/>
  <c r="Z1378" i="4"/>
  <c r="AA1378" i="4"/>
  <c r="AB1378" i="4"/>
  <c r="AC1378" i="4"/>
  <c r="X1379" i="4"/>
  <c r="Y1379" i="4"/>
  <c r="Z1379" i="4"/>
  <c r="AA1379" i="4"/>
  <c r="AB1379" i="4"/>
  <c r="AC1379" i="4"/>
  <c r="X1380" i="4"/>
  <c r="Y1380" i="4"/>
  <c r="Z1380" i="4"/>
  <c r="AA1380" i="4"/>
  <c r="AB1380" i="4"/>
  <c r="AC1380" i="4"/>
  <c r="X1381" i="4"/>
  <c r="Y1381" i="4"/>
  <c r="Z1381" i="4"/>
  <c r="AA1381" i="4"/>
  <c r="AB1381" i="4"/>
  <c r="AC1381" i="4"/>
  <c r="X1382" i="4"/>
  <c r="Y1382" i="4"/>
  <c r="Z1382" i="4"/>
  <c r="AA1382" i="4"/>
  <c r="AB1382" i="4"/>
  <c r="AC1382" i="4"/>
  <c r="X1383" i="4"/>
  <c r="Y1383" i="4"/>
  <c r="Z1383" i="4"/>
  <c r="AA1383" i="4"/>
  <c r="AB1383" i="4"/>
  <c r="AC1383" i="4"/>
  <c r="X1384" i="4"/>
  <c r="Y1384" i="4"/>
  <c r="Z1384" i="4"/>
  <c r="AA1384" i="4"/>
  <c r="AB1384" i="4"/>
  <c r="AC1384" i="4"/>
  <c r="X1385" i="4"/>
  <c r="Y1385" i="4"/>
  <c r="Z1385" i="4"/>
  <c r="AA1385" i="4"/>
  <c r="AB1385" i="4"/>
  <c r="AC1385" i="4"/>
  <c r="X1386" i="4"/>
  <c r="Y1386" i="4"/>
  <c r="Z1386" i="4"/>
  <c r="AA1386" i="4"/>
  <c r="AB1386" i="4"/>
  <c r="AC1386" i="4"/>
  <c r="X1387" i="4"/>
  <c r="Y1387" i="4"/>
  <c r="Z1387" i="4"/>
  <c r="AA1387" i="4"/>
  <c r="AB1387" i="4"/>
  <c r="AC1387" i="4"/>
  <c r="X1388" i="4"/>
  <c r="Y1388" i="4"/>
  <c r="Z1388" i="4"/>
  <c r="AA1388" i="4"/>
  <c r="AB1388" i="4"/>
  <c r="AC1388" i="4"/>
  <c r="X1389" i="4"/>
  <c r="Y1389" i="4"/>
  <c r="Z1389" i="4"/>
  <c r="AA1389" i="4"/>
  <c r="AB1389" i="4"/>
  <c r="AC1389" i="4"/>
  <c r="X1390" i="4"/>
  <c r="Y1390" i="4"/>
  <c r="Z1390" i="4"/>
  <c r="AA1390" i="4"/>
  <c r="AB1390" i="4"/>
  <c r="AC1390" i="4"/>
  <c r="X1391" i="4"/>
  <c r="Y1391" i="4"/>
  <c r="Z1391" i="4"/>
  <c r="AA1391" i="4"/>
  <c r="AB1391" i="4"/>
  <c r="AC1391" i="4"/>
  <c r="X1392" i="4"/>
  <c r="Y1392" i="4"/>
  <c r="Z1392" i="4"/>
  <c r="AA1392" i="4"/>
  <c r="AB1392" i="4"/>
  <c r="AC1392" i="4"/>
  <c r="X1393" i="4"/>
  <c r="Y1393" i="4"/>
  <c r="Z1393" i="4"/>
  <c r="AA1393" i="4"/>
  <c r="AB1393" i="4"/>
  <c r="AC1393" i="4"/>
  <c r="X1394" i="4"/>
  <c r="Y1394" i="4"/>
  <c r="Z1394" i="4"/>
  <c r="AA1394" i="4"/>
  <c r="AB1394" i="4"/>
  <c r="AC1394" i="4"/>
  <c r="X1395" i="4"/>
  <c r="Y1395" i="4"/>
  <c r="Z1395" i="4"/>
  <c r="AA1395" i="4"/>
  <c r="AB1395" i="4"/>
  <c r="AC1395" i="4"/>
  <c r="X1396" i="4"/>
  <c r="Y1396" i="4"/>
  <c r="Z1396" i="4"/>
  <c r="AA1396" i="4"/>
  <c r="AB1396" i="4"/>
  <c r="AC1396" i="4"/>
  <c r="X1397" i="4"/>
  <c r="Y1397" i="4"/>
  <c r="Z1397" i="4"/>
  <c r="AA1397" i="4"/>
  <c r="AB1397" i="4"/>
  <c r="AC1397" i="4"/>
  <c r="X1398" i="4"/>
  <c r="Y1398" i="4"/>
  <c r="Z1398" i="4"/>
  <c r="AA1398" i="4"/>
  <c r="AB1398" i="4"/>
  <c r="AC1398" i="4"/>
  <c r="X1399" i="4"/>
  <c r="Y1399" i="4"/>
  <c r="Z1399" i="4"/>
  <c r="AA1399" i="4"/>
  <c r="AB1399" i="4"/>
  <c r="AC1399" i="4"/>
  <c r="X1400" i="4"/>
  <c r="Y1400" i="4"/>
  <c r="Z1400" i="4"/>
  <c r="AA1400" i="4"/>
  <c r="AB1400" i="4"/>
  <c r="AC1400" i="4"/>
  <c r="X1401" i="4"/>
  <c r="Y1401" i="4"/>
  <c r="Z1401" i="4"/>
  <c r="AA1401" i="4"/>
  <c r="AB1401" i="4"/>
  <c r="AC1401" i="4"/>
  <c r="X1402" i="4"/>
  <c r="Y1402" i="4"/>
  <c r="Z1402" i="4"/>
  <c r="AA1402" i="4"/>
  <c r="AB1402" i="4"/>
  <c r="AC1402" i="4"/>
  <c r="X1403" i="4"/>
  <c r="Y1403" i="4"/>
  <c r="Z1403" i="4"/>
  <c r="AA1403" i="4"/>
  <c r="AB1403" i="4"/>
  <c r="AC1403" i="4"/>
  <c r="X1404" i="4"/>
  <c r="Y1404" i="4"/>
  <c r="Z1404" i="4"/>
  <c r="AA1404" i="4"/>
  <c r="AB1404" i="4"/>
  <c r="AC1404" i="4"/>
  <c r="X1405" i="4"/>
  <c r="Y1405" i="4"/>
  <c r="Z1405" i="4"/>
  <c r="AA1405" i="4"/>
  <c r="AB1405" i="4"/>
  <c r="AC1405" i="4"/>
  <c r="X1406" i="4"/>
  <c r="Y1406" i="4"/>
  <c r="Z1406" i="4"/>
  <c r="AA1406" i="4"/>
  <c r="AB1406" i="4"/>
  <c r="AC1406" i="4"/>
  <c r="X1407" i="4"/>
  <c r="Y1407" i="4"/>
  <c r="Z1407" i="4"/>
  <c r="AA1407" i="4"/>
  <c r="AB1407" i="4"/>
  <c r="AC1407" i="4"/>
  <c r="X1408" i="4"/>
  <c r="Y1408" i="4"/>
  <c r="Z1408" i="4"/>
  <c r="AA1408" i="4"/>
  <c r="AB1408" i="4"/>
  <c r="AC1408" i="4"/>
  <c r="X1409" i="4"/>
  <c r="Y1409" i="4"/>
  <c r="Z1409" i="4"/>
  <c r="AA1409" i="4"/>
  <c r="AB1409" i="4"/>
  <c r="AC1409" i="4"/>
  <c r="X1410" i="4"/>
  <c r="Y1410" i="4"/>
  <c r="Z1410" i="4"/>
  <c r="AA1410" i="4"/>
  <c r="AB1410" i="4"/>
  <c r="AC1410" i="4"/>
  <c r="X1411" i="4"/>
  <c r="Y1411" i="4"/>
  <c r="Z1411" i="4"/>
  <c r="AA1411" i="4"/>
  <c r="AB1411" i="4"/>
  <c r="AC1411" i="4"/>
  <c r="X1412" i="4"/>
  <c r="Y1412" i="4"/>
  <c r="Z1412" i="4"/>
  <c r="AA1412" i="4"/>
  <c r="AB1412" i="4"/>
  <c r="AC1412" i="4"/>
  <c r="X1413" i="4"/>
  <c r="Y1413" i="4"/>
  <c r="Z1413" i="4"/>
  <c r="AA1413" i="4"/>
  <c r="AB1413" i="4"/>
  <c r="AC1413" i="4"/>
  <c r="X1414" i="4"/>
  <c r="Y1414" i="4"/>
  <c r="Z1414" i="4"/>
  <c r="AA1414" i="4"/>
  <c r="AB1414" i="4"/>
  <c r="AC1414" i="4"/>
  <c r="X1415" i="4"/>
  <c r="Y1415" i="4"/>
  <c r="Z1415" i="4"/>
  <c r="AA1415" i="4"/>
  <c r="AB1415" i="4"/>
  <c r="AC1415" i="4"/>
  <c r="X1416" i="4"/>
  <c r="Y1416" i="4"/>
  <c r="Z1416" i="4"/>
  <c r="AA1416" i="4"/>
  <c r="AB1416" i="4"/>
  <c r="AC1416" i="4"/>
  <c r="X1417" i="4"/>
  <c r="Y1417" i="4"/>
  <c r="Z1417" i="4"/>
  <c r="AA1417" i="4"/>
  <c r="AB1417" i="4"/>
  <c r="AC1417" i="4"/>
  <c r="X1418" i="4"/>
  <c r="Y1418" i="4"/>
  <c r="Z1418" i="4"/>
  <c r="AA1418" i="4"/>
  <c r="AB1418" i="4"/>
  <c r="AC1418" i="4"/>
  <c r="X1419" i="4"/>
  <c r="Y1419" i="4"/>
  <c r="Z1419" i="4"/>
  <c r="AA1419" i="4"/>
  <c r="AB1419" i="4"/>
  <c r="AC1419" i="4"/>
  <c r="X1420" i="4"/>
  <c r="Y1420" i="4"/>
  <c r="Z1420" i="4"/>
  <c r="AA1420" i="4"/>
  <c r="AB1420" i="4"/>
  <c r="AC1420" i="4"/>
  <c r="X1421" i="4"/>
  <c r="Y1421" i="4"/>
  <c r="Z1421" i="4"/>
  <c r="AA1421" i="4"/>
  <c r="AB1421" i="4"/>
  <c r="AC1421" i="4"/>
  <c r="X1422" i="4"/>
  <c r="Y1422" i="4"/>
  <c r="Z1422" i="4"/>
  <c r="AA1422" i="4"/>
  <c r="AB1422" i="4"/>
  <c r="AC1422" i="4"/>
  <c r="X1423" i="4"/>
  <c r="Y1423" i="4"/>
  <c r="Z1423" i="4"/>
  <c r="AA1423" i="4"/>
  <c r="AB1423" i="4"/>
  <c r="AC1423" i="4"/>
  <c r="X1424" i="4"/>
  <c r="Y1424" i="4"/>
  <c r="Z1424" i="4"/>
  <c r="AA1424" i="4"/>
  <c r="AB1424" i="4"/>
  <c r="AC1424" i="4"/>
  <c r="X1425" i="4"/>
  <c r="Y1425" i="4"/>
  <c r="Z1425" i="4"/>
  <c r="AA1425" i="4"/>
  <c r="AB1425" i="4"/>
  <c r="AC1425" i="4"/>
  <c r="X1426" i="4"/>
  <c r="Y1426" i="4"/>
  <c r="Z1426" i="4"/>
  <c r="AA1426" i="4"/>
  <c r="AB1426" i="4"/>
  <c r="AC1426" i="4"/>
  <c r="X1427" i="4"/>
  <c r="Y1427" i="4"/>
  <c r="Z1427" i="4"/>
  <c r="AA1427" i="4"/>
  <c r="AB1427" i="4"/>
  <c r="AC1427" i="4"/>
  <c r="X1428" i="4"/>
  <c r="Y1428" i="4"/>
  <c r="Z1428" i="4"/>
  <c r="AA1428" i="4"/>
  <c r="AB1428" i="4"/>
  <c r="AC1428" i="4"/>
  <c r="X1429" i="4"/>
  <c r="Y1429" i="4"/>
  <c r="Z1429" i="4"/>
  <c r="AA1429" i="4"/>
  <c r="AB1429" i="4"/>
  <c r="AC1429" i="4"/>
  <c r="X1430" i="4"/>
  <c r="Y1430" i="4"/>
  <c r="Z1430" i="4"/>
  <c r="AA1430" i="4"/>
  <c r="AB1430" i="4"/>
  <c r="AC1430" i="4"/>
  <c r="X1431" i="4"/>
  <c r="Y1431" i="4"/>
  <c r="Z1431" i="4"/>
  <c r="AA1431" i="4"/>
  <c r="AB1431" i="4"/>
  <c r="AC1431" i="4"/>
  <c r="X1432" i="4"/>
  <c r="Y1432" i="4"/>
  <c r="Z1432" i="4"/>
  <c r="AA1432" i="4"/>
  <c r="AB1432" i="4"/>
  <c r="AC1432" i="4"/>
  <c r="X1433" i="4"/>
  <c r="Y1433" i="4"/>
  <c r="Z1433" i="4"/>
  <c r="AA1433" i="4"/>
  <c r="AB1433" i="4"/>
  <c r="AC1433" i="4"/>
  <c r="X1434" i="4"/>
  <c r="Y1434" i="4"/>
  <c r="Z1434" i="4"/>
  <c r="AA1434" i="4"/>
  <c r="AB1434" i="4"/>
  <c r="AC1434" i="4"/>
  <c r="X1435" i="4"/>
  <c r="Y1435" i="4"/>
  <c r="Z1435" i="4"/>
  <c r="AA1435" i="4"/>
  <c r="AB1435" i="4"/>
  <c r="AC1435" i="4"/>
  <c r="X1436" i="4"/>
  <c r="Y1436" i="4"/>
  <c r="Z1436" i="4"/>
  <c r="AA1436" i="4"/>
  <c r="AB1436" i="4"/>
  <c r="AC1436" i="4"/>
  <c r="X1437" i="4"/>
  <c r="Y1437" i="4"/>
  <c r="Z1437" i="4"/>
  <c r="AA1437" i="4"/>
  <c r="AB1437" i="4"/>
  <c r="AC1437" i="4"/>
  <c r="X1438" i="4"/>
  <c r="Y1438" i="4"/>
  <c r="Z1438" i="4"/>
  <c r="AA1438" i="4"/>
  <c r="AB1438" i="4"/>
  <c r="AC1438" i="4"/>
  <c r="X1439" i="4"/>
  <c r="Y1439" i="4"/>
  <c r="Z1439" i="4"/>
  <c r="AA1439" i="4"/>
  <c r="AB1439" i="4"/>
  <c r="AC1439" i="4"/>
  <c r="X1440" i="4"/>
  <c r="Y1440" i="4"/>
  <c r="Z1440" i="4"/>
  <c r="AA1440" i="4"/>
  <c r="AB1440" i="4"/>
  <c r="AC1440" i="4"/>
  <c r="X1441" i="4"/>
  <c r="Y1441" i="4"/>
  <c r="Z1441" i="4"/>
  <c r="AA1441" i="4"/>
  <c r="AB1441" i="4"/>
  <c r="AC1441" i="4"/>
  <c r="X1442" i="4"/>
  <c r="Y1442" i="4"/>
  <c r="Z1442" i="4"/>
  <c r="AA1442" i="4"/>
  <c r="AB1442" i="4"/>
  <c r="AC1442" i="4"/>
  <c r="X1443" i="4"/>
  <c r="Y1443" i="4"/>
  <c r="Z1443" i="4"/>
  <c r="AA1443" i="4"/>
  <c r="AB1443" i="4"/>
  <c r="AC1443" i="4"/>
  <c r="X1444" i="4"/>
  <c r="Y1444" i="4"/>
  <c r="Z1444" i="4"/>
  <c r="AA1444" i="4"/>
  <c r="AB1444" i="4"/>
  <c r="AC1444" i="4"/>
  <c r="X1445" i="4"/>
  <c r="Y1445" i="4"/>
  <c r="Z1445" i="4"/>
  <c r="AA1445" i="4"/>
  <c r="AB1445" i="4"/>
  <c r="AC1445" i="4"/>
  <c r="X1446" i="4"/>
  <c r="Y1446" i="4"/>
  <c r="Z1446" i="4"/>
  <c r="AA1446" i="4"/>
  <c r="AB1446" i="4"/>
  <c r="AC1446" i="4"/>
  <c r="X1447" i="4"/>
  <c r="Y1447" i="4"/>
  <c r="Z1447" i="4"/>
  <c r="AA1447" i="4"/>
  <c r="AB1447" i="4"/>
  <c r="AC1447" i="4"/>
  <c r="X1448" i="4"/>
  <c r="Y1448" i="4"/>
  <c r="Z1448" i="4"/>
  <c r="AA1448" i="4"/>
  <c r="AB1448" i="4"/>
  <c r="AC1448" i="4"/>
  <c r="X1449" i="4"/>
  <c r="Y1449" i="4"/>
  <c r="Z1449" i="4"/>
  <c r="AA1449" i="4"/>
  <c r="AB1449" i="4"/>
  <c r="AC1449" i="4"/>
  <c r="X1450" i="4"/>
  <c r="Y1450" i="4"/>
  <c r="Z1450" i="4"/>
  <c r="AA1450" i="4"/>
  <c r="AB1450" i="4"/>
  <c r="AC1450" i="4"/>
  <c r="X1451" i="4"/>
  <c r="Y1451" i="4"/>
  <c r="Z1451" i="4"/>
  <c r="AA1451" i="4"/>
  <c r="AB1451" i="4"/>
  <c r="AC1451" i="4"/>
  <c r="X1452" i="4"/>
  <c r="Y1452" i="4"/>
  <c r="Z1452" i="4"/>
  <c r="AA1452" i="4"/>
  <c r="AB1452" i="4"/>
  <c r="AC1452" i="4"/>
  <c r="X1453" i="4"/>
  <c r="Y1453" i="4"/>
  <c r="Z1453" i="4"/>
  <c r="AA1453" i="4"/>
  <c r="AB1453" i="4"/>
  <c r="AC1453" i="4"/>
  <c r="X1454" i="4"/>
  <c r="Y1454" i="4"/>
  <c r="Z1454" i="4"/>
  <c r="AA1454" i="4"/>
  <c r="AB1454" i="4"/>
  <c r="AC1454" i="4"/>
  <c r="X1455" i="4"/>
  <c r="Y1455" i="4"/>
  <c r="Z1455" i="4"/>
  <c r="AA1455" i="4"/>
  <c r="AB1455" i="4"/>
  <c r="AC1455" i="4"/>
  <c r="X1456" i="4"/>
  <c r="Y1456" i="4"/>
  <c r="Z1456" i="4"/>
  <c r="AA1456" i="4"/>
  <c r="AB1456" i="4"/>
  <c r="AC1456" i="4"/>
  <c r="X1457" i="4"/>
  <c r="Y1457" i="4"/>
  <c r="Z1457" i="4"/>
  <c r="AA1457" i="4"/>
  <c r="AB1457" i="4"/>
  <c r="AC1457" i="4"/>
  <c r="X1458" i="4"/>
  <c r="Y1458" i="4"/>
  <c r="Z1458" i="4"/>
  <c r="AA1458" i="4"/>
  <c r="AB1458" i="4"/>
  <c r="AC1458" i="4"/>
  <c r="X1459" i="4"/>
  <c r="Y1459" i="4"/>
  <c r="Z1459" i="4"/>
  <c r="AA1459" i="4"/>
  <c r="AB1459" i="4"/>
  <c r="AC1459" i="4"/>
  <c r="X1460" i="4"/>
  <c r="Y1460" i="4"/>
  <c r="Z1460" i="4"/>
  <c r="AA1460" i="4"/>
  <c r="AB1460" i="4"/>
  <c r="AC1460" i="4"/>
  <c r="X1461" i="4"/>
  <c r="Y1461" i="4"/>
  <c r="Z1461" i="4"/>
  <c r="AA1461" i="4"/>
  <c r="AB1461" i="4"/>
  <c r="AC1461" i="4"/>
  <c r="X1462" i="4"/>
  <c r="Y1462" i="4"/>
  <c r="Z1462" i="4"/>
  <c r="AA1462" i="4"/>
  <c r="AB1462" i="4"/>
  <c r="AC1462" i="4"/>
  <c r="X1463" i="4"/>
  <c r="Y1463" i="4"/>
  <c r="Z1463" i="4"/>
  <c r="AA1463" i="4"/>
  <c r="AB1463" i="4"/>
  <c r="AC1463" i="4"/>
  <c r="X1464" i="4"/>
  <c r="Y1464" i="4"/>
  <c r="Z1464" i="4"/>
  <c r="AA1464" i="4"/>
  <c r="AB1464" i="4"/>
  <c r="AC1464" i="4"/>
  <c r="X1465" i="4"/>
  <c r="Y1465" i="4"/>
  <c r="Z1465" i="4"/>
  <c r="AA1465" i="4"/>
  <c r="AB1465" i="4"/>
  <c r="AC1465" i="4"/>
  <c r="X1466" i="4"/>
  <c r="Y1466" i="4"/>
  <c r="Z1466" i="4"/>
  <c r="AA1466" i="4"/>
  <c r="AB1466" i="4"/>
  <c r="AC1466" i="4"/>
  <c r="X1467" i="4"/>
  <c r="Y1467" i="4"/>
  <c r="Z1467" i="4"/>
  <c r="AA1467" i="4"/>
  <c r="AB1467" i="4"/>
  <c r="AC1467" i="4"/>
  <c r="X1468" i="4"/>
  <c r="Y1468" i="4"/>
  <c r="Z1468" i="4"/>
  <c r="AA1468" i="4"/>
  <c r="AB1468" i="4"/>
  <c r="AC1468" i="4"/>
  <c r="X1469" i="4"/>
  <c r="Y1469" i="4"/>
  <c r="Z1469" i="4"/>
  <c r="AA1469" i="4"/>
  <c r="AB1469" i="4"/>
  <c r="AC1469" i="4"/>
  <c r="X1470" i="4"/>
  <c r="Y1470" i="4"/>
  <c r="Z1470" i="4"/>
  <c r="AA1470" i="4"/>
  <c r="AB1470" i="4"/>
  <c r="AC1470" i="4"/>
  <c r="X1471" i="4"/>
  <c r="Y1471" i="4"/>
  <c r="Z1471" i="4"/>
  <c r="AA1471" i="4"/>
  <c r="AB1471" i="4"/>
  <c r="AC1471" i="4"/>
  <c r="X1472" i="4"/>
  <c r="Y1472" i="4"/>
  <c r="Z1472" i="4"/>
  <c r="AA1472" i="4"/>
  <c r="AB1472" i="4"/>
  <c r="AC1472" i="4"/>
  <c r="X1473" i="4"/>
  <c r="Y1473" i="4"/>
  <c r="Z1473" i="4"/>
  <c r="AA1473" i="4"/>
  <c r="AB1473" i="4"/>
  <c r="AC1473" i="4"/>
  <c r="X1474" i="4"/>
  <c r="Y1474" i="4"/>
  <c r="Z1474" i="4"/>
  <c r="AA1474" i="4"/>
  <c r="AB1474" i="4"/>
  <c r="AC1474" i="4"/>
  <c r="X1475" i="4"/>
  <c r="Y1475" i="4"/>
  <c r="Z1475" i="4"/>
  <c r="AA1475" i="4"/>
  <c r="AB1475" i="4"/>
  <c r="AC1475" i="4"/>
  <c r="X1476" i="4"/>
  <c r="Y1476" i="4"/>
  <c r="Z1476" i="4"/>
  <c r="AA1476" i="4"/>
  <c r="AB1476" i="4"/>
  <c r="AC1476" i="4"/>
  <c r="X1477" i="4"/>
  <c r="Y1477" i="4"/>
  <c r="Z1477" i="4"/>
  <c r="AA1477" i="4"/>
  <c r="AB1477" i="4"/>
  <c r="AC1477" i="4"/>
  <c r="X1478" i="4"/>
  <c r="Y1478" i="4"/>
  <c r="Z1478" i="4"/>
  <c r="AA1478" i="4"/>
  <c r="AB1478" i="4"/>
  <c r="AC1478" i="4"/>
  <c r="X1479" i="4"/>
  <c r="Y1479" i="4"/>
  <c r="Z1479" i="4"/>
  <c r="AA1479" i="4"/>
  <c r="AB1479" i="4"/>
  <c r="AC1479" i="4"/>
  <c r="X1480" i="4"/>
  <c r="Y1480" i="4"/>
  <c r="Z1480" i="4"/>
  <c r="AA1480" i="4"/>
  <c r="AB1480" i="4"/>
  <c r="AC1480" i="4"/>
  <c r="X1481" i="4"/>
  <c r="Y1481" i="4"/>
  <c r="Z1481" i="4"/>
  <c r="AA1481" i="4"/>
  <c r="AB1481" i="4"/>
  <c r="AC1481" i="4"/>
  <c r="X1482" i="4"/>
  <c r="Y1482" i="4"/>
  <c r="Z1482" i="4"/>
  <c r="AA1482" i="4"/>
  <c r="AB1482" i="4"/>
  <c r="AC1482" i="4"/>
  <c r="X1483" i="4"/>
  <c r="Y1483" i="4"/>
  <c r="Z1483" i="4"/>
  <c r="AA1483" i="4"/>
  <c r="AB1483" i="4"/>
  <c r="AC1483" i="4"/>
  <c r="X1484" i="4"/>
  <c r="Y1484" i="4"/>
  <c r="Z1484" i="4"/>
  <c r="AA1484" i="4"/>
  <c r="AB1484" i="4"/>
  <c r="AC1484" i="4"/>
  <c r="X1485" i="4"/>
  <c r="Y1485" i="4"/>
  <c r="Z1485" i="4"/>
  <c r="AA1485" i="4"/>
  <c r="AB1485" i="4"/>
  <c r="AC1485" i="4"/>
  <c r="X1486" i="4"/>
  <c r="Y1486" i="4"/>
  <c r="Z1486" i="4"/>
  <c r="AA1486" i="4"/>
  <c r="AB1486" i="4"/>
  <c r="AC1486" i="4"/>
  <c r="X1487" i="4"/>
  <c r="Y1487" i="4"/>
  <c r="Z1487" i="4"/>
  <c r="AA1487" i="4"/>
  <c r="AB1487" i="4"/>
  <c r="AC1487" i="4"/>
  <c r="X1488" i="4"/>
  <c r="Y1488" i="4"/>
  <c r="Z1488" i="4"/>
  <c r="AA1488" i="4"/>
  <c r="AB1488" i="4"/>
  <c r="AC1488" i="4"/>
  <c r="X1489" i="4"/>
  <c r="Y1489" i="4"/>
  <c r="Z1489" i="4"/>
  <c r="AA1489" i="4"/>
  <c r="AB1489" i="4"/>
  <c r="AC1489" i="4"/>
  <c r="X1490" i="4"/>
  <c r="Y1490" i="4"/>
  <c r="Z1490" i="4"/>
  <c r="AA1490" i="4"/>
  <c r="AB1490" i="4"/>
  <c r="AC1490" i="4"/>
  <c r="X1491" i="4"/>
  <c r="Y1491" i="4"/>
  <c r="Z1491" i="4"/>
  <c r="AA1491" i="4"/>
  <c r="AB1491" i="4"/>
  <c r="AC1491" i="4"/>
  <c r="X1492" i="4"/>
  <c r="Y1492" i="4"/>
  <c r="Z1492" i="4"/>
  <c r="AA1492" i="4"/>
  <c r="AB1492" i="4"/>
  <c r="AC1492" i="4"/>
  <c r="X1493" i="4"/>
  <c r="Y1493" i="4"/>
  <c r="Z1493" i="4"/>
  <c r="AA1493" i="4"/>
  <c r="AB1493" i="4"/>
  <c r="AC1493" i="4"/>
  <c r="X1494" i="4"/>
  <c r="Y1494" i="4"/>
  <c r="Z1494" i="4"/>
  <c r="AA1494" i="4"/>
  <c r="AB1494" i="4"/>
  <c r="AC1494" i="4"/>
  <c r="X1495" i="4"/>
  <c r="Y1495" i="4"/>
  <c r="Z1495" i="4"/>
  <c r="AA1495" i="4"/>
  <c r="AB1495" i="4"/>
  <c r="AC1495" i="4"/>
  <c r="X1496" i="4"/>
  <c r="Y1496" i="4"/>
  <c r="Z1496" i="4"/>
  <c r="AA1496" i="4"/>
  <c r="AB1496" i="4"/>
  <c r="AC1496" i="4"/>
  <c r="X1497" i="4"/>
  <c r="Y1497" i="4"/>
  <c r="Z1497" i="4"/>
  <c r="AA1497" i="4"/>
  <c r="AB1497" i="4"/>
  <c r="AC1497" i="4"/>
  <c r="X1498" i="4"/>
  <c r="Y1498" i="4"/>
  <c r="Z1498" i="4"/>
  <c r="AA1498" i="4"/>
  <c r="AB1498" i="4"/>
  <c r="AC1498" i="4"/>
  <c r="X1499" i="4"/>
  <c r="Y1499" i="4"/>
  <c r="Z1499" i="4"/>
  <c r="AA1499" i="4"/>
  <c r="AB1499" i="4"/>
  <c r="AC1499" i="4"/>
  <c r="X1500" i="4"/>
  <c r="Y1500" i="4"/>
  <c r="Z1500" i="4"/>
  <c r="AA1500" i="4"/>
  <c r="AB1500" i="4"/>
  <c r="AC1500" i="4"/>
  <c r="X1501" i="4"/>
  <c r="Y1501" i="4"/>
  <c r="Z1501" i="4"/>
  <c r="AA1501" i="4"/>
  <c r="AB1501" i="4"/>
  <c r="AC1501" i="4"/>
  <c r="X1502" i="4"/>
  <c r="Y1502" i="4"/>
  <c r="Z1502" i="4"/>
  <c r="AA1502" i="4"/>
  <c r="AB1502" i="4"/>
  <c r="AC1502" i="4"/>
  <c r="X1503" i="4"/>
  <c r="Y1503" i="4"/>
  <c r="Z1503" i="4"/>
  <c r="AA1503" i="4"/>
  <c r="AB1503" i="4"/>
  <c r="AC1503" i="4"/>
  <c r="X1504" i="4"/>
  <c r="Y1504" i="4"/>
  <c r="Z1504" i="4"/>
  <c r="AA1504" i="4"/>
  <c r="AB1504" i="4"/>
  <c r="AC1504" i="4"/>
  <c r="X1505" i="4"/>
  <c r="Y1505" i="4"/>
  <c r="Z1505" i="4"/>
  <c r="AA1505" i="4"/>
  <c r="AB1505" i="4"/>
  <c r="AC1505" i="4"/>
  <c r="X1506" i="4"/>
  <c r="Y1506" i="4"/>
  <c r="Z1506" i="4"/>
  <c r="AA1506" i="4"/>
  <c r="AB1506" i="4"/>
  <c r="AC1506" i="4"/>
  <c r="X1507" i="4"/>
  <c r="Y1507" i="4"/>
  <c r="Z1507" i="4"/>
  <c r="AA1507" i="4"/>
  <c r="AB1507" i="4"/>
  <c r="AC1507" i="4"/>
  <c r="X1508" i="4"/>
  <c r="Y1508" i="4"/>
  <c r="Z1508" i="4"/>
  <c r="AA1508" i="4"/>
  <c r="AB1508" i="4"/>
  <c r="AC1508" i="4"/>
  <c r="X1509" i="4"/>
  <c r="Y1509" i="4"/>
  <c r="Z1509" i="4"/>
  <c r="AA1509" i="4"/>
  <c r="AB1509" i="4"/>
  <c r="AC1509" i="4"/>
  <c r="X1510" i="4"/>
  <c r="Y1510" i="4"/>
  <c r="Z1510" i="4"/>
  <c r="AA1510" i="4"/>
  <c r="AB1510" i="4"/>
  <c r="AC1510" i="4"/>
  <c r="X1511" i="4"/>
  <c r="Y1511" i="4"/>
  <c r="Z1511" i="4"/>
  <c r="AA1511" i="4"/>
  <c r="AB1511" i="4"/>
  <c r="AC1511" i="4"/>
  <c r="X1512" i="4"/>
  <c r="Y1512" i="4"/>
  <c r="Z1512" i="4"/>
  <c r="AA1512" i="4"/>
  <c r="AB1512" i="4"/>
  <c r="AC1512" i="4"/>
  <c r="X1513" i="4"/>
  <c r="Y1513" i="4"/>
  <c r="Z1513" i="4"/>
  <c r="AA1513" i="4"/>
  <c r="AB1513" i="4"/>
  <c r="AC1513" i="4"/>
  <c r="X1514" i="4"/>
  <c r="Y1514" i="4"/>
  <c r="Z1514" i="4"/>
  <c r="AA1514" i="4"/>
  <c r="AB1514" i="4"/>
  <c r="AC1514" i="4"/>
  <c r="X1515" i="4"/>
  <c r="Y1515" i="4"/>
  <c r="Z1515" i="4"/>
  <c r="AA1515" i="4"/>
  <c r="AB1515" i="4"/>
  <c r="AC1515" i="4"/>
  <c r="X1516" i="4"/>
  <c r="Y1516" i="4"/>
  <c r="Z1516" i="4"/>
  <c r="AA1516" i="4"/>
  <c r="AB1516" i="4"/>
  <c r="AC1516" i="4"/>
  <c r="X1517" i="4"/>
  <c r="Y1517" i="4"/>
  <c r="Z1517" i="4"/>
  <c r="AA1517" i="4"/>
  <c r="AB1517" i="4"/>
  <c r="AC1517" i="4"/>
  <c r="X1518" i="4"/>
  <c r="Y1518" i="4"/>
  <c r="Z1518" i="4"/>
  <c r="AA1518" i="4"/>
  <c r="AB1518" i="4"/>
  <c r="AC1518" i="4"/>
  <c r="X1519" i="4"/>
  <c r="Y1519" i="4"/>
  <c r="Z1519" i="4"/>
  <c r="AA1519" i="4"/>
  <c r="AB1519" i="4"/>
  <c r="AC1519" i="4"/>
  <c r="X1520" i="4"/>
  <c r="Y1520" i="4"/>
  <c r="Z1520" i="4"/>
  <c r="AA1520" i="4"/>
  <c r="AB1520" i="4"/>
  <c r="AC1520" i="4"/>
  <c r="X1521" i="4"/>
  <c r="Y1521" i="4"/>
  <c r="Z1521" i="4"/>
  <c r="AA1521" i="4"/>
  <c r="AB1521" i="4"/>
  <c r="AC1521" i="4"/>
  <c r="X1522" i="4"/>
  <c r="Y1522" i="4"/>
  <c r="Z1522" i="4"/>
  <c r="AA1522" i="4"/>
  <c r="AB1522" i="4"/>
  <c r="AC1522" i="4"/>
  <c r="X1523" i="4"/>
  <c r="Y1523" i="4"/>
  <c r="Z1523" i="4"/>
  <c r="AA1523" i="4"/>
  <c r="AB1523" i="4"/>
  <c r="AC1523" i="4"/>
  <c r="X1524" i="4"/>
  <c r="Y1524" i="4"/>
  <c r="Z1524" i="4"/>
  <c r="AA1524" i="4"/>
  <c r="AB1524" i="4"/>
  <c r="AC1524" i="4"/>
  <c r="X1525" i="4"/>
  <c r="Y1525" i="4"/>
  <c r="Z1525" i="4"/>
  <c r="AA1525" i="4"/>
  <c r="AB1525" i="4"/>
  <c r="AC1525" i="4"/>
  <c r="X1526" i="4"/>
  <c r="Y1526" i="4"/>
  <c r="Z1526" i="4"/>
  <c r="AA1526" i="4"/>
  <c r="AB1526" i="4"/>
  <c r="AC1526" i="4"/>
  <c r="X1527" i="4"/>
  <c r="Y1527" i="4"/>
  <c r="Z1527" i="4"/>
  <c r="AA1527" i="4"/>
  <c r="AB1527" i="4"/>
  <c r="AC1527" i="4"/>
  <c r="X1528" i="4"/>
  <c r="Y1528" i="4"/>
  <c r="Z1528" i="4"/>
  <c r="AA1528" i="4"/>
  <c r="AB1528" i="4"/>
  <c r="AC1528" i="4"/>
  <c r="X1529" i="4"/>
  <c r="Y1529" i="4"/>
  <c r="Z1529" i="4"/>
  <c r="AA1529" i="4"/>
  <c r="AB1529" i="4"/>
  <c r="AC1529" i="4"/>
  <c r="X1530" i="4"/>
  <c r="Y1530" i="4"/>
  <c r="Z1530" i="4"/>
  <c r="AA1530" i="4"/>
  <c r="AB1530" i="4"/>
  <c r="AC1530" i="4"/>
  <c r="X1531" i="4"/>
  <c r="Y1531" i="4"/>
  <c r="Z1531" i="4"/>
  <c r="AA1531" i="4"/>
  <c r="AB1531" i="4"/>
  <c r="AC1531" i="4"/>
  <c r="X1532" i="4"/>
  <c r="Y1532" i="4"/>
  <c r="Z1532" i="4"/>
  <c r="AA1532" i="4"/>
  <c r="AB1532" i="4"/>
  <c r="AC1532" i="4"/>
  <c r="X1533" i="4"/>
  <c r="Y1533" i="4"/>
  <c r="Z1533" i="4"/>
  <c r="AA1533" i="4"/>
  <c r="AB1533" i="4"/>
  <c r="AC1533" i="4"/>
  <c r="X1534" i="4"/>
  <c r="Y1534" i="4"/>
  <c r="Z1534" i="4"/>
  <c r="AA1534" i="4"/>
  <c r="AB1534" i="4"/>
  <c r="AC1534" i="4"/>
  <c r="X1535" i="4"/>
  <c r="Y1535" i="4"/>
  <c r="Z1535" i="4"/>
  <c r="AA1535" i="4"/>
  <c r="AB1535" i="4"/>
  <c r="AC1535" i="4"/>
  <c r="X1536" i="4"/>
  <c r="Y1536" i="4"/>
  <c r="Z1536" i="4"/>
  <c r="AA1536" i="4"/>
  <c r="AB1536" i="4"/>
  <c r="AC1536" i="4"/>
  <c r="X1537" i="4"/>
  <c r="Y1537" i="4"/>
  <c r="Z1537" i="4"/>
  <c r="AA1537" i="4"/>
  <c r="AB1537" i="4"/>
  <c r="AC1537" i="4"/>
  <c r="X1538" i="4"/>
  <c r="Y1538" i="4"/>
  <c r="Z1538" i="4"/>
  <c r="AA1538" i="4"/>
  <c r="AB1538" i="4"/>
  <c r="AC1538" i="4"/>
  <c r="X1539" i="4"/>
  <c r="Y1539" i="4"/>
  <c r="Z1539" i="4"/>
  <c r="AA1539" i="4"/>
  <c r="AB1539" i="4"/>
  <c r="AC1539" i="4"/>
  <c r="X1540" i="4"/>
  <c r="Y1540" i="4"/>
  <c r="Z1540" i="4"/>
  <c r="AA1540" i="4"/>
  <c r="AB1540" i="4"/>
  <c r="AC1540" i="4"/>
  <c r="X1541" i="4"/>
  <c r="Y1541" i="4"/>
  <c r="Z1541" i="4"/>
  <c r="AA1541" i="4"/>
  <c r="AB1541" i="4"/>
  <c r="AC1541" i="4"/>
  <c r="X1542" i="4"/>
  <c r="Y1542" i="4"/>
  <c r="Z1542" i="4"/>
  <c r="AA1542" i="4"/>
  <c r="AB1542" i="4"/>
  <c r="AC1542" i="4"/>
  <c r="X1543" i="4"/>
  <c r="Y1543" i="4"/>
  <c r="Z1543" i="4"/>
  <c r="AA1543" i="4"/>
  <c r="AB1543" i="4"/>
  <c r="AC1543" i="4"/>
  <c r="X1544" i="4"/>
  <c r="Y1544" i="4"/>
  <c r="Z1544" i="4"/>
  <c r="AA1544" i="4"/>
  <c r="AB1544" i="4"/>
  <c r="AC1544" i="4"/>
  <c r="X1545" i="4"/>
  <c r="Y1545" i="4"/>
  <c r="Z1545" i="4"/>
  <c r="AA1545" i="4"/>
  <c r="AB1545" i="4"/>
  <c r="AC1545" i="4"/>
  <c r="X1546" i="4"/>
  <c r="Y1546" i="4"/>
  <c r="Z1546" i="4"/>
  <c r="AA1546" i="4"/>
  <c r="AB1546" i="4"/>
  <c r="AC1546" i="4"/>
  <c r="X1547" i="4"/>
  <c r="Y1547" i="4"/>
  <c r="Z1547" i="4"/>
  <c r="AA1547" i="4"/>
  <c r="AB1547" i="4"/>
  <c r="AC1547" i="4"/>
  <c r="X1548" i="4"/>
  <c r="Y1548" i="4"/>
  <c r="Z1548" i="4"/>
  <c r="AA1548" i="4"/>
  <c r="AB1548" i="4"/>
  <c r="AC1548" i="4"/>
  <c r="X1549" i="4"/>
  <c r="Y1549" i="4"/>
  <c r="Z1549" i="4"/>
  <c r="AA1549" i="4"/>
  <c r="AB1549" i="4"/>
  <c r="AC1549" i="4"/>
  <c r="X1550" i="4"/>
  <c r="Y1550" i="4"/>
  <c r="Z1550" i="4"/>
  <c r="AA1550" i="4"/>
  <c r="AB1550" i="4"/>
  <c r="AC1550" i="4"/>
  <c r="X1551" i="4"/>
  <c r="Y1551" i="4"/>
  <c r="Z1551" i="4"/>
  <c r="AA1551" i="4"/>
  <c r="AB1551" i="4"/>
  <c r="AC1551" i="4"/>
  <c r="X1552" i="4"/>
  <c r="Y1552" i="4"/>
  <c r="Z1552" i="4"/>
  <c r="AA1552" i="4"/>
  <c r="AB1552" i="4"/>
  <c r="AC1552" i="4"/>
  <c r="X1553" i="4"/>
  <c r="Y1553" i="4"/>
  <c r="Z1553" i="4"/>
  <c r="AA1553" i="4"/>
  <c r="AB1553" i="4"/>
  <c r="AC1553" i="4"/>
  <c r="X1554" i="4"/>
  <c r="Y1554" i="4"/>
  <c r="Z1554" i="4"/>
  <c r="AA1554" i="4"/>
  <c r="AB1554" i="4"/>
  <c r="AC1554" i="4"/>
  <c r="X1555" i="4"/>
  <c r="Y1555" i="4"/>
  <c r="Z1555" i="4"/>
  <c r="AA1555" i="4"/>
  <c r="AB1555" i="4"/>
  <c r="AC1555" i="4"/>
  <c r="X1556" i="4"/>
  <c r="Y1556" i="4"/>
  <c r="Z1556" i="4"/>
  <c r="AA1556" i="4"/>
  <c r="AB1556" i="4"/>
  <c r="AC1556" i="4"/>
  <c r="X1557" i="4"/>
  <c r="Y1557" i="4"/>
  <c r="Z1557" i="4"/>
  <c r="AA1557" i="4"/>
  <c r="AB1557" i="4"/>
  <c r="AC1557" i="4"/>
  <c r="X1558" i="4"/>
  <c r="Y1558" i="4"/>
  <c r="Z1558" i="4"/>
  <c r="AA1558" i="4"/>
  <c r="AB1558" i="4"/>
  <c r="AC1558" i="4"/>
  <c r="X1559" i="4"/>
  <c r="Y1559" i="4"/>
  <c r="Z1559" i="4"/>
  <c r="AA1559" i="4"/>
  <c r="AB1559" i="4"/>
  <c r="AC1559" i="4"/>
  <c r="X1560" i="4"/>
  <c r="Y1560" i="4"/>
  <c r="Z1560" i="4"/>
  <c r="AA1560" i="4"/>
  <c r="AB1560" i="4"/>
  <c r="AC1560" i="4"/>
  <c r="X1561" i="4"/>
  <c r="Y1561" i="4"/>
  <c r="Z1561" i="4"/>
  <c r="AA1561" i="4"/>
  <c r="AB1561" i="4"/>
  <c r="AC1561" i="4"/>
  <c r="X1562" i="4"/>
  <c r="Y1562" i="4"/>
  <c r="Z1562" i="4"/>
  <c r="AA1562" i="4"/>
  <c r="AB1562" i="4"/>
  <c r="AC1562" i="4"/>
  <c r="X1563" i="4"/>
  <c r="Y1563" i="4"/>
  <c r="Z1563" i="4"/>
  <c r="AA1563" i="4"/>
  <c r="AB1563" i="4"/>
  <c r="AC1563" i="4"/>
  <c r="X1564" i="4"/>
  <c r="Y1564" i="4"/>
  <c r="Z1564" i="4"/>
  <c r="AA1564" i="4"/>
  <c r="AB1564" i="4"/>
  <c r="AC1564" i="4"/>
  <c r="X1565" i="4"/>
  <c r="Y1565" i="4"/>
  <c r="Z1565" i="4"/>
  <c r="AA1565" i="4"/>
  <c r="AB1565" i="4"/>
  <c r="AC1565" i="4"/>
  <c r="X1566" i="4"/>
  <c r="Y1566" i="4"/>
  <c r="Z1566" i="4"/>
  <c r="AA1566" i="4"/>
  <c r="AB1566" i="4"/>
  <c r="AC1566" i="4"/>
  <c r="X1567" i="4"/>
  <c r="Y1567" i="4"/>
  <c r="Z1567" i="4"/>
  <c r="AA1567" i="4"/>
  <c r="AB1567" i="4"/>
  <c r="AC1567" i="4"/>
  <c r="X1568" i="4"/>
  <c r="Y1568" i="4"/>
  <c r="Z1568" i="4"/>
  <c r="AA1568" i="4"/>
  <c r="AB1568" i="4"/>
  <c r="AC1568" i="4"/>
  <c r="X1569" i="4"/>
  <c r="Y1569" i="4"/>
  <c r="Z1569" i="4"/>
  <c r="AA1569" i="4"/>
  <c r="AB1569" i="4"/>
  <c r="AC1569" i="4"/>
  <c r="X1570" i="4"/>
  <c r="Y1570" i="4"/>
  <c r="Z1570" i="4"/>
  <c r="AA1570" i="4"/>
  <c r="AB1570" i="4"/>
  <c r="AC1570" i="4"/>
  <c r="X1571" i="4"/>
  <c r="Y1571" i="4"/>
  <c r="Z1571" i="4"/>
  <c r="AA1571" i="4"/>
  <c r="AB1571" i="4"/>
  <c r="AC1571" i="4"/>
  <c r="X1572" i="4"/>
  <c r="Y1572" i="4"/>
  <c r="Z1572" i="4"/>
  <c r="AA1572" i="4"/>
  <c r="AB1572" i="4"/>
  <c r="AC1572" i="4"/>
  <c r="X1573" i="4"/>
  <c r="Y1573" i="4"/>
  <c r="Z1573" i="4"/>
  <c r="AA1573" i="4"/>
  <c r="AB1573" i="4"/>
  <c r="AC1573" i="4"/>
  <c r="X1574" i="4"/>
  <c r="Y1574" i="4"/>
  <c r="Z1574" i="4"/>
  <c r="AA1574" i="4"/>
  <c r="AB1574" i="4"/>
  <c r="AC1574" i="4"/>
  <c r="X1575" i="4"/>
  <c r="Y1575" i="4"/>
  <c r="Z1575" i="4"/>
  <c r="AA1575" i="4"/>
  <c r="AB1575" i="4"/>
  <c r="AC1575" i="4"/>
  <c r="X1576" i="4"/>
  <c r="Y1576" i="4"/>
  <c r="Z1576" i="4"/>
  <c r="AA1576" i="4"/>
  <c r="AB1576" i="4"/>
  <c r="AC1576" i="4"/>
  <c r="X1577" i="4"/>
  <c r="Y1577" i="4"/>
  <c r="Z1577" i="4"/>
  <c r="AA1577" i="4"/>
  <c r="AB1577" i="4"/>
  <c r="AC1577" i="4"/>
  <c r="X1578" i="4"/>
  <c r="Y1578" i="4"/>
  <c r="Z1578" i="4"/>
  <c r="AA1578" i="4"/>
  <c r="AB1578" i="4"/>
  <c r="AC1578" i="4"/>
  <c r="X1579" i="4"/>
  <c r="Y1579" i="4"/>
  <c r="Z1579" i="4"/>
  <c r="AA1579" i="4"/>
  <c r="AB1579" i="4"/>
  <c r="AC1579" i="4"/>
  <c r="X1580" i="4"/>
  <c r="Y1580" i="4"/>
  <c r="Z1580" i="4"/>
  <c r="AA1580" i="4"/>
  <c r="AB1580" i="4"/>
  <c r="AC1580" i="4"/>
  <c r="X1581" i="4"/>
  <c r="Y1581" i="4"/>
  <c r="Z1581" i="4"/>
  <c r="AA1581" i="4"/>
  <c r="AB1581" i="4"/>
  <c r="AC1581" i="4"/>
  <c r="X1582" i="4"/>
  <c r="Y1582" i="4"/>
  <c r="Z1582" i="4"/>
  <c r="AA1582" i="4"/>
  <c r="AB1582" i="4"/>
  <c r="AC1582" i="4"/>
  <c r="X1583" i="4"/>
  <c r="Y1583" i="4"/>
  <c r="Z1583" i="4"/>
  <c r="AA1583" i="4"/>
  <c r="AB1583" i="4"/>
  <c r="AC1583" i="4"/>
  <c r="X1584" i="4"/>
  <c r="Y1584" i="4"/>
  <c r="Z1584" i="4"/>
  <c r="AA1584" i="4"/>
  <c r="AB1584" i="4"/>
  <c r="AC1584" i="4"/>
  <c r="X1585" i="4"/>
  <c r="Y1585" i="4"/>
  <c r="Z1585" i="4"/>
  <c r="AA1585" i="4"/>
  <c r="AB1585" i="4"/>
  <c r="AC1585" i="4"/>
  <c r="X1586" i="4"/>
  <c r="Y1586" i="4"/>
  <c r="Z1586" i="4"/>
  <c r="AA1586" i="4"/>
  <c r="AB1586" i="4"/>
  <c r="AC1586" i="4"/>
  <c r="X1587" i="4"/>
  <c r="Y1587" i="4"/>
  <c r="Z1587" i="4"/>
  <c r="AA1587" i="4"/>
  <c r="AB1587" i="4"/>
  <c r="AC1587" i="4"/>
  <c r="X1588" i="4"/>
  <c r="Y1588" i="4"/>
  <c r="Z1588" i="4"/>
  <c r="AA1588" i="4"/>
  <c r="AB1588" i="4"/>
  <c r="AC1588" i="4"/>
  <c r="X1589" i="4"/>
  <c r="Y1589" i="4"/>
  <c r="Z1589" i="4"/>
  <c r="AA1589" i="4"/>
  <c r="AB1589" i="4"/>
  <c r="AC1589" i="4"/>
  <c r="X1590" i="4"/>
  <c r="Y1590" i="4"/>
  <c r="Z1590" i="4"/>
  <c r="AA1590" i="4"/>
  <c r="AB1590" i="4"/>
  <c r="AC1590" i="4"/>
  <c r="X1591" i="4"/>
  <c r="Y1591" i="4"/>
  <c r="Z1591" i="4"/>
  <c r="AA1591" i="4"/>
  <c r="AB1591" i="4"/>
  <c r="AC1591" i="4"/>
  <c r="X1592" i="4"/>
  <c r="Y1592" i="4"/>
  <c r="Z1592" i="4"/>
  <c r="AA1592" i="4"/>
  <c r="AB1592" i="4"/>
  <c r="AC1592" i="4"/>
  <c r="X1593" i="4"/>
  <c r="Y1593" i="4"/>
  <c r="Z1593" i="4"/>
  <c r="AA1593" i="4"/>
  <c r="AB1593" i="4"/>
  <c r="AC1593" i="4"/>
  <c r="X1594" i="4"/>
  <c r="Y1594" i="4"/>
  <c r="Z1594" i="4"/>
  <c r="AA1594" i="4"/>
  <c r="AB1594" i="4"/>
  <c r="AC1594" i="4"/>
  <c r="X1595" i="4"/>
  <c r="Y1595" i="4"/>
  <c r="Z1595" i="4"/>
  <c r="AA1595" i="4"/>
  <c r="AB1595" i="4"/>
  <c r="AC1595" i="4"/>
  <c r="X1596" i="4"/>
  <c r="Y1596" i="4"/>
  <c r="Z1596" i="4"/>
  <c r="AA1596" i="4"/>
  <c r="AB1596" i="4"/>
  <c r="AC1596" i="4"/>
  <c r="X1597" i="4"/>
  <c r="Y1597" i="4"/>
  <c r="Z1597" i="4"/>
  <c r="AA1597" i="4"/>
  <c r="AB1597" i="4"/>
  <c r="AC1597" i="4"/>
  <c r="X1598" i="4"/>
  <c r="Y1598" i="4"/>
  <c r="Z1598" i="4"/>
  <c r="AA1598" i="4"/>
  <c r="AB1598" i="4"/>
  <c r="AC1598" i="4"/>
  <c r="X1599" i="4"/>
  <c r="Y1599" i="4"/>
  <c r="Z1599" i="4"/>
  <c r="AA1599" i="4"/>
  <c r="AB1599" i="4"/>
  <c r="AC1599" i="4"/>
  <c r="X1600" i="4"/>
  <c r="Y1600" i="4"/>
  <c r="Z1600" i="4"/>
  <c r="AA1600" i="4"/>
  <c r="AB1600" i="4"/>
  <c r="AC1600" i="4"/>
  <c r="X1601" i="4"/>
  <c r="Y1601" i="4"/>
  <c r="Z1601" i="4"/>
  <c r="AA1601" i="4"/>
  <c r="AB1601" i="4"/>
  <c r="AC1601" i="4"/>
  <c r="X1602" i="4"/>
  <c r="Y1602" i="4"/>
  <c r="Z1602" i="4"/>
  <c r="AA1602" i="4"/>
  <c r="AB1602" i="4"/>
  <c r="AC1602" i="4"/>
  <c r="X1603" i="4"/>
  <c r="Y1603" i="4"/>
  <c r="Z1603" i="4"/>
  <c r="AA1603" i="4"/>
  <c r="AB1603" i="4"/>
  <c r="AC1603" i="4"/>
  <c r="X1604" i="4"/>
  <c r="Y1604" i="4"/>
  <c r="Z1604" i="4"/>
  <c r="AA1604" i="4"/>
  <c r="AB1604" i="4"/>
  <c r="AC1604" i="4"/>
  <c r="X1605" i="4"/>
  <c r="Y1605" i="4"/>
  <c r="Z1605" i="4"/>
  <c r="AA1605" i="4"/>
  <c r="AB1605" i="4"/>
  <c r="AC1605" i="4"/>
  <c r="X1606" i="4"/>
  <c r="Y1606" i="4"/>
  <c r="Z1606" i="4"/>
  <c r="AA1606" i="4"/>
  <c r="AB1606" i="4"/>
  <c r="AC1606" i="4"/>
  <c r="X1607" i="4"/>
  <c r="Y1607" i="4"/>
  <c r="Z1607" i="4"/>
  <c r="AA1607" i="4"/>
  <c r="AB1607" i="4"/>
  <c r="AC1607" i="4"/>
  <c r="X1608" i="4"/>
  <c r="Y1608" i="4"/>
  <c r="Z1608" i="4"/>
  <c r="AA1608" i="4"/>
  <c r="AB1608" i="4"/>
  <c r="AC1608" i="4"/>
  <c r="X1609" i="4"/>
  <c r="Y1609" i="4"/>
  <c r="Z1609" i="4"/>
  <c r="AA1609" i="4"/>
  <c r="AB1609" i="4"/>
  <c r="AC1609" i="4"/>
  <c r="X1610" i="4"/>
  <c r="Y1610" i="4"/>
  <c r="Z1610" i="4"/>
  <c r="AA1610" i="4"/>
  <c r="AB1610" i="4"/>
  <c r="AC1610" i="4"/>
  <c r="X1611" i="4"/>
  <c r="Y1611" i="4"/>
  <c r="Z1611" i="4"/>
  <c r="AA1611" i="4"/>
  <c r="AB1611" i="4"/>
  <c r="AC1611" i="4"/>
  <c r="X1612" i="4"/>
  <c r="Y1612" i="4"/>
  <c r="Z1612" i="4"/>
  <c r="AA1612" i="4"/>
  <c r="AB1612" i="4"/>
  <c r="AC1612" i="4"/>
  <c r="X1613" i="4"/>
  <c r="Y1613" i="4"/>
  <c r="Z1613" i="4"/>
  <c r="AA1613" i="4"/>
  <c r="AB1613" i="4"/>
  <c r="AC1613" i="4"/>
  <c r="X1614" i="4"/>
  <c r="Y1614" i="4"/>
  <c r="Z1614" i="4"/>
  <c r="AA1614" i="4"/>
  <c r="AB1614" i="4"/>
  <c r="AC1614" i="4"/>
  <c r="X1615" i="4"/>
  <c r="Y1615" i="4"/>
  <c r="Z1615" i="4"/>
  <c r="AA1615" i="4"/>
  <c r="AB1615" i="4"/>
  <c r="AC1615" i="4"/>
  <c r="X1616" i="4"/>
  <c r="Y1616" i="4"/>
  <c r="Z1616" i="4"/>
  <c r="AA1616" i="4"/>
  <c r="AB1616" i="4"/>
  <c r="AC1616" i="4"/>
  <c r="X1617" i="4"/>
  <c r="Y1617" i="4"/>
  <c r="Z1617" i="4"/>
  <c r="AA1617" i="4"/>
  <c r="AB1617" i="4"/>
  <c r="AC1617" i="4"/>
  <c r="X1618" i="4"/>
  <c r="Y1618" i="4"/>
  <c r="Z1618" i="4"/>
  <c r="AA1618" i="4"/>
  <c r="AB1618" i="4"/>
  <c r="AC1618" i="4"/>
  <c r="X1619" i="4"/>
  <c r="Y1619" i="4"/>
  <c r="Z1619" i="4"/>
  <c r="AA1619" i="4"/>
  <c r="AB1619" i="4"/>
  <c r="AC1619" i="4"/>
  <c r="X1620" i="4"/>
  <c r="Y1620" i="4"/>
  <c r="Z1620" i="4"/>
  <c r="AA1620" i="4"/>
  <c r="AB1620" i="4"/>
  <c r="AC1620" i="4"/>
  <c r="X1621" i="4"/>
  <c r="Y1621" i="4"/>
  <c r="Z1621" i="4"/>
  <c r="AA1621" i="4"/>
  <c r="AB1621" i="4"/>
  <c r="AC1621" i="4"/>
  <c r="X1622" i="4"/>
  <c r="Y1622" i="4"/>
  <c r="Z1622" i="4"/>
  <c r="AA1622" i="4"/>
  <c r="AB1622" i="4"/>
  <c r="AC1622" i="4"/>
  <c r="X1623" i="4"/>
  <c r="Y1623" i="4"/>
  <c r="Z1623" i="4"/>
  <c r="AA1623" i="4"/>
  <c r="AB1623" i="4"/>
  <c r="AC1623" i="4"/>
  <c r="X1624" i="4"/>
  <c r="Y1624" i="4"/>
  <c r="Z1624" i="4"/>
  <c r="AA1624" i="4"/>
  <c r="AB1624" i="4"/>
  <c r="AC1624" i="4"/>
  <c r="X1625" i="4"/>
  <c r="Y1625" i="4"/>
  <c r="Z1625" i="4"/>
  <c r="AA1625" i="4"/>
  <c r="AB1625" i="4"/>
  <c r="AC1625" i="4"/>
  <c r="X1626" i="4"/>
  <c r="Y1626" i="4"/>
  <c r="Z1626" i="4"/>
  <c r="AA1626" i="4"/>
  <c r="AB1626" i="4"/>
  <c r="AC1626" i="4"/>
  <c r="X1627" i="4"/>
  <c r="Y1627" i="4"/>
  <c r="Z1627" i="4"/>
  <c r="AA1627" i="4"/>
  <c r="AB1627" i="4"/>
  <c r="AC1627" i="4"/>
  <c r="X1628" i="4"/>
  <c r="Y1628" i="4"/>
  <c r="Z1628" i="4"/>
  <c r="AA1628" i="4"/>
  <c r="AB1628" i="4"/>
  <c r="AC1628" i="4"/>
  <c r="X1629" i="4"/>
  <c r="Y1629" i="4"/>
  <c r="Z1629" i="4"/>
  <c r="AA1629" i="4"/>
  <c r="AB1629" i="4"/>
  <c r="AC1629" i="4"/>
  <c r="X1630" i="4"/>
  <c r="Y1630" i="4"/>
  <c r="Z1630" i="4"/>
  <c r="AA1630" i="4"/>
  <c r="AB1630" i="4"/>
  <c r="AC1630" i="4"/>
  <c r="X1631" i="4"/>
  <c r="Y1631" i="4"/>
  <c r="Z1631" i="4"/>
  <c r="AA1631" i="4"/>
  <c r="AB1631" i="4"/>
  <c r="AC1631" i="4"/>
  <c r="X1632" i="4"/>
  <c r="Y1632" i="4"/>
  <c r="Z1632" i="4"/>
  <c r="AA1632" i="4"/>
  <c r="AB1632" i="4"/>
  <c r="AC1632" i="4"/>
  <c r="X1633" i="4"/>
  <c r="Y1633" i="4"/>
  <c r="Z1633" i="4"/>
  <c r="AA1633" i="4"/>
  <c r="AB1633" i="4"/>
  <c r="AC1633" i="4"/>
  <c r="X1634" i="4"/>
  <c r="Y1634" i="4"/>
  <c r="Z1634" i="4"/>
  <c r="AA1634" i="4"/>
  <c r="AB1634" i="4"/>
  <c r="AC1634" i="4"/>
  <c r="X1635" i="4"/>
  <c r="Y1635" i="4"/>
  <c r="Z1635" i="4"/>
  <c r="AA1635" i="4"/>
  <c r="AB1635" i="4"/>
  <c r="AC1635" i="4"/>
  <c r="X1636" i="4"/>
  <c r="Y1636" i="4"/>
  <c r="Z1636" i="4"/>
  <c r="AA1636" i="4"/>
  <c r="AB1636" i="4"/>
  <c r="AC1636" i="4"/>
  <c r="X1637" i="4"/>
  <c r="Y1637" i="4"/>
  <c r="Z1637" i="4"/>
  <c r="AA1637" i="4"/>
  <c r="AB1637" i="4"/>
  <c r="AC1637" i="4"/>
  <c r="X1638" i="4"/>
  <c r="Y1638" i="4"/>
  <c r="Z1638" i="4"/>
  <c r="AA1638" i="4"/>
  <c r="AB1638" i="4"/>
  <c r="AC1638" i="4"/>
  <c r="X1639" i="4"/>
  <c r="Y1639" i="4"/>
  <c r="Z1639" i="4"/>
  <c r="AA1639" i="4"/>
  <c r="AB1639" i="4"/>
  <c r="AC1639" i="4"/>
  <c r="X1640" i="4"/>
  <c r="Y1640" i="4"/>
  <c r="Z1640" i="4"/>
  <c r="AA1640" i="4"/>
  <c r="AB1640" i="4"/>
  <c r="AC1640" i="4"/>
  <c r="X1641" i="4"/>
  <c r="Y1641" i="4"/>
  <c r="Z1641" i="4"/>
  <c r="AA1641" i="4"/>
  <c r="AB1641" i="4"/>
  <c r="AC1641" i="4"/>
  <c r="X1642" i="4"/>
  <c r="Y1642" i="4"/>
  <c r="Z1642" i="4"/>
  <c r="AA1642" i="4"/>
  <c r="AB1642" i="4"/>
  <c r="AC1642" i="4"/>
  <c r="X1643" i="4"/>
  <c r="Y1643" i="4"/>
  <c r="Z1643" i="4"/>
  <c r="AA1643" i="4"/>
  <c r="AB1643" i="4"/>
  <c r="AC1643" i="4"/>
  <c r="X1644" i="4"/>
  <c r="Y1644" i="4"/>
  <c r="Z1644" i="4"/>
  <c r="AA1644" i="4"/>
  <c r="AB1644" i="4"/>
  <c r="AC1644" i="4"/>
  <c r="X1645" i="4"/>
  <c r="Y1645" i="4"/>
  <c r="Z1645" i="4"/>
  <c r="AA1645" i="4"/>
  <c r="AB1645" i="4"/>
  <c r="AC1645" i="4"/>
  <c r="X1646" i="4"/>
  <c r="Y1646" i="4"/>
  <c r="Z1646" i="4"/>
  <c r="AA1646" i="4"/>
  <c r="AB1646" i="4"/>
  <c r="AC1646" i="4"/>
  <c r="X1647" i="4"/>
  <c r="Y1647" i="4"/>
  <c r="Z1647" i="4"/>
  <c r="AA1647" i="4"/>
  <c r="AB1647" i="4"/>
  <c r="AC1647" i="4"/>
  <c r="X1648" i="4"/>
  <c r="Y1648" i="4"/>
  <c r="Z1648" i="4"/>
  <c r="AA1648" i="4"/>
  <c r="AB1648" i="4"/>
  <c r="AC1648" i="4"/>
  <c r="X1649" i="4"/>
  <c r="Y1649" i="4"/>
  <c r="Z1649" i="4"/>
  <c r="AA1649" i="4"/>
  <c r="AB1649" i="4"/>
  <c r="AC1649" i="4"/>
  <c r="X1650" i="4"/>
  <c r="Y1650" i="4"/>
  <c r="Z1650" i="4"/>
  <c r="AA1650" i="4"/>
  <c r="AB1650" i="4"/>
  <c r="AC1650" i="4"/>
  <c r="X1651" i="4"/>
  <c r="Y1651" i="4"/>
  <c r="Z1651" i="4"/>
  <c r="AA1651" i="4"/>
  <c r="AB1651" i="4"/>
  <c r="AC1651" i="4"/>
  <c r="X1652" i="4"/>
  <c r="Y1652" i="4"/>
  <c r="Z1652" i="4"/>
  <c r="AA1652" i="4"/>
  <c r="AB1652" i="4"/>
  <c r="AC1652" i="4"/>
  <c r="X1653" i="4"/>
  <c r="Y1653" i="4"/>
  <c r="Z1653" i="4"/>
  <c r="AA1653" i="4"/>
  <c r="AB1653" i="4"/>
  <c r="AC1653" i="4"/>
  <c r="X1654" i="4"/>
  <c r="Y1654" i="4"/>
  <c r="Z1654" i="4"/>
  <c r="AA1654" i="4"/>
  <c r="AB1654" i="4"/>
  <c r="AC1654" i="4"/>
  <c r="X1655" i="4"/>
  <c r="Y1655" i="4"/>
  <c r="Z1655" i="4"/>
  <c r="AA1655" i="4"/>
  <c r="AB1655" i="4"/>
  <c r="AC1655" i="4"/>
  <c r="X1656" i="4"/>
  <c r="Y1656" i="4"/>
  <c r="Z1656" i="4"/>
  <c r="AA1656" i="4"/>
  <c r="AB1656" i="4"/>
  <c r="AC1656" i="4"/>
  <c r="X1657" i="4"/>
  <c r="Y1657" i="4"/>
  <c r="Z1657" i="4"/>
  <c r="AA1657" i="4"/>
  <c r="AB1657" i="4"/>
  <c r="AC1657" i="4"/>
  <c r="X1658" i="4"/>
  <c r="Y1658" i="4"/>
  <c r="Z1658" i="4"/>
  <c r="AA1658" i="4"/>
  <c r="AB1658" i="4"/>
  <c r="AC1658" i="4"/>
  <c r="X1659" i="4"/>
  <c r="Y1659" i="4"/>
  <c r="Z1659" i="4"/>
  <c r="AA1659" i="4"/>
  <c r="AB1659" i="4"/>
  <c r="AC1659" i="4"/>
  <c r="X1660" i="4"/>
  <c r="Y1660" i="4"/>
  <c r="Z1660" i="4"/>
  <c r="AA1660" i="4"/>
  <c r="AB1660" i="4"/>
  <c r="AC1660" i="4"/>
  <c r="X1661" i="4"/>
  <c r="Y1661" i="4"/>
  <c r="Z1661" i="4"/>
  <c r="AA1661" i="4"/>
  <c r="AB1661" i="4"/>
  <c r="AC1661" i="4"/>
  <c r="X1662" i="4"/>
  <c r="Y1662" i="4"/>
  <c r="Z1662" i="4"/>
  <c r="AA1662" i="4"/>
  <c r="AB1662" i="4"/>
  <c r="AC1662" i="4"/>
  <c r="X1663" i="4"/>
  <c r="Y1663" i="4"/>
  <c r="Z1663" i="4"/>
  <c r="AA1663" i="4"/>
  <c r="AB1663" i="4"/>
  <c r="AC1663" i="4"/>
  <c r="X1664" i="4"/>
  <c r="Y1664" i="4"/>
  <c r="Z1664" i="4"/>
  <c r="AA1664" i="4"/>
  <c r="AB1664" i="4"/>
  <c r="AC1664" i="4"/>
  <c r="X1665" i="4"/>
  <c r="Y1665" i="4"/>
  <c r="Z1665" i="4"/>
  <c r="AA1665" i="4"/>
  <c r="AB1665" i="4"/>
  <c r="AC1665" i="4"/>
  <c r="X1666" i="4"/>
  <c r="Y1666" i="4"/>
  <c r="Z1666" i="4"/>
  <c r="AA1666" i="4"/>
  <c r="AB1666" i="4"/>
  <c r="AC1666" i="4"/>
  <c r="X1667" i="4"/>
  <c r="Y1667" i="4"/>
  <c r="Z1667" i="4"/>
  <c r="AA1667" i="4"/>
  <c r="AB1667" i="4"/>
  <c r="AC1667" i="4"/>
  <c r="X1668" i="4"/>
  <c r="Y1668" i="4"/>
  <c r="Z1668" i="4"/>
  <c r="AA1668" i="4"/>
  <c r="AB1668" i="4"/>
  <c r="AC1668" i="4"/>
  <c r="X1669" i="4"/>
  <c r="Y1669" i="4"/>
  <c r="Z1669" i="4"/>
  <c r="AA1669" i="4"/>
  <c r="AB1669" i="4"/>
  <c r="AC1669" i="4"/>
  <c r="X1670" i="4"/>
  <c r="Y1670" i="4"/>
  <c r="Z1670" i="4"/>
  <c r="AA1670" i="4"/>
  <c r="AB1670" i="4"/>
  <c r="AC1670" i="4"/>
  <c r="X1671" i="4"/>
  <c r="Y1671" i="4"/>
  <c r="Z1671" i="4"/>
  <c r="AA1671" i="4"/>
  <c r="AB1671" i="4"/>
  <c r="AC1671" i="4"/>
  <c r="X1672" i="4"/>
  <c r="Y1672" i="4"/>
  <c r="Z1672" i="4"/>
  <c r="AA1672" i="4"/>
  <c r="AB1672" i="4"/>
  <c r="AC1672" i="4"/>
  <c r="X1673" i="4"/>
  <c r="Y1673" i="4"/>
  <c r="Z1673" i="4"/>
  <c r="AA1673" i="4"/>
  <c r="AB1673" i="4"/>
  <c r="AC1673" i="4"/>
  <c r="X1674" i="4"/>
  <c r="Y1674" i="4"/>
  <c r="Z1674" i="4"/>
  <c r="AA1674" i="4"/>
  <c r="AB1674" i="4"/>
  <c r="AC1674" i="4"/>
  <c r="X1675" i="4"/>
  <c r="Y1675" i="4"/>
  <c r="Z1675" i="4"/>
  <c r="AA1675" i="4"/>
  <c r="AB1675" i="4"/>
  <c r="AC1675" i="4"/>
  <c r="X1676" i="4"/>
  <c r="Y1676" i="4"/>
  <c r="Z1676" i="4"/>
  <c r="AA1676" i="4"/>
  <c r="AB1676" i="4"/>
  <c r="AC1676" i="4"/>
  <c r="X1677" i="4"/>
  <c r="Y1677" i="4"/>
  <c r="Z1677" i="4"/>
  <c r="AA1677" i="4"/>
  <c r="AB1677" i="4"/>
  <c r="AC1677" i="4"/>
  <c r="X1678" i="4"/>
  <c r="Y1678" i="4"/>
  <c r="Z1678" i="4"/>
  <c r="AA1678" i="4"/>
  <c r="AB1678" i="4"/>
  <c r="AC1678" i="4"/>
  <c r="X1679" i="4"/>
  <c r="Y1679" i="4"/>
  <c r="Z1679" i="4"/>
  <c r="AA1679" i="4"/>
  <c r="AB1679" i="4"/>
  <c r="AC1679" i="4"/>
  <c r="X1680" i="4"/>
  <c r="Y1680" i="4"/>
  <c r="Z1680" i="4"/>
  <c r="AA1680" i="4"/>
  <c r="AB1680" i="4"/>
  <c r="AC1680" i="4"/>
  <c r="X1681" i="4"/>
  <c r="Y1681" i="4"/>
  <c r="Z1681" i="4"/>
  <c r="AA1681" i="4"/>
  <c r="AB1681" i="4"/>
  <c r="AC1681" i="4"/>
  <c r="X1682" i="4"/>
  <c r="Y1682" i="4"/>
  <c r="Z1682" i="4"/>
  <c r="AA1682" i="4"/>
  <c r="AB1682" i="4"/>
  <c r="AC1682" i="4"/>
  <c r="X1683" i="4"/>
  <c r="Y1683" i="4"/>
  <c r="Z1683" i="4"/>
  <c r="AA1683" i="4"/>
  <c r="AB1683" i="4"/>
  <c r="AC1683" i="4"/>
  <c r="X1684" i="4"/>
  <c r="Y1684" i="4"/>
  <c r="Z1684" i="4"/>
  <c r="AA1684" i="4"/>
  <c r="AB1684" i="4"/>
  <c r="AC1684" i="4"/>
  <c r="X1685" i="4"/>
  <c r="Y1685" i="4"/>
  <c r="Z1685" i="4"/>
  <c r="AA1685" i="4"/>
  <c r="AB1685" i="4"/>
  <c r="AC1685" i="4"/>
  <c r="X1686" i="4"/>
  <c r="Y1686" i="4"/>
  <c r="Z1686" i="4"/>
  <c r="AA1686" i="4"/>
  <c r="AB1686" i="4"/>
  <c r="AC1686" i="4"/>
  <c r="X1687" i="4"/>
  <c r="Y1687" i="4"/>
  <c r="Z1687" i="4"/>
  <c r="AA1687" i="4"/>
  <c r="AB1687" i="4"/>
  <c r="AC1687" i="4"/>
  <c r="X1688" i="4"/>
  <c r="Y1688" i="4"/>
  <c r="Z1688" i="4"/>
  <c r="AA1688" i="4"/>
  <c r="AB1688" i="4"/>
  <c r="AC1688" i="4"/>
  <c r="X1689" i="4"/>
  <c r="Y1689" i="4"/>
  <c r="Z1689" i="4"/>
  <c r="AA1689" i="4"/>
  <c r="AB1689" i="4"/>
  <c r="AC1689" i="4"/>
  <c r="X1690" i="4"/>
  <c r="Y1690" i="4"/>
  <c r="Z1690" i="4"/>
  <c r="AA1690" i="4"/>
  <c r="AB1690" i="4"/>
  <c r="AC1690" i="4"/>
  <c r="X1691" i="4"/>
  <c r="Y1691" i="4"/>
  <c r="Z1691" i="4"/>
  <c r="AA1691" i="4"/>
  <c r="AB1691" i="4"/>
  <c r="AC1691" i="4"/>
  <c r="X1692" i="4"/>
  <c r="Y1692" i="4"/>
  <c r="Z1692" i="4"/>
  <c r="AA1692" i="4"/>
  <c r="AB1692" i="4"/>
  <c r="AC1692" i="4"/>
  <c r="X1693" i="4"/>
  <c r="Y1693" i="4"/>
  <c r="Z1693" i="4"/>
  <c r="AA1693" i="4"/>
  <c r="AB1693" i="4"/>
  <c r="AC1693" i="4"/>
  <c r="X1694" i="4"/>
  <c r="Y1694" i="4"/>
  <c r="Z1694" i="4"/>
  <c r="AA1694" i="4"/>
  <c r="AB1694" i="4"/>
  <c r="AC1694" i="4"/>
  <c r="X1695" i="4"/>
  <c r="Y1695" i="4"/>
  <c r="Z1695" i="4"/>
  <c r="AA1695" i="4"/>
  <c r="AB1695" i="4"/>
  <c r="AC1695" i="4"/>
  <c r="X1696" i="4"/>
  <c r="Y1696" i="4"/>
  <c r="Z1696" i="4"/>
  <c r="AA1696" i="4"/>
  <c r="AB1696" i="4"/>
  <c r="AC1696" i="4"/>
  <c r="X1697" i="4"/>
  <c r="Y1697" i="4"/>
  <c r="Z1697" i="4"/>
  <c r="AA1697" i="4"/>
  <c r="AB1697" i="4"/>
  <c r="AC1697" i="4"/>
  <c r="X1698" i="4"/>
  <c r="Y1698" i="4"/>
  <c r="Z1698" i="4"/>
  <c r="AA1698" i="4"/>
  <c r="AB1698" i="4"/>
  <c r="AC1698" i="4"/>
  <c r="X1699" i="4"/>
  <c r="Y1699" i="4"/>
  <c r="Z1699" i="4"/>
  <c r="AA1699" i="4"/>
  <c r="AB1699" i="4"/>
  <c r="AC1699" i="4"/>
  <c r="X1700" i="4"/>
  <c r="Y1700" i="4"/>
  <c r="Z1700" i="4"/>
  <c r="AA1700" i="4"/>
  <c r="AB1700" i="4"/>
  <c r="AC1700" i="4"/>
  <c r="X1701" i="4"/>
  <c r="Y1701" i="4"/>
  <c r="Z1701" i="4"/>
  <c r="AA1701" i="4"/>
  <c r="AB1701" i="4"/>
  <c r="AC1701" i="4"/>
  <c r="X1702" i="4"/>
  <c r="Y1702" i="4"/>
  <c r="Z1702" i="4"/>
  <c r="AA1702" i="4"/>
  <c r="AB1702" i="4"/>
  <c r="AC1702" i="4"/>
  <c r="X1703" i="4"/>
  <c r="Y1703" i="4"/>
  <c r="Z1703" i="4"/>
  <c r="AA1703" i="4"/>
  <c r="AB1703" i="4"/>
  <c r="AC1703" i="4"/>
  <c r="X1704" i="4"/>
  <c r="Y1704" i="4"/>
  <c r="Z1704" i="4"/>
  <c r="AA1704" i="4"/>
  <c r="AB1704" i="4"/>
  <c r="AC1704" i="4"/>
  <c r="X1705" i="4"/>
  <c r="Y1705" i="4"/>
  <c r="Z1705" i="4"/>
  <c r="AA1705" i="4"/>
  <c r="AB1705" i="4"/>
  <c r="AC1705" i="4"/>
  <c r="X1706" i="4"/>
  <c r="Y1706" i="4"/>
  <c r="Z1706" i="4"/>
  <c r="AA1706" i="4"/>
  <c r="AB1706" i="4"/>
  <c r="AC1706" i="4"/>
  <c r="X1707" i="4"/>
  <c r="Y1707" i="4"/>
  <c r="Z1707" i="4"/>
  <c r="AA1707" i="4"/>
  <c r="AB1707" i="4"/>
  <c r="AC1707" i="4"/>
  <c r="X1708" i="4"/>
  <c r="Y1708" i="4"/>
  <c r="Z1708" i="4"/>
  <c r="AA1708" i="4"/>
  <c r="AB1708" i="4"/>
  <c r="AC1708" i="4"/>
  <c r="X1709" i="4"/>
  <c r="Y1709" i="4"/>
  <c r="Z1709" i="4"/>
  <c r="AA1709" i="4"/>
  <c r="AB1709" i="4"/>
  <c r="AC1709" i="4"/>
  <c r="X1710" i="4"/>
  <c r="Y1710" i="4"/>
  <c r="Z1710" i="4"/>
  <c r="AA1710" i="4"/>
  <c r="AB1710" i="4"/>
  <c r="AC1710" i="4"/>
  <c r="X1711" i="4"/>
  <c r="Y1711" i="4"/>
  <c r="Z1711" i="4"/>
  <c r="AA1711" i="4"/>
  <c r="AB1711" i="4"/>
  <c r="AC1711" i="4"/>
  <c r="X1712" i="4"/>
  <c r="Y1712" i="4"/>
  <c r="Z1712" i="4"/>
  <c r="AA1712" i="4"/>
  <c r="AB1712" i="4"/>
  <c r="AC1712" i="4"/>
  <c r="X1713" i="4"/>
  <c r="Y1713" i="4"/>
  <c r="Z1713" i="4"/>
  <c r="AA1713" i="4"/>
  <c r="AB1713" i="4"/>
  <c r="AC1713" i="4"/>
  <c r="X1714" i="4"/>
  <c r="Y1714" i="4"/>
  <c r="Z1714" i="4"/>
  <c r="AA1714" i="4"/>
  <c r="AB1714" i="4"/>
  <c r="AC1714" i="4"/>
  <c r="X1715" i="4"/>
  <c r="Y1715" i="4"/>
  <c r="Z1715" i="4"/>
  <c r="AA1715" i="4"/>
  <c r="AB1715" i="4"/>
  <c r="AC1715" i="4"/>
  <c r="X1716" i="4"/>
  <c r="Y1716" i="4"/>
  <c r="Z1716" i="4"/>
  <c r="AA1716" i="4"/>
  <c r="AB1716" i="4"/>
  <c r="AC1716" i="4"/>
  <c r="X1717" i="4"/>
  <c r="Y1717" i="4"/>
  <c r="Z1717" i="4"/>
  <c r="AA1717" i="4"/>
  <c r="AB1717" i="4"/>
  <c r="AC1717" i="4"/>
  <c r="X1718" i="4"/>
  <c r="Y1718" i="4"/>
  <c r="Z1718" i="4"/>
  <c r="AA1718" i="4"/>
  <c r="AB1718" i="4"/>
  <c r="AC1718" i="4"/>
  <c r="X1719" i="4"/>
  <c r="Y1719" i="4"/>
  <c r="Z1719" i="4"/>
  <c r="AA1719" i="4"/>
  <c r="AB1719" i="4"/>
  <c r="AC1719" i="4"/>
  <c r="X1720" i="4"/>
  <c r="Y1720" i="4"/>
  <c r="Z1720" i="4"/>
  <c r="AA1720" i="4"/>
  <c r="AB1720" i="4"/>
  <c r="AC1720" i="4"/>
  <c r="X1721" i="4"/>
  <c r="Y1721" i="4"/>
  <c r="Z1721" i="4"/>
  <c r="AA1721" i="4"/>
  <c r="AB1721" i="4"/>
  <c r="AC1721" i="4"/>
  <c r="X1722" i="4"/>
  <c r="Y1722" i="4"/>
  <c r="Z1722" i="4"/>
  <c r="AA1722" i="4"/>
  <c r="AB1722" i="4"/>
  <c r="AC1722" i="4"/>
  <c r="X1723" i="4"/>
  <c r="Y1723" i="4"/>
  <c r="Z1723" i="4"/>
  <c r="AA1723" i="4"/>
  <c r="AB1723" i="4"/>
  <c r="AC1723" i="4"/>
  <c r="X1724" i="4"/>
  <c r="Y1724" i="4"/>
  <c r="Z1724" i="4"/>
  <c r="AA1724" i="4"/>
  <c r="AB1724" i="4"/>
  <c r="AC1724" i="4"/>
  <c r="X1725" i="4"/>
  <c r="Y1725" i="4"/>
  <c r="Z1725" i="4"/>
  <c r="AA1725" i="4"/>
  <c r="AB1725" i="4"/>
  <c r="AC1725" i="4"/>
  <c r="X1726" i="4"/>
  <c r="Y1726" i="4"/>
  <c r="Z1726" i="4"/>
  <c r="AA1726" i="4"/>
  <c r="AB1726" i="4"/>
  <c r="AC1726" i="4"/>
  <c r="X1727" i="4"/>
  <c r="Y1727" i="4"/>
  <c r="Z1727" i="4"/>
  <c r="AA1727" i="4"/>
  <c r="AB1727" i="4"/>
  <c r="AC1727" i="4"/>
  <c r="X1728" i="4"/>
  <c r="Y1728" i="4"/>
  <c r="Z1728" i="4"/>
  <c r="AA1728" i="4"/>
  <c r="AB1728" i="4"/>
  <c r="AC1728" i="4"/>
  <c r="X1729" i="4"/>
  <c r="Y1729" i="4"/>
  <c r="Z1729" i="4"/>
  <c r="AA1729" i="4"/>
  <c r="AB1729" i="4"/>
  <c r="AC1729" i="4"/>
  <c r="X1730" i="4"/>
  <c r="Y1730" i="4"/>
  <c r="Z1730" i="4"/>
  <c r="AA1730" i="4"/>
  <c r="AB1730" i="4"/>
  <c r="AC1730" i="4"/>
  <c r="X1731" i="4"/>
  <c r="Y1731" i="4"/>
  <c r="Z1731" i="4"/>
  <c r="AA1731" i="4"/>
  <c r="AB1731" i="4"/>
  <c r="AC1731" i="4"/>
  <c r="X1732" i="4"/>
  <c r="Y1732" i="4"/>
  <c r="Z1732" i="4"/>
  <c r="AA1732" i="4"/>
  <c r="AB1732" i="4"/>
  <c r="AC1732" i="4"/>
  <c r="X1733" i="4"/>
  <c r="Y1733" i="4"/>
  <c r="Z1733" i="4"/>
  <c r="AA1733" i="4"/>
  <c r="AB1733" i="4"/>
  <c r="AC1733" i="4"/>
  <c r="X1734" i="4"/>
  <c r="Y1734" i="4"/>
  <c r="Z1734" i="4"/>
  <c r="AA1734" i="4"/>
  <c r="AB1734" i="4"/>
  <c r="AC1734" i="4"/>
  <c r="X1735" i="4"/>
  <c r="Y1735" i="4"/>
  <c r="Z1735" i="4"/>
  <c r="AA1735" i="4"/>
  <c r="AB1735" i="4"/>
  <c r="AC1735" i="4"/>
  <c r="X1736" i="4"/>
  <c r="Y1736" i="4"/>
  <c r="Z1736" i="4"/>
  <c r="AA1736" i="4"/>
  <c r="AB1736" i="4"/>
  <c r="AC1736" i="4"/>
  <c r="X1737" i="4"/>
  <c r="Y1737" i="4"/>
  <c r="Z1737" i="4"/>
  <c r="AA1737" i="4"/>
  <c r="AB1737" i="4"/>
  <c r="AC1737" i="4"/>
  <c r="X1738" i="4"/>
  <c r="Y1738" i="4"/>
  <c r="Z1738" i="4"/>
  <c r="AA1738" i="4"/>
  <c r="AB1738" i="4"/>
  <c r="AC1738" i="4"/>
  <c r="X1739" i="4"/>
  <c r="Y1739" i="4"/>
  <c r="Z1739" i="4"/>
  <c r="AA1739" i="4"/>
  <c r="AB1739" i="4"/>
  <c r="AC1739" i="4"/>
  <c r="X1740" i="4"/>
  <c r="Y1740" i="4"/>
  <c r="Z1740" i="4"/>
  <c r="AA1740" i="4"/>
  <c r="AB1740" i="4"/>
  <c r="AC1740" i="4"/>
  <c r="X1741" i="4"/>
  <c r="Y1741" i="4"/>
  <c r="Z1741" i="4"/>
  <c r="AA1741" i="4"/>
  <c r="AB1741" i="4"/>
  <c r="AC1741" i="4"/>
  <c r="X1742" i="4"/>
  <c r="Y1742" i="4"/>
  <c r="Z1742" i="4"/>
  <c r="AA1742" i="4"/>
  <c r="AB1742" i="4"/>
  <c r="AC1742" i="4"/>
  <c r="X1743" i="4"/>
  <c r="Y1743" i="4"/>
  <c r="Z1743" i="4"/>
  <c r="AA1743" i="4"/>
  <c r="AB1743" i="4"/>
  <c r="AC1743" i="4"/>
  <c r="X1744" i="4"/>
  <c r="Y1744" i="4"/>
  <c r="Z1744" i="4"/>
  <c r="AA1744" i="4"/>
  <c r="AB1744" i="4"/>
  <c r="AC1744" i="4"/>
  <c r="X1745" i="4"/>
  <c r="Y1745" i="4"/>
  <c r="Z1745" i="4"/>
  <c r="AA1745" i="4"/>
  <c r="AB1745" i="4"/>
  <c r="AC1745" i="4"/>
  <c r="X1746" i="4"/>
  <c r="Y1746" i="4"/>
  <c r="Z1746" i="4"/>
  <c r="AA1746" i="4"/>
  <c r="AB1746" i="4"/>
  <c r="AC1746" i="4"/>
  <c r="X1747" i="4"/>
  <c r="Y1747" i="4"/>
  <c r="Z1747" i="4"/>
  <c r="AA1747" i="4"/>
  <c r="AB1747" i="4"/>
  <c r="AC1747" i="4"/>
  <c r="X1748" i="4"/>
  <c r="Y1748" i="4"/>
  <c r="Z1748" i="4"/>
  <c r="AA1748" i="4"/>
  <c r="AB1748" i="4"/>
  <c r="AC1748" i="4"/>
  <c r="X1749" i="4"/>
  <c r="Y1749" i="4"/>
  <c r="Z1749" i="4"/>
  <c r="AA1749" i="4"/>
  <c r="AB1749" i="4"/>
  <c r="AC1749" i="4"/>
  <c r="X1750" i="4"/>
  <c r="Y1750" i="4"/>
  <c r="Z1750" i="4"/>
  <c r="AA1750" i="4"/>
  <c r="AB1750" i="4"/>
  <c r="AC1750" i="4"/>
  <c r="X1751" i="4"/>
  <c r="Y1751" i="4"/>
  <c r="Z1751" i="4"/>
  <c r="AA1751" i="4"/>
  <c r="AB1751" i="4"/>
  <c r="AC1751" i="4"/>
  <c r="X1752" i="4"/>
  <c r="Y1752" i="4"/>
  <c r="Z1752" i="4"/>
  <c r="AA1752" i="4"/>
  <c r="AB1752" i="4"/>
  <c r="AC1752" i="4"/>
  <c r="X1753" i="4"/>
  <c r="Y1753" i="4"/>
  <c r="Z1753" i="4"/>
  <c r="AA1753" i="4"/>
  <c r="AB1753" i="4"/>
  <c r="AC1753" i="4"/>
  <c r="X1754" i="4"/>
  <c r="Y1754" i="4"/>
  <c r="Z1754" i="4"/>
  <c r="AA1754" i="4"/>
  <c r="AB1754" i="4"/>
  <c r="AC1754" i="4"/>
  <c r="X1755" i="4"/>
  <c r="Y1755" i="4"/>
  <c r="Z1755" i="4"/>
  <c r="AA1755" i="4"/>
  <c r="AB1755" i="4"/>
  <c r="AC1755" i="4"/>
  <c r="X1756" i="4"/>
  <c r="Y1756" i="4"/>
  <c r="Z1756" i="4"/>
  <c r="AA1756" i="4"/>
  <c r="AB1756" i="4"/>
  <c r="AC1756" i="4"/>
  <c r="X1757" i="4"/>
  <c r="Y1757" i="4"/>
  <c r="Z1757" i="4"/>
  <c r="AA1757" i="4"/>
  <c r="AB1757" i="4"/>
  <c r="AC1757" i="4"/>
  <c r="X1758" i="4"/>
  <c r="Y1758" i="4"/>
  <c r="Z1758" i="4"/>
  <c r="AA1758" i="4"/>
  <c r="AB1758" i="4"/>
  <c r="AC1758" i="4"/>
  <c r="X1759" i="4"/>
  <c r="Y1759" i="4"/>
  <c r="Z1759" i="4"/>
  <c r="AA1759" i="4"/>
  <c r="AB1759" i="4"/>
  <c r="AC1759" i="4"/>
  <c r="X1760" i="4"/>
  <c r="Y1760" i="4"/>
  <c r="Z1760" i="4"/>
  <c r="AA1760" i="4"/>
  <c r="AB1760" i="4"/>
  <c r="AC1760" i="4"/>
  <c r="X1761" i="4"/>
  <c r="Y1761" i="4"/>
  <c r="Z1761" i="4"/>
  <c r="AA1761" i="4"/>
  <c r="AB1761" i="4"/>
  <c r="AC1761" i="4"/>
  <c r="X1762" i="4"/>
  <c r="Y1762" i="4"/>
  <c r="Z1762" i="4"/>
  <c r="AA1762" i="4"/>
  <c r="AB1762" i="4"/>
  <c r="AC1762" i="4"/>
  <c r="X1763" i="4"/>
  <c r="Y1763" i="4"/>
  <c r="Z1763" i="4"/>
  <c r="AA1763" i="4"/>
  <c r="AB1763" i="4"/>
  <c r="AC1763" i="4"/>
  <c r="X1764" i="4"/>
  <c r="Y1764" i="4"/>
  <c r="Z1764" i="4"/>
  <c r="AA1764" i="4"/>
  <c r="AB1764" i="4"/>
  <c r="AC1764" i="4"/>
  <c r="X1765" i="4"/>
  <c r="Y1765" i="4"/>
  <c r="Z1765" i="4"/>
  <c r="AA1765" i="4"/>
  <c r="AB1765" i="4"/>
  <c r="AC1765" i="4"/>
  <c r="X1766" i="4"/>
  <c r="Y1766" i="4"/>
  <c r="Z1766" i="4"/>
  <c r="AA1766" i="4"/>
  <c r="AB1766" i="4"/>
  <c r="AC1766" i="4"/>
  <c r="X1767" i="4"/>
  <c r="Y1767" i="4"/>
  <c r="Z1767" i="4"/>
  <c r="AA1767" i="4"/>
  <c r="AB1767" i="4"/>
  <c r="AC1767" i="4"/>
  <c r="X1768" i="4"/>
  <c r="Y1768" i="4"/>
  <c r="Z1768" i="4"/>
  <c r="AA1768" i="4"/>
  <c r="AB1768" i="4"/>
  <c r="AC1768" i="4"/>
  <c r="X1769" i="4"/>
  <c r="Y1769" i="4"/>
  <c r="Z1769" i="4"/>
  <c r="AA1769" i="4"/>
  <c r="AB1769" i="4"/>
  <c r="AC1769" i="4"/>
  <c r="X1770" i="4"/>
  <c r="Y1770" i="4"/>
  <c r="Z1770" i="4"/>
  <c r="AA1770" i="4"/>
  <c r="AB1770" i="4"/>
  <c r="AC1770" i="4"/>
  <c r="X1771" i="4"/>
  <c r="Y1771" i="4"/>
  <c r="Z1771" i="4"/>
  <c r="AA1771" i="4"/>
  <c r="AB1771" i="4"/>
  <c r="AC1771" i="4"/>
  <c r="X1772" i="4"/>
  <c r="Y1772" i="4"/>
  <c r="Z1772" i="4"/>
  <c r="AA1772" i="4"/>
  <c r="AB1772" i="4"/>
  <c r="AC1772" i="4"/>
  <c r="X1773" i="4"/>
  <c r="Y1773" i="4"/>
  <c r="Z1773" i="4"/>
  <c r="AA1773" i="4"/>
  <c r="AB1773" i="4"/>
  <c r="AC1773" i="4"/>
  <c r="X1774" i="4"/>
  <c r="Y1774" i="4"/>
  <c r="Z1774" i="4"/>
  <c r="AA1774" i="4"/>
  <c r="AB1774" i="4"/>
  <c r="AC1774" i="4"/>
  <c r="X1775" i="4"/>
  <c r="Y1775" i="4"/>
  <c r="Z1775" i="4"/>
  <c r="AA1775" i="4"/>
  <c r="AB1775" i="4"/>
  <c r="AC1775" i="4"/>
  <c r="X1776" i="4"/>
  <c r="Y1776" i="4"/>
  <c r="Z1776" i="4"/>
  <c r="AA1776" i="4"/>
  <c r="AB1776" i="4"/>
  <c r="AC1776" i="4"/>
  <c r="X1777" i="4"/>
  <c r="Y1777" i="4"/>
  <c r="Z1777" i="4"/>
  <c r="AA1777" i="4"/>
  <c r="AB1777" i="4"/>
  <c r="AC1777" i="4"/>
  <c r="X1778" i="4"/>
  <c r="Y1778" i="4"/>
  <c r="Z1778" i="4"/>
  <c r="AA1778" i="4"/>
  <c r="AB1778" i="4"/>
  <c r="AC1778" i="4"/>
  <c r="X1779" i="4"/>
  <c r="Y1779" i="4"/>
  <c r="Z1779" i="4"/>
  <c r="AA1779" i="4"/>
  <c r="AB1779" i="4"/>
  <c r="AC1779" i="4"/>
  <c r="X1780" i="4"/>
  <c r="Y1780" i="4"/>
  <c r="Z1780" i="4"/>
  <c r="AA1780" i="4"/>
  <c r="AB1780" i="4"/>
  <c r="AC1780" i="4"/>
  <c r="X1781" i="4"/>
  <c r="Y1781" i="4"/>
  <c r="Z1781" i="4"/>
  <c r="AA1781" i="4"/>
  <c r="AB1781" i="4"/>
  <c r="AC1781" i="4"/>
  <c r="X1782" i="4"/>
  <c r="Y1782" i="4"/>
  <c r="Z1782" i="4"/>
  <c r="AA1782" i="4"/>
  <c r="AB1782" i="4"/>
  <c r="AC1782" i="4"/>
  <c r="X1783" i="4"/>
  <c r="Y1783" i="4"/>
  <c r="Z1783" i="4"/>
  <c r="AA1783" i="4"/>
  <c r="AB1783" i="4"/>
  <c r="AC1783" i="4"/>
  <c r="X1784" i="4"/>
  <c r="Y1784" i="4"/>
  <c r="Z1784" i="4"/>
  <c r="AA1784" i="4"/>
  <c r="AB1784" i="4"/>
  <c r="AC1784" i="4"/>
  <c r="X1785" i="4"/>
  <c r="Y1785" i="4"/>
  <c r="Z1785" i="4"/>
  <c r="AA1785" i="4"/>
  <c r="AB1785" i="4"/>
  <c r="AC1785" i="4"/>
  <c r="X1786" i="4"/>
  <c r="Y1786" i="4"/>
  <c r="Z1786" i="4"/>
  <c r="AA1786" i="4"/>
  <c r="AB1786" i="4"/>
  <c r="AC1786" i="4"/>
  <c r="X1787" i="4"/>
  <c r="Y1787" i="4"/>
  <c r="Z1787" i="4"/>
  <c r="AA1787" i="4"/>
  <c r="AB1787" i="4"/>
  <c r="AC1787" i="4"/>
  <c r="X1788" i="4"/>
  <c r="Y1788" i="4"/>
  <c r="Z1788" i="4"/>
  <c r="AA1788" i="4"/>
  <c r="AB1788" i="4"/>
  <c r="AC1788" i="4"/>
  <c r="X1789" i="4"/>
  <c r="Y1789" i="4"/>
  <c r="Z1789" i="4"/>
  <c r="AA1789" i="4"/>
  <c r="AB1789" i="4"/>
  <c r="AC1789" i="4"/>
  <c r="X1790" i="4"/>
  <c r="Y1790" i="4"/>
  <c r="Z1790" i="4"/>
  <c r="AA1790" i="4"/>
  <c r="AB1790" i="4"/>
  <c r="AC1790" i="4"/>
  <c r="X1791" i="4"/>
  <c r="Y1791" i="4"/>
  <c r="Z1791" i="4"/>
  <c r="AA1791" i="4"/>
  <c r="AB1791" i="4"/>
  <c r="AC1791" i="4"/>
  <c r="X1792" i="4"/>
  <c r="Y1792" i="4"/>
  <c r="Z1792" i="4"/>
  <c r="AA1792" i="4"/>
  <c r="AB1792" i="4"/>
  <c r="AC1792" i="4"/>
  <c r="X1793" i="4"/>
  <c r="Y1793" i="4"/>
  <c r="Z1793" i="4"/>
  <c r="AA1793" i="4"/>
  <c r="AB1793" i="4"/>
  <c r="AC1793" i="4"/>
  <c r="X1794" i="4"/>
  <c r="Y1794" i="4"/>
  <c r="Z1794" i="4"/>
  <c r="AA1794" i="4"/>
  <c r="AB1794" i="4"/>
  <c r="AC1794" i="4"/>
  <c r="X1795" i="4"/>
  <c r="Y1795" i="4"/>
  <c r="Z1795" i="4"/>
  <c r="AA1795" i="4"/>
  <c r="AB1795" i="4"/>
  <c r="AC1795" i="4"/>
  <c r="X1796" i="4"/>
  <c r="Y1796" i="4"/>
  <c r="Z1796" i="4"/>
  <c r="AA1796" i="4"/>
  <c r="AB1796" i="4"/>
  <c r="AC1796" i="4"/>
  <c r="X1797" i="4"/>
  <c r="Y1797" i="4"/>
  <c r="Z1797" i="4"/>
  <c r="AA1797" i="4"/>
  <c r="AB1797" i="4"/>
  <c r="AC1797" i="4"/>
  <c r="X1798" i="4"/>
  <c r="Y1798" i="4"/>
  <c r="Z1798" i="4"/>
  <c r="AA1798" i="4"/>
  <c r="AB1798" i="4"/>
  <c r="AC1798" i="4"/>
  <c r="X1799" i="4"/>
  <c r="Y1799" i="4"/>
  <c r="Z1799" i="4"/>
  <c r="AA1799" i="4"/>
  <c r="AB1799" i="4"/>
  <c r="AC1799" i="4"/>
  <c r="X1800" i="4"/>
  <c r="Y1800" i="4"/>
  <c r="Z1800" i="4"/>
  <c r="AA1800" i="4"/>
  <c r="AB1800" i="4"/>
  <c r="AC1800" i="4"/>
  <c r="X1801" i="4"/>
  <c r="Y1801" i="4"/>
  <c r="Z1801" i="4"/>
  <c r="AA1801" i="4"/>
  <c r="AB1801" i="4"/>
  <c r="AC1801" i="4"/>
  <c r="X1802" i="4"/>
  <c r="Y1802" i="4"/>
  <c r="Z1802" i="4"/>
  <c r="AA1802" i="4"/>
  <c r="AB1802" i="4"/>
  <c r="AC1802" i="4"/>
  <c r="X1803" i="4"/>
  <c r="Y1803" i="4"/>
  <c r="Z1803" i="4"/>
  <c r="AA1803" i="4"/>
  <c r="AB1803" i="4"/>
  <c r="AC1803" i="4"/>
  <c r="X1804" i="4"/>
  <c r="Y1804" i="4"/>
  <c r="Z1804" i="4"/>
  <c r="AA1804" i="4"/>
  <c r="AB1804" i="4"/>
  <c r="AC1804" i="4"/>
  <c r="X1805" i="4"/>
  <c r="Y1805" i="4"/>
  <c r="Z1805" i="4"/>
  <c r="AA1805" i="4"/>
  <c r="AB1805" i="4"/>
  <c r="AC1805" i="4"/>
  <c r="X1806" i="4"/>
  <c r="Y1806" i="4"/>
  <c r="Z1806" i="4"/>
  <c r="AA1806" i="4"/>
  <c r="AB1806" i="4"/>
  <c r="AC1806" i="4"/>
  <c r="X1807" i="4"/>
  <c r="Y1807" i="4"/>
  <c r="Z1807" i="4"/>
  <c r="AA1807" i="4"/>
  <c r="AB1807" i="4"/>
  <c r="AC1807" i="4"/>
  <c r="X1808" i="4"/>
  <c r="Y1808" i="4"/>
  <c r="Z1808" i="4"/>
  <c r="AA1808" i="4"/>
  <c r="AB1808" i="4"/>
  <c r="AC1808" i="4"/>
  <c r="X1809" i="4"/>
  <c r="Y1809" i="4"/>
  <c r="Z1809" i="4"/>
  <c r="AA1809" i="4"/>
  <c r="AB1809" i="4"/>
  <c r="AC1809" i="4"/>
  <c r="X1810" i="4"/>
  <c r="Y1810" i="4"/>
  <c r="Z1810" i="4"/>
  <c r="AA1810" i="4"/>
  <c r="AB1810" i="4"/>
  <c r="AC1810" i="4"/>
  <c r="X1811" i="4"/>
  <c r="Y1811" i="4"/>
  <c r="Z1811" i="4"/>
  <c r="AA1811" i="4"/>
  <c r="AB1811" i="4"/>
  <c r="AC1811" i="4"/>
  <c r="X1812" i="4"/>
  <c r="Y1812" i="4"/>
  <c r="Z1812" i="4"/>
  <c r="AA1812" i="4"/>
  <c r="AB1812" i="4"/>
  <c r="AC1812" i="4"/>
  <c r="X1813" i="4"/>
  <c r="Y1813" i="4"/>
  <c r="Z1813" i="4"/>
  <c r="AA1813" i="4"/>
  <c r="AB1813" i="4"/>
  <c r="AC1813" i="4"/>
  <c r="X1814" i="4"/>
  <c r="Y1814" i="4"/>
  <c r="Z1814" i="4"/>
  <c r="AA1814" i="4"/>
  <c r="AB1814" i="4"/>
  <c r="AC1814" i="4"/>
  <c r="X1815" i="4"/>
  <c r="Y1815" i="4"/>
  <c r="Z1815" i="4"/>
  <c r="AA1815" i="4"/>
  <c r="AB1815" i="4"/>
  <c r="AC1815" i="4"/>
  <c r="X1816" i="4"/>
  <c r="Y1816" i="4"/>
  <c r="Z1816" i="4"/>
  <c r="AA1816" i="4"/>
  <c r="AB1816" i="4"/>
  <c r="AC1816" i="4"/>
  <c r="X1817" i="4"/>
  <c r="Y1817" i="4"/>
  <c r="Z1817" i="4"/>
  <c r="AA1817" i="4"/>
  <c r="AB1817" i="4"/>
  <c r="AC1817" i="4"/>
  <c r="X1818" i="4"/>
  <c r="Y1818" i="4"/>
  <c r="Z1818" i="4"/>
  <c r="AA1818" i="4"/>
  <c r="AB1818" i="4"/>
  <c r="AC1818" i="4"/>
  <c r="X1819" i="4"/>
  <c r="Y1819" i="4"/>
  <c r="Z1819" i="4"/>
  <c r="AA1819" i="4"/>
  <c r="AB1819" i="4"/>
  <c r="AC1819" i="4"/>
  <c r="X1820" i="4"/>
  <c r="Y1820" i="4"/>
  <c r="Z1820" i="4"/>
  <c r="AA1820" i="4"/>
  <c r="AB1820" i="4"/>
  <c r="AC1820" i="4"/>
  <c r="X1821" i="4"/>
  <c r="Y1821" i="4"/>
  <c r="Z1821" i="4"/>
  <c r="AA1821" i="4"/>
  <c r="AB1821" i="4"/>
  <c r="AC1821" i="4"/>
  <c r="X1822" i="4"/>
  <c r="Y1822" i="4"/>
  <c r="Z1822" i="4"/>
  <c r="AA1822" i="4"/>
  <c r="AB1822" i="4"/>
  <c r="AC1822" i="4"/>
  <c r="X1823" i="4"/>
  <c r="Y1823" i="4"/>
  <c r="Z1823" i="4"/>
  <c r="AA1823" i="4"/>
  <c r="AB1823" i="4"/>
  <c r="AC1823" i="4"/>
  <c r="X1824" i="4"/>
  <c r="Y1824" i="4"/>
  <c r="Z1824" i="4"/>
  <c r="AA1824" i="4"/>
  <c r="AB1824" i="4"/>
  <c r="AC1824" i="4"/>
  <c r="X1825" i="4"/>
  <c r="Y1825" i="4"/>
  <c r="Z1825" i="4"/>
  <c r="AA1825" i="4"/>
  <c r="AB1825" i="4"/>
  <c r="AC1825" i="4"/>
  <c r="X1826" i="4"/>
  <c r="Y1826" i="4"/>
  <c r="Z1826" i="4"/>
  <c r="AA1826" i="4"/>
  <c r="AB1826" i="4"/>
  <c r="AC1826" i="4"/>
  <c r="X1827" i="4"/>
  <c r="Y1827" i="4"/>
  <c r="Z1827" i="4"/>
  <c r="AA1827" i="4"/>
  <c r="AB1827" i="4"/>
  <c r="AC1827" i="4"/>
  <c r="X1828" i="4"/>
  <c r="Y1828" i="4"/>
  <c r="Z1828" i="4"/>
  <c r="AA1828" i="4"/>
  <c r="AB1828" i="4"/>
  <c r="AC1828" i="4"/>
  <c r="X1829" i="4"/>
  <c r="Y1829" i="4"/>
  <c r="Z1829" i="4"/>
  <c r="AA1829" i="4"/>
  <c r="AB1829" i="4"/>
  <c r="AC1829" i="4"/>
  <c r="X1830" i="4"/>
  <c r="Y1830" i="4"/>
  <c r="Z1830" i="4"/>
  <c r="AA1830" i="4"/>
  <c r="AB1830" i="4"/>
  <c r="AC1830" i="4"/>
  <c r="X1831" i="4"/>
  <c r="Y1831" i="4"/>
  <c r="Z1831" i="4"/>
  <c r="AA1831" i="4"/>
  <c r="AB1831" i="4"/>
  <c r="AC1831" i="4"/>
  <c r="X1832" i="4"/>
  <c r="Y1832" i="4"/>
  <c r="Z1832" i="4"/>
  <c r="AA1832" i="4"/>
  <c r="AB1832" i="4"/>
  <c r="AC1832" i="4"/>
  <c r="X1833" i="4"/>
  <c r="Y1833" i="4"/>
  <c r="Z1833" i="4"/>
  <c r="AA1833" i="4"/>
  <c r="AB1833" i="4"/>
  <c r="AC1833" i="4"/>
  <c r="X1834" i="4"/>
  <c r="Y1834" i="4"/>
  <c r="Z1834" i="4"/>
  <c r="AA1834" i="4"/>
  <c r="AB1834" i="4"/>
  <c r="AC1834" i="4"/>
  <c r="X1835" i="4"/>
  <c r="Y1835" i="4"/>
  <c r="Z1835" i="4"/>
  <c r="AA1835" i="4"/>
  <c r="AB1835" i="4"/>
  <c r="AC1835" i="4"/>
  <c r="X1836" i="4"/>
  <c r="Y1836" i="4"/>
  <c r="Z1836" i="4"/>
  <c r="AA1836" i="4"/>
  <c r="AB1836" i="4"/>
  <c r="AC1836" i="4"/>
  <c r="X1837" i="4"/>
  <c r="Y1837" i="4"/>
  <c r="Z1837" i="4"/>
  <c r="AA1837" i="4"/>
  <c r="AB1837" i="4"/>
  <c r="AC1837" i="4"/>
  <c r="X1838" i="4"/>
  <c r="Y1838" i="4"/>
  <c r="Z1838" i="4"/>
  <c r="AA1838" i="4"/>
  <c r="AB1838" i="4"/>
  <c r="AC1838" i="4"/>
  <c r="X1839" i="4"/>
  <c r="Y1839" i="4"/>
  <c r="Z1839" i="4"/>
  <c r="AA1839" i="4"/>
  <c r="AB1839" i="4"/>
  <c r="AC1839" i="4"/>
  <c r="X1840" i="4"/>
  <c r="Y1840" i="4"/>
  <c r="Z1840" i="4"/>
  <c r="AA1840" i="4"/>
  <c r="AB1840" i="4"/>
  <c r="AC1840" i="4"/>
  <c r="X1841" i="4"/>
  <c r="Y1841" i="4"/>
  <c r="Z1841" i="4"/>
  <c r="AA1841" i="4"/>
  <c r="AB1841" i="4"/>
  <c r="AC1841" i="4"/>
  <c r="X1842" i="4"/>
  <c r="Y1842" i="4"/>
  <c r="Z1842" i="4"/>
  <c r="AA1842" i="4"/>
  <c r="AB1842" i="4"/>
  <c r="AC1842" i="4"/>
  <c r="X1843" i="4"/>
  <c r="Y1843" i="4"/>
  <c r="Z1843" i="4"/>
  <c r="AA1843" i="4"/>
  <c r="AB1843" i="4"/>
  <c r="AC1843" i="4"/>
  <c r="X1844" i="4"/>
  <c r="Y1844" i="4"/>
  <c r="Z1844" i="4"/>
  <c r="AA1844" i="4"/>
  <c r="AB1844" i="4"/>
  <c r="AC1844" i="4"/>
  <c r="X1845" i="4"/>
  <c r="Y1845" i="4"/>
  <c r="Z1845" i="4"/>
  <c r="AA1845" i="4"/>
  <c r="AB1845" i="4"/>
  <c r="AC1845" i="4"/>
  <c r="X1846" i="4"/>
  <c r="Y1846" i="4"/>
  <c r="Z1846" i="4"/>
  <c r="AA1846" i="4"/>
  <c r="AB1846" i="4"/>
  <c r="AC1846" i="4"/>
  <c r="X1847" i="4"/>
  <c r="Y1847" i="4"/>
  <c r="Z1847" i="4"/>
  <c r="AA1847" i="4"/>
  <c r="AB1847" i="4"/>
  <c r="AC1847" i="4"/>
  <c r="X1848" i="4"/>
  <c r="Y1848" i="4"/>
  <c r="Z1848" i="4"/>
  <c r="AA1848" i="4"/>
  <c r="AB1848" i="4"/>
  <c r="AC1848" i="4"/>
  <c r="X1849" i="4"/>
  <c r="Y1849" i="4"/>
  <c r="Z1849" i="4"/>
  <c r="AA1849" i="4"/>
  <c r="AB1849" i="4"/>
  <c r="AC1849" i="4"/>
  <c r="X1850" i="4"/>
  <c r="Y1850" i="4"/>
  <c r="Z1850" i="4"/>
  <c r="AA1850" i="4"/>
  <c r="AB1850" i="4"/>
  <c r="AC1850" i="4"/>
  <c r="X1851" i="4"/>
  <c r="Y1851" i="4"/>
  <c r="Z1851" i="4"/>
  <c r="AA1851" i="4"/>
  <c r="AB1851" i="4"/>
  <c r="AC1851" i="4"/>
  <c r="X1852" i="4"/>
  <c r="Y1852" i="4"/>
  <c r="Z1852" i="4"/>
  <c r="AA1852" i="4"/>
  <c r="AB1852" i="4"/>
  <c r="AC1852" i="4"/>
  <c r="X1853" i="4"/>
  <c r="Y1853" i="4"/>
  <c r="Z1853" i="4"/>
  <c r="AA1853" i="4"/>
  <c r="AB1853" i="4"/>
  <c r="AC1853" i="4"/>
  <c r="X1854" i="4"/>
  <c r="Y1854" i="4"/>
  <c r="Z1854" i="4"/>
  <c r="AA1854" i="4"/>
  <c r="AB1854" i="4"/>
  <c r="AC1854" i="4"/>
  <c r="X1855" i="4"/>
  <c r="Y1855" i="4"/>
  <c r="Z1855" i="4"/>
  <c r="AA1855" i="4"/>
  <c r="AB1855" i="4"/>
  <c r="AC1855" i="4"/>
  <c r="X1856" i="4"/>
  <c r="Y1856" i="4"/>
  <c r="Z1856" i="4"/>
  <c r="AA1856" i="4"/>
  <c r="AB1856" i="4"/>
  <c r="AC1856" i="4"/>
  <c r="X1857" i="4"/>
  <c r="Y1857" i="4"/>
  <c r="Z1857" i="4"/>
  <c r="AA1857" i="4"/>
  <c r="AB1857" i="4"/>
  <c r="AC1857" i="4"/>
  <c r="X1858" i="4"/>
  <c r="Y1858" i="4"/>
  <c r="Z1858" i="4"/>
  <c r="AA1858" i="4"/>
  <c r="AB1858" i="4"/>
  <c r="AC1858" i="4"/>
  <c r="X1859" i="4"/>
  <c r="Y1859" i="4"/>
  <c r="Z1859" i="4"/>
  <c r="AA1859" i="4"/>
  <c r="AB1859" i="4"/>
  <c r="AC1859" i="4"/>
  <c r="X1860" i="4"/>
  <c r="Y1860" i="4"/>
  <c r="Z1860" i="4"/>
  <c r="AA1860" i="4"/>
  <c r="AB1860" i="4"/>
  <c r="AC1860" i="4"/>
  <c r="X1861" i="4"/>
  <c r="Y1861" i="4"/>
  <c r="Z1861" i="4"/>
  <c r="AA1861" i="4"/>
  <c r="AB1861" i="4"/>
  <c r="AC1861" i="4"/>
  <c r="X1862" i="4"/>
  <c r="Y1862" i="4"/>
  <c r="Z1862" i="4"/>
  <c r="AA1862" i="4"/>
  <c r="AB1862" i="4"/>
  <c r="AC1862" i="4"/>
  <c r="X1863" i="4"/>
  <c r="Y1863" i="4"/>
  <c r="Z1863" i="4"/>
  <c r="AA1863" i="4"/>
  <c r="AB1863" i="4"/>
  <c r="AC1863" i="4"/>
  <c r="X1864" i="4"/>
  <c r="Y1864" i="4"/>
  <c r="Z1864" i="4"/>
  <c r="AA1864" i="4"/>
  <c r="AB1864" i="4"/>
  <c r="AC1864" i="4"/>
  <c r="X1865" i="4"/>
  <c r="Y1865" i="4"/>
  <c r="Z1865" i="4"/>
  <c r="AA1865" i="4"/>
  <c r="AB1865" i="4"/>
  <c r="AC1865" i="4"/>
  <c r="X1866" i="4"/>
  <c r="Y1866" i="4"/>
  <c r="Z1866" i="4"/>
  <c r="AA1866" i="4"/>
  <c r="AB1866" i="4"/>
  <c r="AC1866" i="4"/>
  <c r="X1867" i="4"/>
  <c r="Y1867" i="4"/>
  <c r="Z1867" i="4"/>
  <c r="AA1867" i="4"/>
  <c r="AB1867" i="4"/>
  <c r="AC1867" i="4"/>
  <c r="X1868" i="4"/>
  <c r="Y1868" i="4"/>
  <c r="Z1868" i="4"/>
  <c r="AA1868" i="4"/>
  <c r="AB1868" i="4"/>
  <c r="AC1868" i="4"/>
  <c r="X1869" i="4"/>
  <c r="Y1869" i="4"/>
  <c r="Z1869" i="4"/>
  <c r="AA1869" i="4"/>
  <c r="AB1869" i="4"/>
  <c r="AC1869" i="4"/>
  <c r="X1870" i="4"/>
  <c r="Y1870" i="4"/>
  <c r="Z1870" i="4"/>
  <c r="AA1870" i="4"/>
  <c r="AB1870" i="4"/>
  <c r="AC1870" i="4"/>
  <c r="X1871" i="4"/>
  <c r="Y1871" i="4"/>
  <c r="Z1871" i="4"/>
  <c r="AA1871" i="4"/>
  <c r="AB1871" i="4"/>
  <c r="AC1871" i="4"/>
  <c r="X1872" i="4"/>
  <c r="Y1872" i="4"/>
  <c r="Z1872" i="4"/>
  <c r="AA1872" i="4"/>
  <c r="AB1872" i="4"/>
  <c r="AC1872" i="4"/>
  <c r="X1873" i="4"/>
  <c r="Y1873" i="4"/>
  <c r="Z1873" i="4"/>
  <c r="AA1873" i="4"/>
  <c r="AB1873" i="4"/>
  <c r="AC1873" i="4"/>
  <c r="X1874" i="4"/>
  <c r="Y1874" i="4"/>
  <c r="Z1874" i="4"/>
  <c r="AA1874" i="4"/>
  <c r="AB1874" i="4"/>
  <c r="AC1874" i="4"/>
  <c r="X1875" i="4"/>
  <c r="Y1875" i="4"/>
  <c r="Z1875" i="4"/>
  <c r="AA1875" i="4"/>
  <c r="AB1875" i="4"/>
  <c r="AC1875" i="4"/>
  <c r="X1876" i="4"/>
  <c r="Y1876" i="4"/>
  <c r="Z1876" i="4"/>
  <c r="AA1876" i="4"/>
  <c r="AB1876" i="4"/>
  <c r="AC1876" i="4"/>
  <c r="X1877" i="4"/>
  <c r="Y1877" i="4"/>
  <c r="Z1877" i="4"/>
  <c r="AA1877" i="4"/>
  <c r="AB1877" i="4"/>
  <c r="AC1877" i="4"/>
  <c r="X1878" i="4"/>
  <c r="Y1878" i="4"/>
  <c r="Z1878" i="4"/>
  <c r="AA1878" i="4"/>
  <c r="AB1878" i="4"/>
  <c r="AC1878" i="4"/>
  <c r="X1879" i="4"/>
  <c r="Y1879" i="4"/>
  <c r="Z1879" i="4"/>
  <c r="AA1879" i="4"/>
  <c r="AB1879" i="4"/>
  <c r="AC1879" i="4"/>
  <c r="X1880" i="4"/>
  <c r="Y1880" i="4"/>
  <c r="Z1880" i="4"/>
  <c r="AA1880" i="4"/>
  <c r="AB1880" i="4"/>
  <c r="AC1880" i="4"/>
  <c r="X1881" i="4"/>
  <c r="Y1881" i="4"/>
  <c r="Z1881" i="4"/>
  <c r="AA1881" i="4"/>
  <c r="AB1881" i="4"/>
  <c r="AC1881" i="4"/>
  <c r="X1882" i="4"/>
  <c r="Y1882" i="4"/>
  <c r="Z1882" i="4"/>
  <c r="AA1882" i="4"/>
  <c r="AB1882" i="4"/>
  <c r="AC1882" i="4"/>
  <c r="X1883" i="4"/>
  <c r="Y1883" i="4"/>
  <c r="Z1883" i="4"/>
  <c r="AA1883" i="4"/>
  <c r="AB1883" i="4"/>
  <c r="AC1883" i="4"/>
  <c r="X1884" i="4"/>
  <c r="Y1884" i="4"/>
  <c r="Z1884" i="4"/>
  <c r="AA1884" i="4"/>
  <c r="AB1884" i="4"/>
  <c r="AC1884" i="4"/>
  <c r="X1885" i="4"/>
  <c r="Y1885" i="4"/>
  <c r="Z1885" i="4"/>
  <c r="AA1885" i="4"/>
  <c r="AB1885" i="4"/>
  <c r="AC1885" i="4"/>
  <c r="X1886" i="4"/>
  <c r="Y1886" i="4"/>
  <c r="Z1886" i="4"/>
  <c r="AA1886" i="4"/>
  <c r="AB1886" i="4"/>
  <c r="AC1886" i="4"/>
  <c r="X1887" i="4"/>
  <c r="Y1887" i="4"/>
  <c r="Z1887" i="4"/>
  <c r="AA1887" i="4"/>
  <c r="AB1887" i="4"/>
  <c r="AC1887" i="4"/>
  <c r="X1888" i="4"/>
  <c r="Y1888" i="4"/>
  <c r="Z1888" i="4"/>
  <c r="AA1888" i="4"/>
  <c r="AB1888" i="4"/>
  <c r="AC1888" i="4"/>
  <c r="X1889" i="4"/>
  <c r="Y1889" i="4"/>
  <c r="Z1889" i="4"/>
  <c r="AA1889" i="4"/>
  <c r="AB1889" i="4"/>
  <c r="AC1889" i="4"/>
  <c r="X1890" i="4"/>
  <c r="Y1890" i="4"/>
  <c r="Z1890" i="4"/>
  <c r="AA1890" i="4"/>
  <c r="AB1890" i="4"/>
  <c r="AC1890" i="4"/>
  <c r="X1891" i="4"/>
  <c r="Y1891" i="4"/>
  <c r="Z1891" i="4"/>
  <c r="AA1891" i="4"/>
  <c r="AB1891" i="4"/>
  <c r="AC1891" i="4"/>
  <c r="X1892" i="4"/>
  <c r="Y1892" i="4"/>
  <c r="Z1892" i="4"/>
  <c r="AA1892" i="4"/>
  <c r="AB1892" i="4"/>
  <c r="AC1892" i="4"/>
  <c r="X1893" i="4"/>
  <c r="Y1893" i="4"/>
  <c r="Z1893" i="4"/>
  <c r="AA1893" i="4"/>
  <c r="AB1893" i="4"/>
  <c r="AC1893" i="4"/>
  <c r="X1894" i="4"/>
  <c r="Y1894" i="4"/>
  <c r="Z1894" i="4"/>
  <c r="AA1894" i="4"/>
  <c r="AB1894" i="4"/>
  <c r="AC1894" i="4"/>
  <c r="X1895" i="4"/>
  <c r="Y1895" i="4"/>
  <c r="Z1895" i="4"/>
  <c r="AA1895" i="4"/>
  <c r="AB1895" i="4"/>
  <c r="AC1895" i="4"/>
  <c r="X1896" i="4"/>
  <c r="Y1896" i="4"/>
  <c r="Z1896" i="4"/>
  <c r="AA1896" i="4"/>
  <c r="AB1896" i="4"/>
  <c r="AC1896" i="4"/>
  <c r="X1897" i="4"/>
  <c r="Y1897" i="4"/>
  <c r="Z1897" i="4"/>
  <c r="AA1897" i="4"/>
  <c r="AB1897" i="4"/>
  <c r="AC1897" i="4"/>
  <c r="X1898" i="4"/>
  <c r="Y1898" i="4"/>
  <c r="Z1898" i="4"/>
  <c r="AA1898" i="4"/>
  <c r="AB1898" i="4"/>
  <c r="AC1898" i="4"/>
  <c r="X1899" i="4"/>
  <c r="Y1899" i="4"/>
  <c r="Z1899" i="4"/>
  <c r="AA1899" i="4"/>
  <c r="AB1899" i="4"/>
  <c r="AC1899" i="4"/>
  <c r="X1900" i="4"/>
  <c r="Y1900" i="4"/>
  <c r="Z1900" i="4"/>
  <c r="AA1900" i="4"/>
  <c r="AB1900" i="4"/>
  <c r="AC1900" i="4"/>
  <c r="X1901" i="4"/>
  <c r="Y1901" i="4"/>
  <c r="Z1901" i="4"/>
  <c r="AA1901" i="4"/>
  <c r="AB1901" i="4"/>
  <c r="AC1901" i="4"/>
  <c r="X1902" i="4"/>
  <c r="Y1902" i="4"/>
  <c r="Z1902" i="4"/>
  <c r="AA1902" i="4"/>
  <c r="AB1902" i="4"/>
  <c r="AC1902" i="4"/>
  <c r="X1903" i="4"/>
  <c r="Y1903" i="4"/>
  <c r="Z1903" i="4"/>
  <c r="AA1903" i="4"/>
  <c r="AB1903" i="4"/>
  <c r="AC1903" i="4"/>
  <c r="X1904" i="4"/>
  <c r="Y1904" i="4"/>
  <c r="Z1904" i="4"/>
  <c r="AA1904" i="4"/>
  <c r="AB1904" i="4"/>
  <c r="AC1904" i="4"/>
  <c r="X1905" i="4"/>
  <c r="Y1905" i="4"/>
  <c r="Z1905" i="4"/>
  <c r="AA1905" i="4"/>
  <c r="AB1905" i="4"/>
  <c r="AC1905" i="4"/>
  <c r="X1906" i="4"/>
  <c r="Y1906" i="4"/>
  <c r="Z1906" i="4"/>
  <c r="AA1906" i="4"/>
  <c r="AB1906" i="4"/>
  <c r="AC1906" i="4"/>
  <c r="X1907" i="4"/>
  <c r="Y1907" i="4"/>
  <c r="Z1907" i="4"/>
  <c r="AA1907" i="4"/>
  <c r="AB1907" i="4"/>
  <c r="AC1907" i="4"/>
  <c r="X1908" i="4"/>
  <c r="Y1908" i="4"/>
  <c r="Z1908" i="4"/>
  <c r="AA1908" i="4"/>
  <c r="AB1908" i="4"/>
  <c r="AC1908" i="4"/>
  <c r="X1909" i="4"/>
  <c r="Y1909" i="4"/>
  <c r="Z1909" i="4"/>
  <c r="AA1909" i="4"/>
  <c r="AB1909" i="4"/>
  <c r="AC1909" i="4"/>
  <c r="X1910" i="4"/>
  <c r="Y1910" i="4"/>
  <c r="Z1910" i="4"/>
  <c r="AA1910" i="4"/>
  <c r="AB1910" i="4"/>
  <c r="AC1910" i="4"/>
  <c r="X1911" i="4"/>
  <c r="Y1911" i="4"/>
  <c r="Z1911" i="4"/>
  <c r="AA1911" i="4"/>
  <c r="AB1911" i="4"/>
  <c r="AC1911" i="4"/>
  <c r="X1912" i="4"/>
  <c r="Y1912" i="4"/>
  <c r="Z1912" i="4"/>
  <c r="AA1912" i="4"/>
  <c r="AB1912" i="4"/>
  <c r="AC1912" i="4"/>
  <c r="X1913" i="4"/>
  <c r="Y1913" i="4"/>
  <c r="Z1913" i="4"/>
  <c r="AA1913" i="4"/>
  <c r="AB1913" i="4"/>
  <c r="AC1913" i="4"/>
  <c r="X1914" i="4"/>
  <c r="Y1914" i="4"/>
  <c r="Z1914" i="4"/>
  <c r="AA1914" i="4"/>
  <c r="AB1914" i="4"/>
  <c r="AC1914" i="4"/>
  <c r="X1915" i="4"/>
  <c r="Y1915" i="4"/>
  <c r="Z1915" i="4"/>
  <c r="AA1915" i="4"/>
  <c r="AB1915" i="4"/>
  <c r="AC1915" i="4"/>
  <c r="X1916" i="4"/>
  <c r="Y1916" i="4"/>
  <c r="Z1916" i="4"/>
  <c r="AA1916" i="4"/>
  <c r="AB1916" i="4"/>
  <c r="AC1916" i="4"/>
  <c r="X1917" i="4"/>
  <c r="Y1917" i="4"/>
  <c r="Z1917" i="4"/>
  <c r="AA1917" i="4"/>
  <c r="AB1917" i="4"/>
  <c r="AC1917" i="4"/>
  <c r="X1918" i="4"/>
  <c r="Y1918" i="4"/>
  <c r="Z1918" i="4"/>
  <c r="AA1918" i="4"/>
  <c r="AB1918" i="4"/>
  <c r="AC1918" i="4"/>
  <c r="X1919" i="4"/>
  <c r="Y1919" i="4"/>
  <c r="Z1919" i="4"/>
  <c r="AA1919" i="4"/>
  <c r="AB1919" i="4"/>
  <c r="AC1919" i="4"/>
  <c r="X1920" i="4"/>
  <c r="Y1920" i="4"/>
  <c r="Z1920" i="4"/>
  <c r="AA1920" i="4"/>
  <c r="AB1920" i="4"/>
  <c r="AC1920" i="4"/>
  <c r="X1921" i="4"/>
  <c r="Y1921" i="4"/>
  <c r="Z1921" i="4"/>
  <c r="AA1921" i="4"/>
  <c r="AB1921" i="4"/>
  <c r="AC1921" i="4"/>
  <c r="X1922" i="4"/>
  <c r="Y1922" i="4"/>
  <c r="Z1922" i="4"/>
  <c r="AA1922" i="4"/>
  <c r="AB1922" i="4"/>
  <c r="AC1922" i="4"/>
  <c r="X1923" i="4"/>
  <c r="Y1923" i="4"/>
  <c r="Z1923" i="4"/>
  <c r="AA1923" i="4"/>
  <c r="AB1923" i="4"/>
  <c r="AC1923" i="4"/>
  <c r="X1924" i="4"/>
  <c r="Y1924" i="4"/>
  <c r="Z1924" i="4"/>
  <c r="AA1924" i="4"/>
  <c r="AB1924" i="4"/>
  <c r="AC1924" i="4"/>
  <c r="X1925" i="4"/>
  <c r="Y1925" i="4"/>
  <c r="Z1925" i="4"/>
  <c r="AA1925" i="4"/>
  <c r="AB1925" i="4"/>
  <c r="AC1925" i="4"/>
  <c r="X1926" i="4"/>
  <c r="Y1926" i="4"/>
  <c r="Z1926" i="4"/>
  <c r="AA1926" i="4"/>
  <c r="AB1926" i="4"/>
  <c r="AC1926" i="4"/>
  <c r="X1927" i="4"/>
  <c r="Y1927" i="4"/>
  <c r="Z1927" i="4"/>
  <c r="AA1927" i="4"/>
  <c r="AB1927" i="4"/>
  <c r="AC1927" i="4"/>
  <c r="X1928" i="4"/>
  <c r="Y1928" i="4"/>
  <c r="Z1928" i="4"/>
  <c r="AA1928" i="4"/>
  <c r="AB1928" i="4"/>
  <c r="AC1928" i="4"/>
  <c r="X1929" i="4"/>
  <c r="Y1929" i="4"/>
  <c r="Z1929" i="4"/>
  <c r="AA1929" i="4"/>
  <c r="AB1929" i="4"/>
  <c r="AC1929" i="4"/>
  <c r="X1930" i="4"/>
  <c r="Y1930" i="4"/>
  <c r="Z1930" i="4"/>
  <c r="AA1930" i="4"/>
  <c r="AB1930" i="4"/>
  <c r="AC1930" i="4"/>
  <c r="X1931" i="4"/>
  <c r="Y1931" i="4"/>
  <c r="Z1931" i="4"/>
  <c r="AA1931" i="4"/>
  <c r="AB1931" i="4"/>
  <c r="AC1931" i="4"/>
  <c r="X1932" i="4"/>
  <c r="Y1932" i="4"/>
  <c r="Z1932" i="4"/>
  <c r="AA1932" i="4"/>
  <c r="AB1932" i="4"/>
  <c r="AC1932" i="4"/>
  <c r="X1933" i="4"/>
  <c r="Y1933" i="4"/>
  <c r="Z1933" i="4"/>
  <c r="AA1933" i="4"/>
  <c r="AB1933" i="4"/>
  <c r="AC1933" i="4"/>
  <c r="X1934" i="4"/>
  <c r="Y1934" i="4"/>
  <c r="Z1934" i="4"/>
  <c r="AA1934" i="4"/>
  <c r="AB1934" i="4"/>
  <c r="AC1934" i="4"/>
  <c r="X1935" i="4"/>
  <c r="Y1935" i="4"/>
  <c r="Z1935" i="4"/>
  <c r="AA1935" i="4"/>
  <c r="AB1935" i="4"/>
  <c r="AC1935" i="4"/>
  <c r="X1936" i="4"/>
  <c r="Y1936" i="4"/>
  <c r="Z1936" i="4"/>
  <c r="AA1936" i="4"/>
  <c r="AB1936" i="4"/>
  <c r="AC1936" i="4"/>
  <c r="X1937" i="4"/>
  <c r="Y1937" i="4"/>
  <c r="Z1937" i="4"/>
  <c r="AA1937" i="4"/>
  <c r="AB1937" i="4"/>
  <c r="AC1937" i="4"/>
  <c r="X1938" i="4"/>
  <c r="Y1938" i="4"/>
  <c r="Z1938" i="4"/>
  <c r="AA1938" i="4"/>
  <c r="AB1938" i="4"/>
  <c r="AC1938" i="4"/>
  <c r="X1939" i="4"/>
  <c r="Y1939" i="4"/>
  <c r="Z1939" i="4"/>
  <c r="AA1939" i="4"/>
  <c r="AB1939" i="4"/>
  <c r="AC1939" i="4"/>
  <c r="X1940" i="4"/>
  <c r="Y1940" i="4"/>
  <c r="Z1940" i="4"/>
  <c r="AA1940" i="4"/>
  <c r="AB1940" i="4"/>
  <c r="AC1940" i="4"/>
  <c r="X1941" i="4"/>
  <c r="Y1941" i="4"/>
  <c r="Z1941" i="4"/>
  <c r="AA1941" i="4"/>
  <c r="AB1941" i="4"/>
  <c r="AC1941" i="4"/>
  <c r="X1942" i="4"/>
  <c r="Y1942" i="4"/>
  <c r="Z1942" i="4"/>
  <c r="AA1942" i="4"/>
  <c r="AB1942" i="4"/>
  <c r="AC1942" i="4"/>
  <c r="X1943" i="4"/>
  <c r="Y1943" i="4"/>
  <c r="Z1943" i="4"/>
  <c r="AA1943" i="4"/>
  <c r="AB1943" i="4"/>
  <c r="AC1943" i="4"/>
  <c r="X1944" i="4"/>
  <c r="Y1944" i="4"/>
  <c r="Z1944" i="4"/>
  <c r="AA1944" i="4"/>
  <c r="AB1944" i="4"/>
  <c r="AC1944" i="4"/>
  <c r="X1945" i="4"/>
  <c r="Y1945" i="4"/>
  <c r="Z1945" i="4"/>
  <c r="AA1945" i="4"/>
  <c r="AB1945" i="4"/>
  <c r="AC1945" i="4"/>
  <c r="X1946" i="4"/>
  <c r="Y1946" i="4"/>
  <c r="Z1946" i="4"/>
  <c r="AA1946" i="4"/>
  <c r="AB1946" i="4"/>
  <c r="AC1946" i="4"/>
  <c r="X1947" i="4"/>
  <c r="Y1947" i="4"/>
  <c r="Z1947" i="4"/>
  <c r="AA1947" i="4"/>
  <c r="AB1947" i="4"/>
  <c r="AC1947" i="4"/>
  <c r="X1948" i="4"/>
  <c r="Y1948" i="4"/>
  <c r="Z1948" i="4"/>
  <c r="AA1948" i="4"/>
  <c r="AB1948" i="4"/>
  <c r="AC1948" i="4"/>
  <c r="X1949" i="4"/>
  <c r="Y1949" i="4"/>
  <c r="Z1949" i="4"/>
  <c r="AA1949" i="4"/>
  <c r="AB1949" i="4"/>
  <c r="AC1949" i="4"/>
  <c r="X1950" i="4"/>
  <c r="Y1950" i="4"/>
  <c r="Z1950" i="4"/>
  <c r="AA1950" i="4"/>
  <c r="AB1950" i="4"/>
  <c r="AC1950" i="4"/>
  <c r="X1951" i="4"/>
  <c r="Y1951" i="4"/>
  <c r="Z1951" i="4"/>
  <c r="AA1951" i="4"/>
  <c r="AB1951" i="4"/>
  <c r="AC1951" i="4"/>
  <c r="X1952" i="4"/>
  <c r="Y1952" i="4"/>
  <c r="Z1952" i="4"/>
  <c r="AA1952" i="4"/>
  <c r="AB1952" i="4"/>
  <c r="AC1952" i="4"/>
  <c r="X1953" i="4"/>
  <c r="Y1953" i="4"/>
  <c r="Z1953" i="4"/>
  <c r="AA1953" i="4"/>
  <c r="AB1953" i="4"/>
  <c r="AC1953" i="4"/>
  <c r="X1954" i="4"/>
  <c r="Y1954" i="4"/>
  <c r="Z1954" i="4"/>
  <c r="AA1954" i="4"/>
  <c r="AB1954" i="4"/>
  <c r="AC1954" i="4"/>
  <c r="X1955" i="4"/>
  <c r="Y1955" i="4"/>
  <c r="Z1955" i="4"/>
  <c r="AA1955" i="4"/>
  <c r="AB1955" i="4"/>
  <c r="AC1955" i="4"/>
  <c r="X1956" i="4"/>
  <c r="Y1956" i="4"/>
  <c r="Z1956" i="4"/>
  <c r="AA1956" i="4"/>
  <c r="AB1956" i="4"/>
  <c r="AC1956" i="4"/>
  <c r="X1957" i="4"/>
  <c r="Y1957" i="4"/>
  <c r="Z1957" i="4"/>
  <c r="AA1957" i="4"/>
  <c r="AB1957" i="4"/>
  <c r="AC1957" i="4"/>
  <c r="X1958" i="4"/>
  <c r="Y1958" i="4"/>
  <c r="Z1958" i="4"/>
  <c r="AA1958" i="4"/>
  <c r="AB1958" i="4"/>
  <c r="AC1958" i="4"/>
  <c r="X1959" i="4"/>
  <c r="Y1959" i="4"/>
  <c r="Z1959" i="4"/>
  <c r="AA1959" i="4"/>
  <c r="AB1959" i="4"/>
  <c r="AC1959" i="4"/>
  <c r="X1960" i="4"/>
  <c r="Y1960" i="4"/>
  <c r="Z1960" i="4"/>
  <c r="AA1960" i="4"/>
  <c r="AB1960" i="4"/>
  <c r="AC1960" i="4"/>
  <c r="X1961" i="4"/>
  <c r="Y1961" i="4"/>
  <c r="Z1961" i="4"/>
  <c r="AA1961" i="4"/>
  <c r="AB1961" i="4"/>
  <c r="AC1961" i="4"/>
  <c r="X1962" i="4"/>
  <c r="Y1962" i="4"/>
  <c r="Z1962" i="4"/>
  <c r="AA1962" i="4"/>
  <c r="AB1962" i="4"/>
  <c r="AC1962" i="4"/>
  <c r="X1963" i="4"/>
  <c r="Y1963" i="4"/>
  <c r="Z1963" i="4"/>
  <c r="AA1963" i="4"/>
  <c r="AB1963" i="4"/>
  <c r="AC1963" i="4"/>
  <c r="X1964" i="4"/>
  <c r="Y1964" i="4"/>
  <c r="Z1964" i="4"/>
  <c r="AA1964" i="4"/>
  <c r="AB1964" i="4"/>
  <c r="AC1964" i="4"/>
  <c r="X1965" i="4"/>
  <c r="Y1965" i="4"/>
  <c r="Z1965" i="4"/>
  <c r="AA1965" i="4"/>
  <c r="AB1965" i="4"/>
  <c r="AC1965" i="4"/>
  <c r="X1966" i="4"/>
  <c r="Y1966" i="4"/>
  <c r="Z1966" i="4"/>
  <c r="AA1966" i="4"/>
  <c r="AB1966" i="4"/>
  <c r="AC1966" i="4"/>
  <c r="X1967" i="4"/>
  <c r="Y1967" i="4"/>
  <c r="Z1967" i="4"/>
  <c r="AA1967" i="4"/>
  <c r="AB1967" i="4"/>
  <c r="AC1967" i="4"/>
  <c r="X1968" i="4"/>
  <c r="Y1968" i="4"/>
  <c r="Z1968" i="4"/>
  <c r="AA1968" i="4"/>
  <c r="AB1968" i="4"/>
  <c r="AC1968" i="4"/>
  <c r="X1969" i="4"/>
  <c r="Y1969" i="4"/>
  <c r="Z1969" i="4"/>
  <c r="AA1969" i="4"/>
  <c r="AB1969" i="4"/>
  <c r="AC1969" i="4"/>
  <c r="X1970" i="4"/>
  <c r="Y1970" i="4"/>
  <c r="Z1970" i="4"/>
  <c r="AA1970" i="4"/>
  <c r="AB1970" i="4"/>
  <c r="AC1970" i="4"/>
  <c r="X1971" i="4"/>
  <c r="Y1971" i="4"/>
  <c r="Z1971" i="4"/>
  <c r="AA1971" i="4"/>
  <c r="AB1971" i="4"/>
  <c r="AC1971" i="4"/>
  <c r="X1972" i="4"/>
  <c r="Y1972" i="4"/>
  <c r="Z1972" i="4"/>
  <c r="AA1972" i="4"/>
  <c r="AB1972" i="4"/>
  <c r="AC1972" i="4"/>
  <c r="X1973" i="4"/>
  <c r="Y1973" i="4"/>
  <c r="Z1973" i="4"/>
  <c r="AA1973" i="4"/>
  <c r="AB1973" i="4"/>
  <c r="AC1973" i="4"/>
  <c r="X1974" i="4"/>
  <c r="Y1974" i="4"/>
  <c r="Z1974" i="4"/>
  <c r="AA1974" i="4"/>
  <c r="AB1974" i="4"/>
  <c r="AC1974" i="4"/>
  <c r="X1975" i="4"/>
  <c r="Y1975" i="4"/>
  <c r="Z1975" i="4"/>
  <c r="AA1975" i="4"/>
  <c r="AB1975" i="4"/>
  <c r="AC1975" i="4"/>
  <c r="X1976" i="4"/>
  <c r="Y1976" i="4"/>
  <c r="Z1976" i="4"/>
  <c r="AA1976" i="4"/>
  <c r="AB1976" i="4"/>
  <c r="AC1976" i="4"/>
  <c r="X1977" i="4"/>
  <c r="Y1977" i="4"/>
  <c r="Z1977" i="4"/>
  <c r="AA1977" i="4"/>
  <c r="AB1977" i="4"/>
  <c r="AC1977" i="4"/>
  <c r="X1978" i="4"/>
  <c r="Y1978" i="4"/>
  <c r="Z1978" i="4"/>
  <c r="AA1978" i="4"/>
  <c r="AB1978" i="4"/>
  <c r="AC1978" i="4"/>
  <c r="X1979" i="4"/>
  <c r="Y1979" i="4"/>
  <c r="Z1979" i="4"/>
  <c r="AA1979" i="4"/>
  <c r="AB1979" i="4"/>
  <c r="AC1979" i="4"/>
  <c r="X1980" i="4"/>
  <c r="Y1980" i="4"/>
  <c r="Z1980" i="4"/>
  <c r="AA1980" i="4"/>
  <c r="AB1980" i="4"/>
  <c r="AC1980" i="4"/>
  <c r="X1981" i="4"/>
  <c r="Y1981" i="4"/>
  <c r="Z1981" i="4"/>
  <c r="AA1981" i="4"/>
  <c r="AB1981" i="4"/>
  <c r="AC1981" i="4"/>
  <c r="X1982" i="4"/>
  <c r="Y1982" i="4"/>
  <c r="Z1982" i="4"/>
  <c r="AA1982" i="4"/>
  <c r="AB1982" i="4"/>
  <c r="AC1982" i="4"/>
  <c r="X1983" i="4"/>
  <c r="Y1983" i="4"/>
  <c r="Z1983" i="4"/>
  <c r="AA1983" i="4"/>
  <c r="AB1983" i="4"/>
  <c r="AC1983" i="4"/>
  <c r="X1984" i="4"/>
  <c r="Y1984" i="4"/>
  <c r="Z1984" i="4"/>
  <c r="AA1984" i="4"/>
  <c r="AB1984" i="4"/>
  <c r="AC1984" i="4"/>
  <c r="X1985" i="4"/>
  <c r="Y1985" i="4"/>
  <c r="Z1985" i="4"/>
  <c r="AA1985" i="4"/>
  <c r="AB1985" i="4"/>
  <c r="AC1985" i="4"/>
  <c r="X1986" i="4"/>
  <c r="Y1986" i="4"/>
  <c r="Z1986" i="4"/>
  <c r="AA1986" i="4"/>
  <c r="AB1986" i="4"/>
  <c r="AC1986" i="4"/>
  <c r="X1987" i="4"/>
  <c r="Y1987" i="4"/>
  <c r="Z1987" i="4"/>
  <c r="AA1987" i="4"/>
  <c r="AB1987" i="4"/>
  <c r="AC1987" i="4"/>
  <c r="X1988" i="4"/>
  <c r="Y1988" i="4"/>
  <c r="Z1988" i="4"/>
  <c r="AA1988" i="4"/>
  <c r="AB1988" i="4"/>
  <c r="AC1988" i="4"/>
  <c r="X1989" i="4"/>
  <c r="Y1989" i="4"/>
  <c r="Z1989" i="4"/>
  <c r="AA1989" i="4"/>
  <c r="AB1989" i="4"/>
  <c r="AC1989" i="4"/>
  <c r="X1990" i="4"/>
  <c r="Y1990" i="4"/>
  <c r="Z1990" i="4"/>
  <c r="AA1990" i="4"/>
  <c r="AB1990" i="4"/>
  <c r="AC1990" i="4"/>
  <c r="X1991" i="4"/>
  <c r="Y1991" i="4"/>
  <c r="Z1991" i="4"/>
  <c r="AA1991" i="4"/>
  <c r="AB1991" i="4"/>
  <c r="AC1991" i="4"/>
  <c r="X1992" i="4"/>
  <c r="Y1992" i="4"/>
  <c r="Z1992" i="4"/>
  <c r="AA1992" i="4"/>
  <c r="AB1992" i="4"/>
  <c r="AC1992" i="4"/>
  <c r="X1993" i="4"/>
  <c r="Y1993" i="4"/>
  <c r="Z1993" i="4"/>
  <c r="AA1993" i="4"/>
  <c r="AB1993" i="4"/>
  <c r="AC1993" i="4"/>
  <c r="X1994" i="4"/>
  <c r="Y1994" i="4"/>
  <c r="Z1994" i="4"/>
  <c r="AA1994" i="4"/>
  <c r="AB1994" i="4"/>
  <c r="AC1994" i="4"/>
  <c r="X1995" i="4"/>
  <c r="Y1995" i="4"/>
  <c r="Z1995" i="4"/>
  <c r="AA1995" i="4"/>
  <c r="AB1995" i="4"/>
  <c r="AC1995" i="4"/>
  <c r="X1996" i="4"/>
  <c r="Y1996" i="4"/>
  <c r="Z1996" i="4"/>
  <c r="AA1996" i="4"/>
  <c r="AB1996" i="4"/>
  <c r="AC1996" i="4"/>
  <c r="X1997" i="4"/>
  <c r="Y1997" i="4"/>
  <c r="Z1997" i="4"/>
  <c r="AA1997" i="4"/>
  <c r="AB1997" i="4"/>
  <c r="AC1997" i="4"/>
  <c r="X1998" i="4"/>
  <c r="Y1998" i="4"/>
  <c r="Z1998" i="4"/>
  <c r="AA1998" i="4"/>
  <c r="AB1998" i="4"/>
  <c r="AC1998" i="4"/>
  <c r="X1999" i="4"/>
  <c r="Y1999" i="4"/>
  <c r="Z1999" i="4"/>
  <c r="AA1999" i="4"/>
  <c r="AB1999" i="4"/>
  <c r="AC1999" i="4"/>
  <c r="X2000" i="4"/>
  <c r="Y2000" i="4"/>
  <c r="Z2000" i="4"/>
  <c r="AA2000" i="4"/>
  <c r="AB2000" i="4"/>
  <c r="AC2000" i="4"/>
  <c r="X2001" i="4"/>
  <c r="Y2001" i="4"/>
  <c r="Z2001" i="4"/>
  <c r="AA2001" i="4"/>
  <c r="AB2001" i="4"/>
  <c r="AC2001" i="4"/>
  <c r="X2002" i="4"/>
  <c r="Y2002" i="4"/>
  <c r="Z2002" i="4"/>
  <c r="AA2002" i="4"/>
  <c r="AB2002" i="4"/>
  <c r="AC2002" i="4"/>
  <c r="X2003" i="4"/>
  <c r="Y2003" i="4"/>
  <c r="Z2003" i="4"/>
  <c r="AA2003" i="4"/>
  <c r="AB2003" i="4"/>
  <c r="AC2003" i="4"/>
  <c r="X2004" i="4"/>
  <c r="Y2004" i="4"/>
  <c r="Z2004" i="4"/>
  <c r="AA2004" i="4"/>
  <c r="AB2004" i="4"/>
  <c r="AC2004" i="4"/>
  <c r="X2005" i="4"/>
  <c r="Y2005" i="4"/>
  <c r="Z2005" i="4"/>
  <c r="AA2005" i="4"/>
  <c r="AB2005" i="4"/>
  <c r="AC2005" i="4"/>
  <c r="X2006" i="4"/>
  <c r="Y2006" i="4"/>
  <c r="Z2006" i="4"/>
  <c r="AA2006" i="4"/>
  <c r="AB2006" i="4"/>
  <c r="AC2006" i="4"/>
  <c r="X2007" i="4"/>
  <c r="Y2007" i="4"/>
  <c r="Z2007" i="4"/>
  <c r="AA2007" i="4"/>
  <c r="AB2007" i="4"/>
  <c r="AC2007" i="4"/>
  <c r="X2008" i="4"/>
  <c r="Y2008" i="4"/>
  <c r="Z2008" i="4"/>
  <c r="AA2008" i="4"/>
  <c r="AB2008" i="4"/>
  <c r="AC2008" i="4"/>
  <c r="X2009" i="4"/>
  <c r="Y2009" i="4"/>
  <c r="Z2009" i="4"/>
  <c r="AA2009" i="4"/>
  <c r="AB2009" i="4"/>
  <c r="AC2009" i="4"/>
  <c r="X2010" i="4"/>
  <c r="Y2010" i="4"/>
  <c r="Z2010" i="4"/>
  <c r="AA2010" i="4"/>
  <c r="AB2010" i="4"/>
  <c r="AC2010" i="4"/>
  <c r="X2011" i="4"/>
  <c r="Y2011" i="4"/>
  <c r="Z2011" i="4"/>
  <c r="AA2011" i="4"/>
  <c r="AB2011" i="4"/>
  <c r="AC2011" i="4"/>
  <c r="X2012" i="4"/>
  <c r="Y2012" i="4"/>
  <c r="Z2012" i="4"/>
  <c r="AA2012" i="4"/>
  <c r="AB2012" i="4"/>
  <c r="AC2012" i="4"/>
  <c r="X2013" i="4"/>
  <c r="Y2013" i="4"/>
  <c r="Z2013" i="4"/>
  <c r="AA2013" i="4"/>
  <c r="AB2013" i="4"/>
  <c r="AC2013" i="4"/>
  <c r="X2014" i="4"/>
  <c r="Y2014" i="4"/>
  <c r="Z2014" i="4"/>
  <c r="AA2014" i="4"/>
  <c r="AB2014" i="4"/>
  <c r="AC2014" i="4"/>
  <c r="X2015" i="4"/>
  <c r="Y2015" i="4"/>
  <c r="Z2015" i="4"/>
  <c r="AA2015" i="4"/>
  <c r="AB2015" i="4"/>
  <c r="AC2015" i="4"/>
  <c r="X2016" i="4"/>
  <c r="Y2016" i="4"/>
  <c r="Z2016" i="4"/>
  <c r="AA2016" i="4"/>
  <c r="AB2016" i="4"/>
  <c r="AC2016" i="4"/>
  <c r="X2017" i="4"/>
  <c r="Y2017" i="4"/>
  <c r="Z2017" i="4"/>
  <c r="AA2017" i="4"/>
  <c r="AB2017" i="4"/>
  <c r="AC2017" i="4"/>
  <c r="X2018" i="4"/>
  <c r="Y2018" i="4"/>
  <c r="Z2018" i="4"/>
  <c r="AA2018" i="4"/>
  <c r="AB2018" i="4"/>
  <c r="AC2018" i="4"/>
  <c r="X2019" i="4"/>
  <c r="Y2019" i="4"/>
  <c r="Z2019" i="4"/>
  <c r="AA2019" i="4"/>
  <c r="AB2019" i="4"/>
  <c r="AC2019" i="4"/>
  <c r="X2020" i="4"/>
  <c r="Y2020" i="4"/>
  <c r="Z2020" i="4"/>
  <c r="AA2020" i="4"/>
  <c r="AB2020" i="4"/>
  <c r="AC2020" i="4"/>
  <c r="X2021" i="4"/>
  <c r="Y2021" i="4"/>
  <c r="Z2021" i="4"/>
  <c r="AA2021" i="4"/>
  <c r="AB2021" i="4"/>
  <c r="AC2021" i="4"/>
  <c r="X2022" i="4"/>
  <c r="Y2022" i="4"/>
  <c r="Z2022" i="4"/>
  <c r="AA2022" i="4"/>
  <c r="AB2022" i="4"/>
  <c r="AC2022" i="4"/>
  <c r="X2023" i="4"/>
  <c r="Y2023" i="4"/>
  <c r="Z2023" i="4"/>
  <c r="AA2023" i="4"/>
  <c r="AB2023" i="4"/>
  <c r="AC2023" i="4"/>
  <c r="X2024" i="4"/>
  <c r="Y2024" i="4"/>
  <c r="Z2024" i="4"/>
  <c r="AA2024" i="4"/>
  <c r="AB2024" i="4"/>
  <c r="AC2024" i="4"/>
  <c r="X2025" i="4"/>
  <c r="Y2025" i="4"/>
  <c r="Z2025" i="4"/>
  <c r="AA2025" i="4"/>
  <c r="AB2025" i="4"/>
  <c r="AC2025" i="4"/>
  <c r="X2026" i="4"/>
  <c r="Y2026" i="4"/>
  <c r="Z2026" i="4"/>
  <c r="AA2026" i="4"/>
  <c r="AB2026" i="4"/>
  <c r="AC2026" i="4"/>
  <c r="X2027" i="4"/>
  <c r="Y2027" i="4"/>
  <c r="Z2027" i="4"/>
  <c r="AA2027" i="4"/>
  <c r="AB2027" i="4"/>
  <c r="AC2027" i="4"/>
  <c r="X2028" i="4"/>
  <c r="Y2028" i="4"/>
  <c r="Z2028" i="4"/>
  <c r="AA2028" i="4"/>
  <c r="AB2028" i="4"/>
  <c r="AC2028" i="4"/>
  <c r="X2029" i="4"/>
  <c r="Y2029" i="4"/>
  <c r="Z2029" i="4"/>
  <c r="AA2029" i="4"/>
  <c r="AB2029" i="4"/>
  <c r="AC2029" i="4"/>
  <c r="X2030" i="4"/>
  <c r="Y2030" i="4"/>
  <c r="Z2030" i="4"/>
  <c r="AA2030" i="4"/>
  <c r="AB2030" i="4"/>
  <c r="AC2030" i="4"/>
  <c r="X2031" i="4"/>
  <c r="Y2031" i="4"/>
  <c r="Z2031" i="4"/>
  <c r="AA2031" i="4"/>
  <c r="AB2031" i="4"/>
  <c r="AC2031" i="4"/>
  <c r="X2032" i="4"/>
  <c r="Y2032" i="4"/>
  <c r="Z2032" i="4"/>
  <c r="AA2032" i="4"/>
  <c r="AB2032" i="4"/>
  <c r="AC2032" i="4"/>
  <c r="X2033" i="4"/>
  <c r="Y2033" i="4"/>
  <c r="Z2033" i="4"/>
  <c r="AA2033" i="4"/>
  <c r="AB2033" i="4"/>
  <c r="AC2033" i="4"/>
  <c r="X2034" i="4"/>
  <c r="Y2034" i="4"/>
  <c r="Z2034" i="4"/>
  <c r="AA2034" i="4"/>
  <c r="AB2034" i="4"/>
  <c r="AC2034" i="4"/>
  <c r="X2035" i="4"/>
  <c r="Y2035" i="4"/>
  <c r="Z2035" i="4"/>
  <c r="AA2035" i="4"/>
  <c r="AB2035" i="4"/>
  <c r="AC2035" i="4"/>
  <c r="X2036" i="4"/>
  <c r="Y2036" i="4"/>
  <c r="Z2036" i="4"/>
  <c r="AA2036" i="4"/>
  <c r="AB2036" i="4"/>
  <c r="AC2036" i="4"/>
  <c r="X2037" i="4"/>
  <c r="Y2037" i="4"/>
  <c r="Z2037" i="4"/>
  <c r="AA2037" i="4"/>
  <c r="AB2037" i="4"/>
  <c r="AC2037" i="4"/>
  <c r="X2038" i="4"/>
  <c r="Y2038" i="4"/>
  <c r="Z2038" i="4"/>
  <c r="AA2038" i="4"/>
  <c r="AB2038" i="4"/>
  <c r="AC2038" i="4"/>
  <c r="X2039" i="4"/>
  <c r="Y2039" i="4"/>
  <c r="Z2039" i="4"/>
  <c r="AA2039" i="4"/>
  <c r="AB2039" i="4"/>
  <c r="AC2039" i="4"/>
  <c r="X2040" i="4"/>
  <c r="Y2040" i="4"/>
  <c r="Z2040" i="4"/>
  <c r="AA2040" i="4"/>
  <c r="AB2040" i="4"/>
  <c r="AC2040" i="4"/>
  <c r="X2041" i="4"/>
  <c r="Y2041" i="4"/>
  <c r="Z2041" i="4"/>
  <c r="AA2041" i="4"/>
  <c r="AB2041" i="4"/>
  <c r="AC2041" i="4"/>
  <c r="X2042" i="4"/>
  <c r="Y2042" i="4"/>
  <c r="Z2042" i="4"/>
  <c r="AA2042" i="4"/>
  <c r="AB2042" i="4"/>
  <c r="AC2042" i="4"/>
  <c r="X2043" i="4"/>
  <c r="Y2043" i="4"/>
  <c r="Z2043" i="4"/>
  <c r="AA2043" i="4"/>
  <c r="AB2043" i="4"/>
  <c r="AC2043" i="4"/>
  <c r="X2044" i="4"/>
  <c r="Y2044" i="4"/>
  <c r="Z2044" i="4"/>
  <c r="AA2044" i="4"/>
  <c r="AB2044" i="4"/>
  <c r="AC2044" i="4"/>
  <c r="X2045" i="4"/>
  <c r="Y2045" i="4"/>
  <c r="Z2045" i="4"/>
  <c r="AA2045" i="4"/>
  <c r="AB2045" i="4"/>
  <c r="AC2045" i="4"/>
  <c r="X2046" i="4"/>
  <c r="Y2046" i="4"/>
  <c r="Z2046" i="4"/>
  <c r="AA2046" i="4"/>
  <c r="AB2046" i="4"/>
  <c r="AC2046" i="4"/>
  <c r="X2047" i="4"/>
  <c r="Y2047" i="4"/>
  <c r="Z2047" i="4"/>
  <c r="AA2047" i="4"/>
  <c r="AB2047" i="4"/>
  <c r="AC2047" i="4"/>
  <c r="X2048" i="4"/>
  <c r="Y2048" i="4"/>
  <c r="Z2048" i="4"/>
  <c r="AA2048" i="4"/>
  <c r="AB2048" i="4"/>
  <c r="AC2048" i="4"/>
  <c r="X2049" i="4"/>
  <c r="Y2049" i="4"/>
  <c r="Z2049" i="4"/>
  <c r="AA2049" i="4"/>
  <c r="AB2049" i="4"/>
  <c r="AC2049" i="4"/>
  <c r="X2050" i="4"/>
  <c r="Y2050" i="4"/>
  <c r="Z2050" i="4"/>
  <c r="AA2050" i="4"/>
  <c r="AB2050" i="4"/>
  <c r="AC2050" i="4"/>
  <c r="X2051" i="4"/>
  <c r="Y2051" i="4"/>
  <c r="Z2051" i="4"/>
  <c r="AA2051" i="4"/>
  <c r="AB2051" i="4"/>
  <c r="AC2051" i="4"/>
  <c r="X2052" i="4"/>
  <c r="Y2052" i="4"/>
  <c r="Z2052" i="4"/>
  <c r="AA2052" i="4"/>
  <c r="AB2052" i="4"/>
  <c r="AC2052" i="4"/>
  <c r="X2053" i="4"/>
  <c r="Y2053" i="4"/>
  <c r="Z2053" i="4"/>
  <c r="AA2053" i="4"/>
  <c r="AB2053" i="4"/>
  <c r="AC2053" i="4"/>
  <c r="X2054" i="4"/>
  <c r="Y2054" i="4"/>
  <c r="Z2054" i="4"/>
  <c r="AA2054" i="4"/>
  <c r="AB2054" i="4"/>
  <c r="AC2054" i="4"/>
  <c r="X2055" i="4"/>
  <c r="Y2055" i="4"/>
  <c r="Z2055" i="4"/>
  <c r="AA2055" i="4"/>
  <c r="AB2055" i="4"/>
  <c r="AC2055" i="4"/>
  <c r="X2056" i="4"/>
  <c r="Y2056" i="4"/>
  <c r="Z2056" i="4"/>
  <c r="AA2056" i="4"/>
  <c r="AB2056" i="4"/>
  <c r="AC2056" i="4"/>
  <c r="X2057" i="4"/>
  <c r="Y2057" i="4"/>
  <c r="Z2057" i="4"/>
  <c r="AA2057" i="4"/>
  <c r="AB2057" i="4"/>
  <c r="AC2057" i="4"/>
  <c r="X2058" i="4"/>
  <c r="Y2058" i="4"/>
  <c r="Z2058" i="4"/>
  <c r="AA2058" i="4"/>
  <c r="AB2058" i="4"/>
  <c r="AC2058" i="4"/>
  <c r="X2059" i="4"/>
  <c r="Y2059" i="4"/>
  <c r="Z2059" i="4"/>
  <c r="AA2059" i="4"/>
  <c r="AB2059" i="4"/>
  <c r="AC2059" i="4"/>
  <c r="X2060" i="4"/>
  <c r="Y2060" i="4"/>
  <c r="Z2060" i="4"/>
  <c r="AA2060" i="4"/>
  <c r="AB2060" i="4"/>
  <c r="AC2060" i="4"/>
  <c r="X2061" i="4"/>
  <c r="Y2061" i="4"/>
  <c r="Z2061" i="4"/>
  <c r="AA2061" i="4"/>
  <c r="AB2061" i="4"/>
  <c r="AC2061" i="4"/>
  <c r="X2062" i="4"/>
  <c r="Y2062" i="4"/>
  <c r="Z2062" i="4"/>
  <c r="AA2062" i="4"/>
  <c r="AB2062" i="4"/>
  <c r="AC2062" i="4"/>
  <c r="X2063" i="4"/>
  <c r="Y2063" i="4"/>
  <c r="Z2063" i="4"/>
  <c r="AA2063" i="4"/>
  <c r="AB2063" i="4"/>
  <c r="AC2063" i="4"/>
  <c r="X2064" i="4"/>
  <c r="Y2064" i="4"/>
  <c r="Z2064" i="4"/>
  <c r="AA2064" i="4"/>
  <c r="AB2064" i="4"/>
  <c r="AC2064" i="4"/>
  <c r="X2065" i="4"/>
  <c r="Y2065" i="4"/>
  <c r="Z2065" i="4"/>
  <c r="AA2065" i="4"/>
  <c r="AB2065" i="4"/>
  <c r="AC2065" i="4"/>
  <c r="X2066" i="4"/>
  <c r="Y2066" i="4"/>
  <c r="Z2066" i="4"/>
  <c r="AA2066" i="4"/>
  <c r="AB2066" i="4"/>
  <c r="AC2066" i="4"/>
  <c r="X2067" i="4"/>
  <c r="Y2067" i="4"/>
  <c r="Z2067" i="4"/>
  <c r="AA2067" i="4"/>
  <c r="AB2067" i="4"/>
  <c r="AC2067" i="4"/>
  <c r="X2068" i="4"/>
  <c r="Y2068" i="4"/>
  <c r="Z2068" i="4"/>
  <c r="AA2068" i="4"/>
  <c r="AB2068" i="4"/>
  <c r="AC2068" i="4"/>
  <c r="X2069" i="4"/>
  <c r="Y2069" i="4"/>
  <c r="Z2069" i="4"/>
  <c r="AA2069" i="4"/>
  <c r="AB2069" i="4"/>
  <c r="AC2069" i="4"/>
  <c r="X2070" i="4"/>
  <c r="Y2070" i="4"/>
  <c r="Z2070" i="4"/>
  <c r="AA2070" i="4"/>
  <c r="AB2070" i="4"/>
  <c r="AC2070" i="4"/>
  <c r="X2071" i="4"/>
  <c r="Y2071" i="4"/>
  <c r="Z2071" i="4"/>
  <c r="AA2071" i="4"/>
  <c r="AB2071" i="4"/>
  <c r="AC2071" i="4"/>
  <c r="X2072" i="4"/>
  <c r="Y2072" i="4"/>
  <c r="Z2072" i="4"/>
  <c r="AA2072" i="4"/>
  <c r="AB2072" i="4"/>
  <c r="AC2072" i="4"/>
  <c r="X2073" i="4"/>
  <c r="Y2073" i="4"/>
  <c r="Z2073" i="4"/>
  <c r="AA2073" i="4"/>
  <c r="AB2073" i="4"/>
  <c r="AC2073" i="4"/>
  <c r="X2074" i="4"/>
  <c r="Y2074" i="4"/>
  <c r="Z2074" i="4"/>
  <c r="AA2074" i="4"/>
  <c r="AB2074" i="4"/>
  <c r="AC2074" i="4"/>
  <c r="X2075" i="4"/>
  <c r="Y2075" i="4"/>
  <c r="Z2075" i="4"/>
  <c r="AA2075" i="4"/>
  <c r="AB2075" i="4"/>
  <c r="AC2075" i="4"/>
  <c r="X2076" i="4"/>
  <c r="Y2076" i="4"/>
  <c r="Z2076" i="4"/>
  <c r="AA2076" i="4"/>
  <c r="AB2076" i="4"/>
  <c r="AC2076" i="4"/>
  <c r="X2077" i="4"/>
  <c r="Y2077" i="4"/>
  <c r="Z2077" i="4"/>
  <c r="AA2077" i="4"/>
  <c r="AB2077" i="4"/>
  <c r="AC2077" i="4"/>
  <c r="X2078" i="4"/>
  <c r="Y2078" i="4"/>
  <c r="Z2078" i="4"/>
  <c r="AA2078" i="4"/>
  <c r="AB2078" i="4"/>
  <c r="AC2078" i="4"/>
  <c r="X2079" i="4"/>
  <c r="Y2079" i="4"/>
  <c r="Z2079" i="4"/>
  <c r="AA2079" i="4"/>
  <c r="AB2079" i="4"/>
  <c r="AC2079" i="4"/>
  <c r="X2080" i="4"/>
  <c r="Y2080" i="4"/>
  <c r="Z2080" i="4"/>
  <c r="AA2080" i="4"/>
  <c r="AB2080" i="4"/>
  <c r="AC2080" i="4"/>
  <c r="X2081" i="4"/>
  <c r="Y2081" i="4"/>
  <c r="Z2081" i="4"/>
  <c r="AA2081" i="4"/>
  <c r="AB2081" i="4"/>
  <c r="AC2081" i="4"/>
  <c r="X2082" i="4"/>
  <c r="Y2082" i="4"/>
  <c r="Z2082" i="4"/>
  <c r="AA2082" i="4"/>
  <c r="AB2082" i="4"/>
  <c r="AC2082" i="4"/>
  <c r="X2083" i="4"/>
  <c r="Y2083" i="4"/>
  <c r="Z2083" i="4"/>
  <c r="AA2083" i="4"/>
  <c r="AB2083" i="4"/>
  <c r="AC2083" i="4"/>
  <c r="X2084" i="4"/>
  <c r="Y2084" i="4"/>
  <c r="Z2084" i="4"/>
  <c r="AA2084" i="4"/>
  <c r="AB2084" i="4"/>
  <c r="AC2084" i="4"/>
  <c r="X2085" i="4"/>
  <c r="Y2085" i="4"/>
  <c r="Z2085" i="4"/>
  <c r="AA2085" i="4"/>
  <c r="AB2085" i="4"/>
  <c r="AC2085" i="4"/>
  <c r="X2086" i="4"/>
  <c r="Y2086" i="4"/>
  <c r="Z2086" i="4"/>
  <c r="AA2086" i="4"/>
  <c r="AB2086" i="4"/>
  <c r="AC2086" i="4"/>
  <c r="X2087" i="4"/>
  <c r="Y2087" i="4"/>
  <c r="Z2087" i="4"/>
  <c r="AA2087" i="4"/>
  <c r="AB2087" i="4"/>
  <c r="AC2087" i="4"/>
  <c r="X2088" i="4"/>
  <c r="Y2088" i="4"/>
  <c r="Z2088" i="4"/>
  <c r="AA2088" i="4"/>
  <c r="AB2088" i="4"/>
  <c r="AC2088" i="4"/>
  <c r="X2089" i="4"/>
  <c r="Y2089" i="4"/>
  <c r="Z2089" i="4"/>
  <c r="AA2089" i="4"/>
  <c r="AB2089" i="4"/>
  <c r="AC2089" i="4"/>
  <c r="X2090" i="4"/>
  <c r="Y2090" i="4"/>
  <c r="Z2090" i="4"/>
  <c r="AA2090" i="4"/>
  <c r="AB2090" i="4"/>
  <c r="AC2090" i="4"/>
  <c r="X2091" i="4"/>
  <c r="Y2091" i="4"/>
  <c r="Z2091" i="4"/>
  <c r="AA2091" i="4"/>
  <c r="AB2091" i="4"/>
  <c r="AC2091" i="4"/>
  <c r="X2092" i="4"/>
  <c r="Y2092" i="4"/>
  <c r="Z2092" i="4"/>
  <c r="AA2092" i="4"/>
  <c r="AB2092" i="4"/>
  <c r="AC2092" i="4"/>
  <c r="X2093" i="4"/>
  <c r="Y2093" i="4"/>
  <c r="Z2093" i="4"/>
  <c r="AA2093" i="4"/>
  <c r="AB2093" i="4"/>
  <c r="AC2093" i="4"/>
  <c r="X2094" i="4"/>
  <c r="Y2094" i="4"/>
  <c r="Z2094" i="4"/>
  <c r="AA2094" i="4"/>
  <c r="AB2094" i="4"/>
  <c r="AC2094" i="4"/>
  <c r="X2095" i="4"/>
  <c r="Y2095" i="4"/>
  <c r="Z2095" i="4"/>
  <c r="AA2095" i="4"/>
  <c r="AB2095" i="4"/>
  <c r="AC2095" i="4"/>
  <c r="X2096" i="4"/>
  <c r="Y2096" i="4"/>
  <c r="Z2096" i="4"/>
  <c r="AA2096" i="4"/>
  <c r="AB2096" i="4"/>
  <c r="AC2096" i="4"/>
  <c r="X2097" i="4"/>
  <c r="Y2097" i="4"/>
  <c r="Z2097" i="4"/>
  <c r="AA2097" i="4"/>
  <c r="AB2097" i="4"/>
  <c r="AC2097" i="4"/>
  <c r="X2098" i="4"/>
  <c r="Y2098" i="4"/>
  <c r="Z2098" i="4"/>
  <c r="AA2098" i="4"/>
  <c r="AB2098" i="4"/>
  <c r="AC2098" i="4"/>
  <c r="X2099" i="4"/>
  <c r="Y2099" i="4"/>
  <c r="Z2099" i="4"/>
  <c r="AA2099" i="4"/>
  <c r="AB2099" i="4"/>
  <c r="AC2099" i="4"/>
  <c r="X2100" i="4"/>
  <c r="Y2100" i="4"/>
  <c r="Z2100" i="4"/>
  <c r="AA2100" i="4"/>
  <c r="AB2100" i="4"/>
  <c r="AC2100" i="4"/>
  <c r="X2101" i="4"/>
  <c r="Y2101" i="4"/>
  <c r="Z2101" i="4"/>
  <c r="AA2101" i="4"/>
  <c r="AB2101" i="4"/>
  <c r="AC2101" i="4"/>
  <c r="X2102" i="4"/>
  <c r="Y2102" i="4"/>
  <c r="Z2102" i="4"/>
  <c r="AA2102" i="4"/>
  <c r="AB2102" i="4"/>
  <c r="AC2102" i="4"/>
  <c r="X2103" i="4"/>
  <c r="Y2103" i="4"/>
  <c r="Z2103" i="4"/>
  <c r="AA2103" i="4"/>
  <c r="AB2103" i="4"/>
  <c r="AC2103" i="4"/>
  <c r="X2104" i="4"/>
  <c r="Y2104" i="4"/>
  <c r="Z2104" i="4"/>
  <c r="AA2104" i="4"/>
  <c r="AB2104" i="4"/>
  <c r="AC2104" i="4"/>
  <c r="X2105" i="4"/>
  <c r="Y2105" i="4"/>
  <c r="Z2105" i="4"/>
  <c r="AA2105" i="4"/>
  <c r="AB2105" i="4"/>
  <c r="AC2105" i="4"/>
  <c r="X2106" i="4"/>
  <c r="Y2106" i="4"/>
  <c r="Z2106" i="4"/>
  <c r="AA2106" i="4"/>
  <c r="AB2106" i="4"/>
  <c r="AC2106" i="4"/>
  <c r="X2107" i="4"/>
  <c r="Y2107" i="4"/>
  <c r="Z2107" i="4"/>
  <c r="AA2107" i="4"/>
  <c r="AB2107" i="4"/>
  <c r="AC2107" i="4"/>
  <c r="X2108" i="4"/>
  <c r="Y2108" i="4"/>
  <c r="Z2108" i="4"/>
  <c r="AA2108" i="4"/>
  <c r="AB2108" i="4"/>
  <c r="AC2108" i="4"/>
  <c r="X2109" i="4"/>
  <c r="Y2109" i="4"/>
  <c r="Z2109" i="4"/>
  <c r="AA2109" i="4"/>
  <c r="AB2109" i="4"/>
  <c r="AC2109" i="4"/>
  <c r="X2110" i="4"/>
  <c r="Y2110" i="4"/>
  <c r="Z2110" i="4"/>
  <c r="AA2110" i="4"/>
  <c r="AB2110" i="4"/>
  <c r="AC2110" i="4"/>
  <c r="X2111" i="4"/>
  <c r="Y2111" i="4"/>
  <c r="Z2111" i="4"/>
  <c r="AA2111" i="4"/>
  <c r="AB2111" i="4"/>
  <c r="AC2111" i="4"/>
  <c r="X2112" i="4"/>
  <c r="Y2112" i="4"/>
  <c r="Z2112" i="4"/>
  <c r="AA2112" i="4"/>
  <c r="AB2112" i="4"/>
  <c r="AC2112" i="4"/>
  <c r="X2113" i="4"/>
  <c r="Y2113" i="4"/>
  <c r="Z2113" i="4"/>
  <c r="AA2113" i="4"/>
  <c r="AB2113" i="4"/>
  <c r="AC2113" i="4"/>
  <c r="X2114" i="4"/>
  <c r="Y2114" i="4"/>
  <c r="Z2114" i="4"/>
  <c r="AA2114" i="4"/>
  <c r="AB2114" i="4"/>
  <c r="AC2114" i="4"/>
  <c r="X2115" i="4"/>
  <c r="Y2115" i="4"/>
  <c r="Z2115" i="4"/>
  <c r="AA2115" i="4"/>
  <c r="AB2115" i="4"/>
  <c r="AC2115" i="4"/>
  <c r="X2116" i="4"/>
  <c r="Y2116" i="4"/>
  <c r="Z2116" i="4"/>
  <c r="AA2116" i="4"/>
  <c r="AB2116" i="4"/>
  <c r="AC2116" i="4"/>
  <c r="X2117" i="4"/>
  <c r="Y2117" i="4"/>
  <c r="Z2117" i="4"/>
  <c r="AA2117" i="4"/>
  <c r="AB2117" i="4"/>
  <c r="AC2117" i="4"/>
  <c r="X2118" i="4"/>
  <c r="Y2118" i="4"/>
  <c r="Z2118" i="4"/>
  <c r="AA2118" i="4"/>
  <c r="AB2118" i="4"/>
  <c r="AC2118" i="4"/>
  <c r="X2119" i="4"/>
  <c r="Y2119" i="4"/>
  <c r="Z2119" i="4"/>
  <c r="AA2119" i="4"/>
  <c r="AB2119" i="4"/>
  <c r="AC2119" i="4"/>
  <c r="X2120" i="4"/>
  <c r="Y2120" i="4"/>
  <c r="Z2120" i="4"/>
  <c r="AA2120" i="4"/>
  <c r="AB2120" i="4"/>
  <c r="AC2120" i="4"/>
  <c r="X2121" i="4"/>
  <c r="Y2121" i="4"/>
  <c r="Z2121" i="4"/>
  <c r="AA2121" i="4"/>
  <c r="AB2121" i="4"/>
  <c r="AC2121" i="4"/>
  <c r="X2122" i="4"/>
  <c r="Y2122" i="4"/>
  <c r="Z2122" i="4"/>
  <c r="AA2122" i="4"/>
  <c r="AB2122" i="4"/>
  <c r="AC2122" i="4"/>
  <c r="X2123" i="4"/>
  <c r="Y2123" i="4"/>
  <c r="Z2123" i="4"/>
  <c r="AA2123" i="4"/>
  <c r="AB2123" i="4"/>
  <c r="AC2123" i="4"/>
  <c r="X2124" i="4"/>
  <c r="Y2124" i="4"/>
  <c r="Z2124" i="4"/>
  <c r="AA2124" i="4"/>
  <c r="AB2124" i="4"/>
  <c r="AC2124" i="4"/>
  <c r="X2125" i="4"/>
  <c r="Y2125" i="4"/>
  <c r="Z2125" i="4"/>
  <c r="AA2125" i="4"/>
  <c r="AB2125" i="4"/>
  <c r="AC2125" i="4"/>
  <c r="X2126" i="4"/>
  <c r="Y2126" i="4"/>
  <c r="Z2126" i="4"/>
  <c r="AA2126" i="4"/>
  <c r="AB2126" i="4"/>
  <c r="AC2126" i="4"/>
  <c r="X2127" i="4"/>
  <c r="Y2127" i="4"/>
  <c r="Z2127" i="4"/>
  <c r="AA2127" i="4"/>
  <c r="AB2127" i="4"/>
  <c r="AC2127" i="4"/>
  <c r="X2128" i="4"/>
  <c r="Y2128" i="4"/>
  <c r="Z2128" i="4"/>
  <c r="AA2128" i="4"/>
  <c r="AB2128" i="4"/>
  <c r="AC2128" i="4"/>
  <c r="X2129" i="4"/>
  <c r="Y2129" i="4"/>
  <c r="Z2129" i="4"/>
  <c r="AA2129" i="4"/>
  <c r="AB2129" i="4"/>
  <c r="AC2129" i="4"/>
  <c r="X2130" i="4"/>
  <c r="Y2130" i="4"/>
  <c r="Z2130" i="4"/>
  <c r="AA2130" i="4"/>
  <c r="AB2130" i="4"/>
  <c r="AC2130" i="4"/>
  <c r="X2131" i="4"/>
  <c r="Y2131" i="4"/>
  <c r="Z2131" i="4"/>
  <c r="AA2131" i="4"/>
  <c r="AB2131" i="4"/>
  <c r="AC2131" i="4"/>
  <c r="X2132" i="4"/>
  <c r="Y2132" i="4"/>
  <c r="Z2132" i="4"/>
  <c r="AA2132" i="4"/>
  <c r="AB2132" i="4"/>
  <c r="AC2132" i="4"/>
  <c r="X2133" i="4"/>
  <c r="Y2133" i="4"/>
  <c r="Z2133" i="4"/>
  <c r="AA2133" i="4"/>
  <c r="AB2133" i="4"/>
  <c r="AC2133" i="4"/>
  <c r="X2134" i="4"/>
  <c r="Y2134" i="4"/>
  <c r="Z2134" i="4"/>
  <c r="AA2134" i="4"/>
  <c r="AB2134" i="4"/>
  <c r="AC2134" i="4"/>
  <c r="X2135" i="4"/>
  <c r="Y2135" i="4"/>
  <c r="Z2135" i="4"/>
  <c r="AA2135" i="4"/>
  <c r="AB2135" i="4"/>
  <c r="AC2135" i="4"/>
  <c r="X2136" i="4"/>
  <c r="Y2136" i="4"/>
  <c r="Z2136" i="4"/>
  <c r="AA2136" i="4"/>
  <c r="AB2136" i="4"/>
  <c r="AC2136" i="4"/>
  <c r="X2137" i="4"/>
  <c r="Y2137" i="4"/>
  <c r="Z2137" i="4"/>
  <c r="AA2137" i="4"/>
  <c r="AB2137" i="4"/>
  <c r="AC2137" i="4"/>
  <c r="X2138" i="4"/>
  <c r="Y2138" i="4"/>
  <c r="Z2138" i="4"/>
  <c r="AA2138" i="4"/>
  <c r="AB2138" i="4"/>
  <c r="AC2138" i="4"/>
  <c r="X2139" i="4"/>
  <c r="Y2139" i="4"/>
  <c r="Z2139" i="4"/>
  <c r="AA2139" i="4"/>
  <c r="AB2139" i="4"/>
  <c r="AC2139" i="4"/>
  <c r="X2140" i="4"/>
  <c r="Y2140" i="4"/>
  <c r="Z2140" i="4"/>
  <c r="AA2140" i="4"/>
  <c r="AB2140" i="4"/>
  <c r="AC2140" i="4"/>
  <c r="X2141" i="4"/>
  <c r="Y2141" i="4"/>
  <c r="Z2141" i="4"/>
  <c r="AA2141" i="4"/>
  <c r="AB2141" i="4"/>
  <c r="AC2141" i="4"/>
  <c r="X2142" i="4"/>
  <c r="Y2142" i="4"/>
  <c r="Z2142" i="4"/>
  <c r="AA2142" i="4"/>
  <c r="AB2142" i="4"/>
  <c r="AC2142" i="4"/>
  <c r="X2143" i="4"/>
  <c r="Y2143" i="4"/>
  <c r="Z2143" i="4"/>
  <c r="AA2143" i="4"/>
  <c r="AB2143" i="4"/>
  <c r="AC2143" i="4"/>
  <c r="X2144" i="4"/>
  <c r="Y2144" i="4"/>
  <c r="Z2144" i="4"/>
  <c r="AA2144" i="4"/>
  <c r="AB2144" i="4"/>
  <c r="AC2144" i="4"/>
  <c r="X2145" i="4"/>
  <c r="Y2145" i="4"/>
  <c r="Z2145" i="4"/>
  <c r="AA2145" i="4"/>
  <c r="AB2145" i="4"/>
  <c r="AC2145" i="4"/>
  <c r="X2146" i="4"/>
  <c r="Y2146" i="4"/>
  <c r="Z2146" i="4"/>
  <c r="AA2146" i="4"/>
  <c r="AB2146" i="4"/>
  <c r="AC2146" i="4"/>
  <c r="X2147" i="4"/>
  <c r="Y2147" i="4"/>
  <c r="Z2147" i="4"/>
  <c r="AA2147" i="4"/>
  <c r="AB2147" i="4"/>
  <c r="AC2147" i="4"/>
  <c r="X2148" i="4"/>
  <c r="Y2148" i="4"/>
  <c r="Z2148" i="4"/>
  <c r="AA2148" i="4"/>
  <c r="AB2148" i="4"/>
  <c r="AC2148" i="4"/>
  <c r="X2149" i="4"/>
  <c r="Y2149" i="4"/>
  <c r="Z2149" i="4"/>
  <c r="AA2149" i="4"/>
  <c r="AB2149" i="4"/>
  <c r="AC2149" i="4"/>
  <c r="X2150" i="4"/>
  <c r="Y2150" i="4"/>
  <c r="Z2150" i="4"/>
  <c r="AA2150" i="4"/>
  <c r="AB2150" i="4"/>
  <c r="AC2150" i="4"/>
  <c r="X2151" i="4"/>
  <c r="Y2151" i="4"/>
  <c r="Z2151" i="4"/>
  <c r="AA2151" i="4"/>
  <c r="AB2151" i="4"/>
  <c r="AC2151" i="4"/>
  <c r="X2152" i="4"/>
  <c r="Y2152" i="4"/>
  <c r="Z2152" i="4"/>
  <c r="AA2152" i="4"/>
  <c r="AB2152" i="4"/>
  <c r="AC2152" i="4"/>
  <c r="X2153" i="4"/>
  <c r="Y2153" i="4"/>
  <c r="Z2153" i="4"/>
  <c r="AA2153" i="4"/>
  <c r="AB2153" i="4"/>
  <c r="AC2153" i="4"/>
  <c r="X2154" i="4"/>
  <c r="Y2154" i="4"/>
  <c r="Z2154" i="4"/>
  <c r="AA2154" i="4"/>
  <c r="AB2154" i="4"/>
  <c r="AC2154" i="4"/>
  <c r="X2155" i="4"/>
  <c r="Y2155" i="4"/>
  <c r="Z2155" i="4"/>
  <c r="AA2155" i="4"/>
  <c r="AB2155" i="4"/>
  <c r="AC2155" i="4"/>
  <c r="X2156" i="4"/>
  <c r="Y2156" i="4"/>
  <c r="Z2156" i="4"/>
  <c r="AA2156" i="4"/>
  <c r="AB2156" i="4"/>
  <c r="AC2156" i="4"/>
  <c r="X2157" i="4"/>
  <c r="Y2157" i="4"/>
  <c r="Z2157" i="4"/>
  <c r="AA2157" i="4"/>
  <c r="AB2157" i="4"/>
  <c r="AC2157" i="4"/>
  <c r="X2158" i="4"/>
  <c r="Y2158" i="4"/>
  <c r="Z2158" i="4"/>
  <c r="AA2158" i="4"/>
  <c r="AB2158" i="4"/>
  <c r="AC2158" i="4"/>
  <c r="X2159" i="4"/>
  <c r="Y2159" i="4"/>
  <c r="Z2159" i="4"/>
  <c r="AA2159" i="4"/>
  <c r="AB2159" i="4"/>
  <c r="AC2159" i="4"/>
  <c r="X2160" i="4"/>
  <c r="Y2160" i="4"/>
  <c r="Z2160" i="4"/>
  <c r="AA2160" i="4"/>
  <c r="AB2160" i="4"/>
  <c r="AC2160" i="4"/>
  <c r="X2161" i="4"/>
  <c r="Y2161" i="4"/>
  <c r="Z2161" i="4"/>
  <c r="AA2161" i="4"/>
  <c r="AB2161" i="4"/>
  <c r="AC2161" i="4"/>
  <c r="X2162" i="4"/>
  <c r="Y2162" i="4"/>
  <c r="Z2162" i="4"/>
  <c r="AA2162" i="4"/>
  <c r="AB2162" i="4"/>
  <c r="AC2162" i="4"/>
  <c r="X2163" i="4"/>
  <c r="Y2163" i="4"/>
  <c r="Z2163" i="4"/>
  <c r="AA2163" i="4"/>
  <c r="AB2163" i="4"/>
  <c r="AC2163" i="4"/>
  <c r="X2164" i="4"/>
  <c r="Y2164" i="4"/>
  <c r="Z2164" i="4"/>
  <c r="AA2164" i="4"/>
  <c r="AB2164" i="4"/>
  <c r="AC2164" i="4"/>
  <c r="X2165" i="4"/>
  <c r="Y2165" i="4"/>
  <c r="Z2165" i="4"/>
  <c r="AA2165" i="4"/>
  <c r="AB2165" i="4"/>
  <c r="AC2165" i="4"/>
  <c r="X2166" i="4"/>
  <c r="Y2166" i="4"/>
  <c r="Z2166" i="4"/>
  <c r="AA2166" i="4"/>
  <c r="AB2166" i="4"/>
  <c r="AC2166" i="4"/>
  <c r="X2167" i="4"/>
  <c r="Y2167" i="4"/>
  <c r="Z2167" i="4"/>
  <c r="AA2167" i="4"/>
  <c r="AB2167" i="4"/>
  <c r="AC2167" i="4"/>
  <c r="X2168" i="4"/>
  <c r="Y2168" i="4"/>
  <c r="Z2168" i="4"/>
  <c r="AA2168" i="4"/>
  <c r="AB2168" i="4"/>
  <c r="AC2168" i="4"/>
  <c r="X2169" i="4"/>
  <c r="Y2169" i="4"/>
  <c r="Z2169" i="4"/>
  <c r="AA2169" i="4"/>
  <c r="AB2169" i="4"/>
  <c r="AC2169" i="4"/>
  <c r="X2170" i="4"/>
  <c r="Y2170" i="4"/>
  <c r="Z2170" i="4"/>
  <c r="AA2170" i="4"/>
  <c r="AB2170" i="4"/>
  <c r="AC2170" i="4"/>
  <c r="X2171" i="4"/>
  <c r="Y2171" i="4"/>
  <c r="Z2171" i="4"/>
  <c r="AA2171" i="4"/>
  <c r="AB2171" i="4"/>
  <c r="AC2171" i="4"/>
  <c r="X2172" i="4"/>
  <c r="Y2172" i="4"/>
  <c r="Z2172" i="4"/>
  <c r="AA2172" i="4"/>
  <c r="AB2172" i="4"/>
  <c r="AC2172" i="4"/>
  <c r="X2173" i="4"/>
  <c r="Y2173" i="4"/>
  <c r="Z2173" i="4"/>
  <c r="AA2173" i="4"/>
  <c r="AB2173" i="4"/>
  <c r="AC2173" i="4"/>
  <c r="X2174" i="4"/>
  <c r="Y2174" i="4"/>
  <c r="Z2174" i="4"/>
  <c r="AA2174" i="4"/>
  <c r="AB2174" i="4"/>
  <c r="AC2174" i="4"/>
  <c r="X2175" i="4"/>
  <c r="Y2175" i="4"/>
  <c r="Z2175" i="4"/>
  <c r="AA2175" i="4"/>
  <c r="AB2175" i="4"/>
  <c r="AC2175" i="4"/>
  <c r="X2176" i="4"/>
  <c r="Y2176" i="4"/>
  <c r="Z2176" i="4"/>
  <c r="AA2176" i="4"/>
  <c r="AB2176" i="4"/>
  <c r="AC2176" i="4"/>
  <c r="X2177" i="4"/>
  <c r="Y2177" i="4"/>
  <c r="Z2177" i="4"/>
  <c r="AA2177" i="4"/>
  <c r="AB2177" i="4"/>
  <c r="AC2177" i="4"/>
  <c r="X2178" i="4"/>
  <c r="Y2178" i="4"/>
  <c r="Z2178" i="4"/>
  <c r="AA2178" i="4"/>
  <c r="AB2178" i="4"/>
  <c r="AC2178" i="4"/>
  <c r="X2179" i="4"/>
  <c r="Y2179" i="4"/>
  <c r="Z2179" i="4"/>
  <c r="AA2179" i="4"/>
  <c r="AB2179" i="4"/>
  <c r="AC2179" i="4"/>
  <c r="X2180" i="4"/>
  <c r="Y2180" i="4"/>
  <c r="Z2180" i="4"/>
  <c r="AA2180" i="4"/>
  <c r="AB2180" i="4"/>
  <c r="AC2180" i="4"/>
  <c r="X2181" i="4"/>
  <c r="Y2181" i="4"/>
  <c r="Z2181" i="4"/>
  <c r="AA2181" i="4"/>
  <c r="AB2181" i="4"/>
  <c r="AC2181" i="4"/>
  <c r="X2182" i="4"/>
  <c r="Y2182" i="4"/>
  <c r="Z2182" i="4"/>
  <c r="AA2182" i="4"/>
  <c r="AB2182" i="4"/>
  <c r="AC2182" i="4"/>
  <c r="X2183" i="4"/>
  <c r="Y2183" i="4"/>
  <c r="Z2183" i="4"/>
  <c r="AA2183" i="4"/>
  <c r="AB2183" i="4"/>
  <c r="AC2183" i="4"/>
  <c r="X2184" i="4"/>
  <c r="Y2184" i="4"/>
  <c r="Z2184" i="4"/>
  <c r="AA2184" i="4"/>
  <c r="AB2184" i="4"/>
  <c r="AC2184" i="4"/>
  <c r="X2185" i="4"/>
  <c r="Y2185" i="4"/>
  <c r="Z2185" i="4"/>
  <c r="AA2185" i="4"/>
  <c r="AB2185" i="4"/>
  <c r="AC2185" i="4"/>
  <c r="X2186" i="4"/>
  <c r="Y2186" i="4"/>
  <c r="Z2186" i="4"/>
  <c r="AA2186" i="4"/>
  <c r="AB2186" i="4"/>
  <c r="AC2186" i="4"/>
  <c r="X2187" i="4"/>
  <c r="Y2187" i="4"/>
  <c r="Z2187" i="4"/>
  <c r="AA2187" i="4"/>
  <c r="AB2187" i="4"/>
  <c r="AC2187" i="4"/>
  <c r="X2188" i="4"/>
  <c r="Y2188" i="4"/>
  <c r="Z2188" i="4"/>
  <c r="AA2188" i="4"/>
  <c r="AB2188" i="4"/>
  <c r="AC2188" i="4"/>
  <c r="X2189" i="4"/>
  <c r="Y2189" i="4"/>
  <c r="Z2189" i="4"/>
  <c r="AA2189" i="4"/>
  <c r="AB2189" i="4"/>
  <c r="AC2189" i="4"/>
  <c r="X2190" i="4"/>
  <c r="Y2190" i="4"/>
  <c r="Z2190" i="4"/>
  <c r="AA2190" i="4"/>
  <c r="AB2190" i="4"/>
  <c r="AC2190" i="4"/>
  <c r="X2191" i="4"/>
  <c r="Y2191" i="4"/>
  <c r="Z2191" i="4"/>
  <c r="AA2191" i="4"/>
  <c r="AB2191" i="4"/>
  <c r="AC2191" i="4"/>
  <c r="X2192" i="4"/>
  <c r="Y2192" i="4"/>
  <c r="Z2192" i="4"/>
  <c r="AA2192" i="4"/>
  <c r="AB2192" i="4"/>
  <c r="AC2192" i="4"/>
  <c r="X2193" i="4"/>
  <c r="Y2193" i="4"/>
  <c r="Z2193" i="4"/>
  <c r="AA2193" i="4"/>
  <c r="AB2193" i="4"/>
  <c r="AC2193" i="4"/>
  <c r="X2194" i="4"/>
  <c r="Y2194" i="4"/>
  <c r="Z2194" i="4"/>
  <c r="AA2194" i="4"/>
  <c r="AB2194" i="4"/>
  <c r="AC2194" i="4"/>
  <c r="X2195" i="4"/>
  <c r="Y2195" i="4"/>
  <c r="Z2195" i="4"/>
  <c r="AA2195" i="4"/>
  <c r="AB2195" i="4"/>
  <c r="AC2195" i="4"/>
  <c r="X2196" i="4"/>
  <c r="Y2196" i="4"/>
  <c r="Z2196" i="4"/>
  <c r="AA2196" i="4"/>
  <c r="AB2196" i="4"/>
  <c r="AC2196" i="4"/>
  <c r="X2197" i="4"/>
  <c r="Y2197" i="4"/>
  <c r="Z2197" i="4"/>
  <c r="AA2197" i="4"/>
  <c r="AB2197" i="4"/>
  <c r="AC2197" i="4"/>
  <c r="X2198" i="4"/>
  <c r="Y2198" i="4"/>
  <c r="Z2198" i="4"/>
  <c r="AA2198" i="4"/>
  <c r="AB2198" i="4"/>
  <c r="AC2198" i="4"/>
  <c r="X2199" i="4"/>
  <c r="Y2199" i="4"/>
  <c r="Z2199" i="4"/>
  <c r="AA2199" i="4"/>
  <c r="AB2199" i="4"/>
  <c r="AC2199" i="4"/>
  <c r="X2200" i="4"/>
  <c r="Y2200" i="4"/>
  <c r="Z2200" i="4"/>
  <c r="AA2200" i="4"/>
  <c r="AB2200" i="4"/>
  <c r="AC2200" i="4"/>
  <c r="X2201" i="4"/>
  <c r="Y2201" i="4"/>
  <c r="Z2201" i="4"/>
  <c r="AA2201" i="4"/>
  <c r="AB2201" i="4"/>
  <c r="AC2201" i="4"/>
  <c r="X2202" i="4"/>
  <c r="Y2202" i="4"/>
  <c r="Z2202" i="4"/>
  <c r="AA2202" i="4"/>
  <c r="AB2202" i="4"/>
  <c r="AC2202" i="4"/>
  <c r="X2203" i="4"/>
  <c r="Y2203" i="4"/>
  <c r="Z2203" i="4"/>
  <c r="AA2203" i="4"/>
  <c r="AB2203" i="4"/>
  <c r="AC2203" i="4"/>
  <c r="X2204" i="4"/>
  <c r="Y2204" i="4"/>
  <c r="Z2204" i="4"/>
  <c r="AA2204" i="4"/>
  <c r="AB2204" i="4"/>
  <c r="AC2204" i="4"/>
  <c r="X2205" i="4"/>
  <c r="Y2205" i="4"/>
  <c r="Z2205" i="4"/>
  <c r="AA2205" i="4"/>
  <c r="AB2205" i="4"/>
  <c r="AC2205" i="4"/>
  <c r="X2206" i="4"/>
  <c r="Y2206" i="4"/>
  <c r="Z2206" i="4"/>
  <c r="AA2206" i="4"/>
  <c r="AB2206" i="4"/>
  <c r="AC2206" i="4"/>
  <c r="X2207" i="4"/>
  <c r="Y2207" i="4"/>
  <c r="Z2207" i="4"/>
  <c r="AA2207" i="4"/>
  <c r="AB2207" i="4"/>
  <c r="AC2207" i="4"/>
  <c r="X2208" i="4"/>
  <c r="Y2208" i="4"/>
  <c r="Z2208" i="4"/>
  <c r="AA2208" i="4"/>
  <c r="AB2208" i="4"/>
  <c r="AC2208" i="4"/>
  <c r="X2209" i="4"/>
  <c r="Y2209" i="4"/>
  <c r="Z2209" i="4"/>
  <c r="AA2209" i="4"/>
  <c r="AB2209" i="4"/>
  <c r="AC2209" i="4"/>
  <c r="X2210" i="4"/>
  <c r="Y2210" i="4"/>
  <c r="Z2210" i="4"/>
  <c r="AA2210" i="4"/>
  <c r="AB2210" i="4"/>
  <c r="AC2210" i="4"/>
  <c r="X2211" i="4"/>
  <c r="Y2211" i="4"/>
  <c r="Z2211" i="4"/>
  <c r="AA2211" i="4"/>
  <c r="AB2211" i="4"/>
  <c r="AC2211" i="4"/>
  <c r="X2212" i="4"/>
  <c r="Y2212" i="4"/>
  <c r="Z2212" i="4"/>
  <c r="AA2212" i="4"/>
  <c r="AB2212" i="4"/>
  <c r="AC2212" i="4"/>
  <c r="X2213" i="4"/>
  <c r="Y2213" i="4"/>
  <c r="Z2213" i="4"/>
  <c r="AA2213" i="4"/>
  <c r="AB2213" i="4"/>
  <c r="AC2213" i="4"/>
  <c r="X2214" i="4"/>
  <c r="Y2214" i="4"/>
  <c r="Z2214" i="4"/>
  <c r="AA2214" i="4"/>
  <c r="AB2214" i="4"/>
  <c r="AC2214" i="4"/>
  <c r="X2215" i="4"/>
  <c r="Y2215" i="4"/>
  <c r="Z2215" i="4"/>
  <c r="AA2215" i="4"/>
  <c r="AB2215" i="4"/>
  <c r="AC2215" i="4"/>
  <c r="X2216" i="4"/>
  <c r="Y2216" i="4"/>
  <c r="Z2216" i="4"/>
  <c r="AA2216" i="4"/>
  <c r="AB2216" i="4"/>
  <c r="AC2216" i="4"/>
  <c r="X2217" i="4"/>
  <c r="Y2217" i="4"/>
  <c r="Z2217" i="4"/>
  <c r="AA2217" i="4"/>
  <c r="AB2217" i="4"/>
  <c r="AC2217" i="4"/>
  <c r="X2218" i="4"/>
  <c r="Y2218" i="4"/>
  <c r="Z2218" i="4"/>
  <c r="AA2218" i="4"/>
  <c r="AB2218" i="4"/>
  <c r="AC2218" i="4"/>
  <c r="X2219" i="4"/>
  <c r="Y2219" i="4"/>
  <c r="Z2219" i="4"/>
  <c r="AA2219" i="4"/>
  <c r="AB2219" i="4"/>
  <c r="AC2219" i="4"/>
  <c r="X2220" i="4"/>
  <c r="Y2220" i="4"/>
  <c r="Z2220" i="4"/>
  <c r="AA2220" i="4"/>
  <c r="AB2220" i="4"/>
  <c r="AC2220" i="4"/>
  <c r="X2221" i="4"/>
  <c r="Y2221" i="4"/>
  <c r="Z2221" i="4"/>
  <c r="AA2221" i="4"/>
  <c r="AB2221" i="4"/>
  <c r="AC2221" i="4"/>
  <c r="X2222" i="4"/>
  <c r="Y2222" i="4"/>
  <c r="Z2222" i="4"/>
  <c r="AA2222" i="4"/>
  <c r="AB2222" i="4"/>
  <c r="AC2222" i="4"/>
  <c r="X2223" i="4"/>
  <c r="Y2223" i="4"/>
  <c r="Z2223" i="4"/>
  <c r="AA2223" i="4"/>
  <c r="AB2223" i="4"/>
  <c r="AC2223" i="4"/>
  <c r="X2224" i="4"/>
  <c r="Y2224" i="4"/>
  <c r="Z2224" i="4"/>
  <c r="AA2224" i="4"/>
  <c r="AB2224" i="4"/>
  <c r="AC2224" i="4"/>
  <c r="X2225" i="4"/>
  <c r="Y2225" i="4"/>
  <c r="Z2225" i="4"/>
  <c r="AA2225" i="4"/>
  <c r="AB2225" i="4"/>
  <c r="AC2225" i="4"/>
  <c r="X2226" i="4"/>
  <c r="Y2226" i="4"/>
  <c r="Z2226" i="4"/>
  <c r="AA2226" i="4"/>
  <c r="AB2226" i="4"/>
  <c r="AC2226" i="4"/>
  <c r="X2227" i="4"/>
  <c r="Y2227" i="4"/>
  <c r="Z2227" i="4"/>
  <c r="AA2227" i="4"/>
  <c r="AB2227" i="4"/>
  <c r="AC2227" i="4"/>
  <c r="X2228" i="4"/>
  <c r="Y2228" i="4"/>
  <c r="Z2228" i="4"/>
  <c r="AA2228" i="4"/>
  <c r="AB2228" i="4"/>
  <c r="AC2228" i="4"/>
  <c r="X2229" i="4"/>
  <c r="Y2229" i="4"/>
  <c r="Z2229" i="4"/>
  <c r="AA2229" i="4"/>
  <c r="AB2229" i="4"/>
  <c r="AC2229" i="4"/>
  <c r="X2230" i="4"/>
  <c r="Y2230" i="4"/>
  <c r="Z2230" i="4"/>
  <c r="AA2230" i="4"/>
  <c r="AB2230" i="4"/>
  <c r="AC2230" i="4"/>
  <c r="X2231" i="4"/>
  <c r="Y2231" i="4"/>
  <c r="Z2231" i="4"/>
  <c r="AA2231" i="4"/>
  <c r="AB2231" i="4"/>
  <c r="AC2231" i="4"/>
  <c r="X2232" i="4"/>
  <c r="Y2232" i="4"/>
  <c r="Z2232" i="4"/>
  <c r="AA2232" i="4"/>
  <c r="AB2232" i="4"/>
  <c r="AC2232" i="4"/>
  <c r="X2233" i="4"/>
  <c r="Y2233" i="4"/>
  <c r="Z2233" i="4"/>
  <c r="AA2233" i="4"/>
  <c r="AB2233" i="4"/>
  <c r="AC2233" i="4"/>
  <c r="X2234" i="4"/>
  <c r="Y2234" i="4"/>
  <c r="Z2234" i="4"/>
  <c r="AA2234" i="4"/>
  <c r="AB2234" i="4"/>
  <c r="AC2234" i="4"/>
  <c r="X2235" i="4"/>
  <c r="Y2235" i="4"/>
  <c r="Z2235" i="4"/>
  <c r="AA2235" i="4"/>
  <c r="AB2235" i="4"/>
  <c r="AC2235" i="4"/>
  <c r="X2236" i="4"/>
  <c r="Y2236" i="4"/>
  <c r="Z2236" i="4"/>
  <c r="AA2236" i="4"/>
  <c r="AB2236" i="4"/>
  <c r="AC2236" i="4"/>
  <c r="X2237" i="4"/>
  <c r="Y2237" i="4"/>
  <c r="Z2237" i="4"/>
  <c r="AA2237" i="4"/>
  <c r="AB2237" i="4"/>
  <c r="AC2237" i="4"/>
  <c r="X2238" i="4"/>
  <c r="Y2238" i="4"/>
  <c r="Z2238" i="4"/>
  <c r="AA2238" i="4"/>
  <c r="AB2238" i="4"/>
  <c r="AC2238" i="4"/>
  <c r="X2239" i="4"/>
  <c r="Y2239" i="4"/>
  <c r="Z2239" i="4"/>
  <c r="AA2239" i="4"/>
  <c r="AB2239" i="4"/>
  <c r="AC2239" i="4"/>
  <c r="X2240" i="4"/>
  <c r="Y2240" i="4"/>
  <c r="Z2240" i="4"/>
  <c r="AA2240" i="4"/>
  <c r="AB2240" i="4"/>
  <c r="AC2240" i="4"/>
  <c r="X2241" i="4"/>
  <c r="Y2241" i="4"/>
  <c r="Z2241" i="4"/>
  <c r="AA2241" i="4"/>
  <c r="AB2241" i="4"/>
  <c r="AC2241" i="4"/>
  <c r="X2242" i="4"/>
  <c r="Y2242" i="4"/>
  <c r="Z2242" i="4"/>
  <c r="AA2242" i="4"/>
  <c r="AB2242" i="4"/>
  <c r="AC2242" i="4"/>
  <c r="X2243" i="4"/>
  <c r="Y2243" i="4"/>
  <c r="Z2243" i="4"/>
  <c r="AA2243" i="4"/>
  <c r="AB2243" i="4"/>
  <c r="AC2243" i="4"/>
  <c r="X2244" i="4"/>
  <c r="Y2244" i="4"/>
  <c r="Z2244" i="4"/>
  <c r="AA2244" i="4"/>
  <c r="AB2244" i="4"/>
  <c r="AC2244" i="4"/>
  <c r="X2245" i="4"/>
  <c r="Y2245" i="4"/>
  <c r="Z2245" i="4"/>
  <c r="AA2245" i="4"/>
  <c r="AB2245" i="4"/>
  <c r="AC2245" i="4"/>
  <c r="X2246" i="4"/>
  <c r="Y2246" i="4"/>
  <c r="Z2246" i="4"/>
  <c r="AA2246" i="4"/>
  <c r="AB2246" i="4"/>
  <c r="AC2246" i="4"/>
  <c r="X2247" i="4"/>
  <c r="Y2247" i="4"/>
  <c r="Z2247" i="4"/>
  <c r="AA2247" i="4"/>
  <c r="AB2247" i="4"/>
  <c r="AC2247" i="4"/>
  <c r="X2248" i="4"/>
  <c r="Y2248" i="4"/>
  <c r="Z2248" i="4"/>
  <c r="AA2248" i="4"/>
  <c r="AB2248" i="4"/>
  <c r="AC2248" i="4"/>
  <c r="X2249" i="4"/>
  <c r="Y2249" i="4"/>
  <c r="Z2249" i="4"/>
  <c r="AA2249" i="4"/>
  <c r="AB2249" i="4"/>
  <c r="AC2249" i="4"/>
  <c r="X2250" i="4"/>
  <c r="Y2250" i="4"/>
  <c r="Z2250" i="4"/>
  <c r="AA2250" i="4"/>
  <c r="AB2250" i="4"/>
  <c r="AC2250" i="4"/>
  <c r="X2251" i="4"/>
  <c r="Y2251" i="4"/>
  <c r="Z2251" i="4"/>
  <c r="AA2251" i="4"/>
  <c r="AB2251" i="4"/>
  <c r="AC2251" i="4"/>
  <c r="X2252" i="4"/>
  <c r="Y2252" i="4"/>
  <c r="Z2252" i="4"/>
  <c r="AA2252" i="4"/>
  <c r="AB2252" i="4"/>
  <c r="AC2252" i="4"/>
  <c r="X2253" i="4"/>
  <c r="Y2253" i="4"/>
  <c r="Z2253" i="4"/>
  <c r="AA2253" i="4"/>
  <c r="AB2253" i="4"/>
  <c r="AC2253" i="4"/>
  <c r="X2254" i="4"/>
  <c r="Y2254" i="4"/>
  <c r="Z2254" i="4"/>
  <c r="AA2254" i="4"/>
  <c r="AB2254" i="4"/>
  <c r="AC2254" i="4"/>
  <c r="X2255" i="4"/>
  <c r="Y2255" i="4"/>
  <c r="Z2255" i="4"/>
  <c r="AA2255" i="4"/>
  <c r="AB2255" i="4"/>
  <c r="AC2255" i="4"/>
  <c r="X2256" i="4"/>
  <c r="Y2256" i="4"/>
  <c r="Z2256" i="4"/>
  <c r="AA2256" i="4"/>
  <c r="AB2256" i="4"/>
  <c r="AC2256" i="4"/>
  <c r="X2257" i="4"/>
  <c r="Y2257" i="4"/>
  <c r="Z2257" i="4"/>
  <c r="AA2257" i="4"/>
  <c r="AB2257" i="4"/>
  <c r="AC2257" i="4"/>
  <c r="X2258" i="4"/>
  <c r="Y2258" i="4"/>
  <c r="Z2258" i="4"/>
  <c r="AA2258" i="4"/>
  <c r="AB2258" i="4"/>
  <c r="AC2258" i="4"/>
  <c r="X2259" i="4"/>
  <c r="Y2259" i="4"/>
  <c r="Z2259" i="4"/>
  <c r="AA2259" i="4"/>
  <c r="AB2259" i="4"/>
  <c r="AC2259" i="4"/>
  <c r="X2260" i="4"/>
  <c r="Y2260" i="4"/>
  <c r="Z2260" i="4"/>
  <c r="AA2260" i="4"/>
  <c r="AB2260" i="4"/>
  <c r="AC2260" i="4"/>
  <c r="X2261" i="4"/>
  <c r="Y2261" i="4"/>
  <c r="Z2261" i="4"/>
  <c r="AA2261" i="4"/>
  <c r="AB2261" i="4"/>
  <c r="AC2261" i="4"/>
  <c r="X2262" i="4"/>
  <c r="Y2262" i="4"/>
  <c r="Z2262" i="4"/>
  <c r="AA2262" i="4"/>
  <c r="AB2262" i="4"/>
  <c r="AC2262" i="4"/>
  <c r="X2263" i="4"/>
  <c r="Y2263" i="4"/>
  <c r="Z2263" i="4"/>
  <c r="AA2263" i="4"/>
  <c r="AB2263" i="4"/>
  <c r="AC2263" i="4"/>
  <c r="X2264" i="4"/>
  <c r="Y2264" i="4"/>
  <c r="Z2264" i="4"/>
  <c r="AA2264" i="4"/>
  <c r="AB2264" i="4"/>
  <c r="AC2264" i="4"/>
  <c r="X2265" i="4"/>
  <c r="Y2265" i="4"/>
  <c r="Z2265" i="4"/>
  <c r="AA2265" i="4"/>
  <c r="AB2265" i="4"/>
  <c r="AC2265" i="4"/>
  <c r="X2266" i="4"/>
  <c r="Y2266" i="4"/>
  <c r="Z2266" i="4"/>
  <c r="AA2266" i="4"/>
  <c r="AB2266" i="4"/>
  <c r="AC2266" i="4"/>
  <c r="X2267" i="4"/>
  <c r="Y2267" i="4"/>
  <c r="Z2267" i="4"/>
  <c r="AA2267" i="4"/>
  <c r="AB2267" i="4"/>
  <c r="AC2267" i="4"/>
  <c r="X2268" i="4"/>
  <c r="Y2268" i="4"/>
  <c r="Z2268" i="4"/>
  <c r="AA2268" i="4"/>
  <c r="AB2268" i="4"/>
  <c r="AC2268" i="4"/>
  <c r="X2269" i="4"/>
  <c r="Y2269" i="4"/>
  <c r="Z2269" i="4"/>
  <c r="AA2269" i="4"/>
  <c r="AB2269" i="4"/>
  <c r="AC2269" i="4"/>
  <c r="X2270" i="4"/>
  <c r="Y2270" i="4"/>
  <c r="Z2270" i="4"/>
  <c r="AA2270" i="4"/>
  <c r="AB2270" i="4"/>
  <c r="AC2270" i="4"/>
  <c r="X2271" i="4"/>
  <c r="Y2271" i="4"/>
  <c r="Z2271" i="4"/>
  <c r="AA2271" i="4"/>
  <c r="AB2271" i="4"/>
  <c r="AC2271" i="4"/>
  <c r="X2272" i="4"/>
  <c r="Y2272" i="4"/>
  <c r="Z2272" i="4"/>
  <c r="AA2272" i="4"/>
  <c r="AB2272" i="4"/>
  <c r="AC2272" i="4"/>
  <c r="X2273" i="4"/>
  <c r="Y2273" i="4"/>
  <c r="Z2273" i="4"/>
  <c r="AA2273" i="4"/>
  <c r="AB2273" i="4"/>
  <c r="AC2273" i="4"/>
  <c r="X2274" i="4"/>
  <c r="Y2274" i="4"/>
  <c r="Z2274" i="4"/>
  <c r="AA2274" i="4"/>
  <c r="AB2274" i="4"/>
  <c r="AC2274" i="4"/>
  <c r="X2275" i="4"/>
  <c r="Y2275" i="4"/>
  <c r="Z2275" i="4"/>
  <c r="AA2275" i="4"/>
  <c r="AB2275" i="4"/>
  <c r="AC2275" i="4"/>
  <c r="X2276" i="4"/>
  <c r="Y2276" i="4"/>
  <c r="Z2276" i="4"/>
  <c r="AA2276" i="4"/>
  <c r="AB2276" i="4"/>
  <c r="AC2276" i="4"/>
  <c r="X2277" i="4"/>
  <c r="Y2277" i="4"/>
  <c r="Z2277" i="4"/>
  <c r="AA2277" i="4"/>
  <c r="AB2277" i="4"/>
  <c r="AC2277" i="4"/>
  <c r="X2278" i="4"/>
  <c r="Y2278" i="4"/>
  <c r="Z2278" i="4"/>
  <c r="AA2278" i="4"/>
  <c r="AB2278" i="4"/>
  <c r="AC2278" i="4"/>
  <c r="X2279" i="4"/>
  <c r="Y2279" i="4"/>
  <c r="Z2279" i="4"/>
  <c r="AA2279" i="4"/>
  <c r="AB2279" i="4"/>
  <c r="AC2279" i="4"/>
  <c r="X2280" i="4"/>
  <c r="Y2280" i="4"/>
  <c r="Z2280" i="4"/>
  <c r="AA2280" i="4"/>
  <c r="AB2280" i="4"/>
  <c r="AC2280" i="4"/>
  <c r="X2281" i="4"/>
  <c r="Y2281" i="4"/>
  <c r="Z2281" i="4"/>
  <c r="AA2281" i="4"/>
  <c r="AB2281" i="4"/>
  <c r="AC2281" i="4"/>
  <c r="X2282" i="4"/>
  <c r="Y2282" i="4"/>
  <c r="Z2282" i="4"/>
  <c r="AA2282" i="4"/>
  <c r="AB2282" i="4"/>
  <c r="AC2282" i="4"/>
  <c r="X2283" i="4"/>
  <c r="Y2283" i="4"/>
  <c r="Z2283" i="4"/>
  <c r="AA2283" i="4"/>
  <c r="AB2283" i="4"/>
  <c r="AC2283" i="4"/>
  <c r="X2284" i="4"/>
  <c r="Y2284" i="4"/>
  <c r="Z2284" i="4"/>
  <c r="AA2284" i="4"/>
  <c r="AB2284" i="4"/>
  <c r="AC2284" i="4"/>
  <c r="X2285" i="4"/>
  <c r="Y2285" i="4"/>
  <c r="Z2285" i="4"/>
  <c r="AA2285" i="4"/>
  <c r="AB2285" i="4"/>
  <c r="AC2285" i="4"/>
  <c r="X2286" i="4"/>
  <c r="Y2286" i="4"/>
  <c r="Z2286" i="4"/>
  <c r="AA2286" i="4"/>
  <c r="AB2286" i="4"/>
  <c r="AC2286" i="4"/>
  <c r="X2287" i="4"/>
  <c r="Y2287" i="4"/>
  <c r="Z2287" i="4"/>
  <c r="AA2287" i="4"/>
  <c r="AB2287" i="4"/>
  <c r="AC2287" i="4"/>
  <c r="X2288" i="4"/>
  <c r="Y2288" i="4"/>
  <c r="Z2288" i="4"/>
  <c r="AA2288" i="4"/>
  <c r="AB2288" i="4"/>
  <c r="AC2288" i="4"/>
  <c r="X2289" i="4"/>
  <c r="Y2289" i="4"/>
  <c r="Z2289" i="4"/>
  <c r="AA2289" i="4"/>
  <c r="AB2289" i="4"/>
  <c r="AC2289" i="4"/>
  <c r="X2290" i="4"/>
  <c r="Y2290" i="4"/>
  <c r="Z2290" i="4"/>
  <c r="AA2290" i="4"/>
  <c r="AB2290" i="4"/>
  <c r="AC2290" i="4"/>
  <c r="X2291" i="4"/>
  <c r="Y2291" i="4"/>
  <c r="Z2291" i="4"/>
  <c r="AA2291" i="4"/>
  <c r="AB2291" i="4"/>
  <c r="AC2291" i="4"/>
  <c r="X2292" i="4"/>
  <c r="Y2292" i="4"/>
  <c r="Z2292" i="4"/>
  <c r="AA2292" i="4"/>
  <c r="AB2292" i="4"/>
  <c r="AC2292" i="4"/>
  <c r="X2293" i="4"/>
  <c r="Y2293" i="4"/>
  <c r="Z2293" i="4"/>
  <c r="AA2293" i="4"/>
  <c r="AB2293" i="4"/>
  <c r="AC2293" i="4"/>
  <c r="X2294" i="4"/>
  <c r="Y2294" i="4"/>
  <c r="Z2294" i="4"/>
  <c r="AA2294" i="4"/>
  <c r="AB2294" i="4"/>
  <c r="AC2294" i="4"/>
  <c r="X2295" i="4"/>
  <c r="Y2295" i="4"/>
  <c r="Z2295" i="4"/>
  <c r="AA2295" i="4"/>
  <c r="AB2295" i="4"/>
  <c r="AC2295" i="4"/>
  <c r="X2296" i="4"/>
  <c r="Y2296" i="4"/>
  <c r="Z2296" i="4"/>
  <c r="AA2296" i="4"/>
  <c r="AB2296" i="4"/>
  <c r="AC2296" i="4"/>
  <c r="X2297" i="4"/>
  <c r="Y2297" i="4"/>
  <c r="Z2297" i="4"/>
  <c r="AA2297" i="4"/>
  <c r="AB2297" i="4"/>
  <c r="AC2297" i="4"/>
  <c r="X2298" i="4"/>
  <c r="Y2298" i="4"/>
  <c r="Z2298" i="4"/>
  <c r="AA2298" i="4"/>
  <c r="AB2298" i="4"/>
  <c r="AC2298" i="4"/>
  <c r="X2299" i="4"/>
  <c r="Y2299" i="4"/>
  <c r="Z2299" i="4"/>
  <c r="AA2299" i="4"/>
  <c r="AB2299" i="4"/>
  <c r="AC2299" i="4"/>
  <c r="X2300" i="4"/>
  <c r="Y2300" i="4"/>
  <c r="Z2300" i="4"/>
  <c r="AA2300" i="4"/>
  <c r="AB2300" i="4"/>
  <c r="AC2300" i="4"/>
  <c r="X2301" i="4"/>
  <c r="Y2301" i="4"/>
  <c r="Z2301" i="4"/>
  <c r="AA2301" i="4"/>
  <c r="AB2301" i="4"/>
  <c r="AC2301" i="4"/>
  <c r="X2302" i="4"/>
  <c r="Y2302" i="4"/>
  <c r="Z2302" i="4"/>
  <c r="AA2302" i="4"/>
  <c r="AB2302" i="4"/>
  <c r="AC2302" i="4"/>
  <c r="X2303" i="4"/>
  <c r="Y2303" i="4"/>
  <c r="Z2303" i="4"/>
  <c r="AA2303" i="4"/>
  <c r="AB2303" i="4"/>
  <c r="AC2303" i="4"/>
  <c r="X2304" i="4"/>
  <c r="Y2304" i="4"/>
  <c r="Z2304" i="4"/>
  <c r="AA2304" i="4"/>
  <c r="AB2304" i="4"/>
  <c r="AC2304" i="4"/>
  <c r="X2305" i="4"/>
  <c r="Y2305" i="4"/>
  <c r="Z2305" i="4"/>
  <c r="AA2305" i="4"/>
  <c r="AB2305" i="4"/>
  <c r="AC2305" i="4"/>
  <c r="X2306" i="4"/>
  <c r="Y2306" i="4"/>
  <c r="Z2306" i="4"/>
  <c r="AA2306" i="4"/>
  <c r="AB2306" i="4"/>
  <c r="AC2306" i="4"/>
  <c r="X2307" i="4"/>
  <c r="Y2307" i="4"/>
  <c r="Z2307" i="4"/>
  <c r="AA2307" i="4"/>
  <c r="AB2307" i="4"/>
  <c r="AC2307" i="4"/>
  <c r="X2308" i="4"/>
  <c r="Y2308" i="4"/>
  <c r="Z2308" i="4"/>
  <c r="AA2308" i="4"/>
  <c r="AB2308" i="4"/>
  <c r="AC2308" i="4"/>
  <c r="X2309" i="4"/>
  <c r="Y2309" i="4"/>
  <c r="Z2309" i="4"/>
  <c r="AA2309" i="4"/>
  <c r="AB2309" i="4"/>
  <c r="AC2309" i="4"/>
  <c r="X2310" i="4"/>
  <c r="Y2310" i="4"/>
  <c r="Z2310" i="4"/>
  <c r="AA2310" i="4"/>
  <c r="AB2310" i="4"/>
  <c r="AC2310" i="4"/>
  <c r="X2311" i="4"/>
  <c r="Y2311" i="4"/>
  <c r="Z2311" i="4"/>
  <c r="AA2311" i="4"/>
  <c r="AB2311" i="4"/>
  <c r="AC2311" i="4"/>
  <c r="X2312" i="4"/>
  <c r="Y2312" i="4"/>
  <c r="Z2312" i="4"/>
  <c r="AA2312" i="4"/>
  <c r="AB2312" i="4"/>
  <c r="AC2312" i="4"/>
  <c r="X2313" i="4"/>
  <c r="Y2313" i="4"/>
  <c r="Z2313" i="4"/>
  <c r="AA2313" i="4"/>
  <c r="AB2313" i="4"/>
  <c r="AC2313" i="4"/>
  <c r="X2314" i="4"/>
  <c r="Y2314" i="4"/>
  <c r="Z2314" i="4"/>
  <c r="AA2314" i="4"/>
  <c r="AB2314" i="4"/>
  <c r="AC2314" i="4"/>
  <c r="X2315" i="4"/>
  <c r="Y2315" i="4"/>
  <c r="Z2315" i="4"/>
  <c r="AA2315" i="4"/>
  <c r="AB2315" i="4"/>
  <c r="AC2315" i="4"/>
  <c r="X2316" i="4"/>
  <c r="Y2316" i="4"/>
  <c r="Z2316" i="4"/>
  <c r="AA2316" i="4"/>
  <c r="AB2316" i="4"/>
  <c r="AC2316" i="4"/>
  <c r="X2317" i="4"/>
  <c r="Y2317" i="4"/>
  <c r="Z2317" i="4"/>
  <c r="AA2317" i="4"/>
  <c r="AB2317" i="4"/>
  <c r="AC2317" i="4"/>
  <c r="X2318" i="4"/>
  <c r="Y2318" i="4"/>
  <c r="Z2318" i="4"/>
  <c r="AA2318" i="4"/>
  <c r="AB2318" i="4"/>
  <c r="AC2318" i="4"/>
  <c r="X2319" i="4"/>
  <c r="Y2319" i="4"/>
  <c r="Z2319" i="4"/>
  <c r="AA2319" i="4"/>
  <c r="AB2319" i="4"/>
  <c r="AC2319" i="4"/>
  <c r="X2320" i="4"/>
  <c r="Y2320" i="4"/>
  <c r="Z2320" i="4"/>
  <c r="AA2320" i="4"/>
  <c r="AB2320" i="4"/>
  <c r="AC2320" i="4"/>
  <c r="X2321" i="4"/>
  <c r="Y2321" i="4"/>
  <c r="Z2321" i="4"/>
  <c r="AA2321" i="4"/>
  <c r="AB2321" i="4"/>
  <c r="AC2321" i="4"/>
  <c r="X2322" i="4"/>
  <c r="Y2322" i="4"/>
  <c r="Z2322" i="4"/>
  <c r="AA2322" i="4"/>
  <c r="AB2322" i="4"/>
  <c r="AC2322" i="4"/>
  <c r="X2323" i="4"/>
  <c r="Y2323" i="4"/>
  <c r="Z2323" i="4"/>
  <c r="AA2323" i="4"/>
  <c r="AB2323" i="4"/>
  <c r="AC2323" i="4"/>
  <c r="X2324" i="4"/>
  <c r="Y2324" i="4"/>
  <c r="Z2324" i="4"/>
  <c r="AA2324" i="4"/>
  <c r="AB2324" i="4"/>
  <c r="AC2324" i="4"/>
  <c r="X2325" i="4"/>
  <c r="Y2325" i="4"/>
  <c r="Z2325" i="4"/>
  <c r="AA2325" i="4"/>
  <c r="AB2325" i="4"/>
  <c r="AC2325" i="4"/>
  <c r="X2326" i="4"/>
  <c r="Y2326" i="4"/>
  <c r="Z2326" i="4"/>
  <c r="AA2326" i="4"/>
  <c r="AB2326" i="4"/>
  <c r="AC2326" i="4"/>
  <c r="X2327" i="4"/>
  <c r="Y2327" i="4"/>
  <c r="Z2327" i="4"/>
  <c r="AA2327" i="4"/>
  <c r="AB2327" i="4"/>
  <c r="AC2327" i="4"/>
  <c r="X2328" i="4"/>
  <c r="Y2328" i="4"/>
  <c r="Z2328" i="4"/>
  <c r="AA2328" i="4"/>
  <c r="AB2328" i="4"/>
  <c r="AC2328" i="4"/>
  <c r="X2329" i="4"/>
  <c r="Y2329" i="4"/>
  <c r="Z2329" i="4"/>
  <c r="AA2329" i="4"/>
  <c r="AB2329" i="4"/>
  <c r="AC2329" i="4"/>
  <c r="X2330" i="4"/>
  <c r="Y2330" i="4"/>
  <c r="Z2330" i="4"/>
  <c r="AA2330" i="4"/>
  <c r="AB2330" i="4"/>
  <c r="AC2330" i="4"/>
  <c r="X2331" i="4"/>
  <c r="Y2331" i="4"/>
  <c r="Z2331" i="4"/>
  <c r="AA2331" i="4"/>
  <c r="AB2331" i="4"/>
  <c r="AC2331" i="4"/>
  <c r="X2332" i="4"/>
  <c r="Y2332" i="4"/>
  <c r="Z2332" i="4"/>
  <c r="AA2332" i="4"/>
  <c r="AB2332" i="4"/>
  <c r="AC2332" i="4"/>
  <c r="X2333" i="4"/>
  <c r="Y2333" i="4"/>
  <c r="Z2333" i="4"/>
  <c r="AA2333" i="4"/>
  <c r="AB2333" i="4"/>
  <c r="AC2333" i="4"/>
  <c r="X2334" i="4"/>
  <c r="Y2334" i="4"/>
  <c r="Z2334" i="4"/>
  <c r="AA2334" i="4"/>
  <c r="AB2334" i="4"/>
  <c r="AC2334" i="4"/>
  <c r="X2335" i="4"/>
  <c r="Y2335" i="4"/>
  <c r="Z2335" i="4"/>
  <c r="AA2335" i="4"/>
  <c r="AB2335" i="4"/>
  <c r="AC2335" i="4"/>
  <c r="X2336" i="4"/>
  <c r="Y2336" i="4"/>
  <c r="Z2336" i="4"/>
  <c r="AA2336" i="4"/>
  <c r="AB2336" i="4"/>
  <c r="AC2336" i="4"/>
  <c r="X2337" i="4"/>
  <c r="Y2337" i="4"/>
  <c r="Z2337" i="4"/>
  <c r="AA2337" i="4"/>
  <c r="AB2337" i="4"/>
  <c r="AC2337" i="4"/>
  <c r="X2338" i="4"/>
  <c r="Y2338" i="4"/>
  <c r="Z2338" i="4"/>
  <c r="AA2338" i="4"/>
  <c r="AB2338" i="4"/>
  <c r="AC2338" i="4"/>
  <c r="X2339" i="4"/>
  <c r="Y2339" i="4"/>
  <c r="Z2339" i="4"/>
  <c r="AA2339" i="4"/>
  <c r="AB2339" i="4"/>
  <c r="AC2339" i="4"/>
  <c r="X2340" i="4"/>
  <c r="Y2340" i="4"/>
  <c r="Z2340" i="4"/>
  <c r="AA2340" i="4"/>
  <c r="AB2340" i="4"/>
  <c r="AC2340" i="4"/>
  <c r="X2341" i="4"/>
  <c r="Y2341" i="4"/>
  <c r="Z2341" i="4"/>
  <c r="AA2341" i="4"/>
  <c r="AB2341" i="4"/>
  <c r="AC2341" i="4"/>
  <c r="X2342" i="4"/>
  <c r="Y2342" i="4"/>
  <c r="Z2342" i="4"/>
  <c r="AA2342" i="4"/>
  <c r="AB2342" i="4"/>
  <c r="AC2342" i="4"/>
  <c r="X2343" i="4"/>
  <c r="Y2343" i="4"/>
  <c r="Z2343" i="4"/>
  <c r="AA2343" i="4"/>
  <c r="AB2343" i="4"/>
  <c r="AC2343" i="4"/>
  <c r="X2344" i="4"/>
  <c r="Y2344" i="4"/>
  <c r="Z2344" i="4"/>
  <c r="AA2344" i="4"/>
  <c r="AB2344" i="4"/>
  <c r="AC2344" i="4"/>
  <c r="X2345" i="4"/>
  <c r="Y2345" i="4"/>
  <c r="Z2345" i="4"/>
  <c r="AA2345" i="4"/>
  <c r="AB2345" i="4"/>
  <c r="AC2345" i="4"/>
  <c r="X2346" i="4"/>
  <c r="Y2346" i="4"/>
  <c r="Z2346" i="4"/>
  <c r="AA2346" i="4"/>
  <c r="AB2346" i="4"/>
  <c r="AC2346" i="4"/>
  <c r="X2347" i="4"/>
  <c r="Y2347" i="4"/>
  <c r="Z2347" i="4"/>
  <c r="AA2347" i="4"/>
  <c r="AB2347" i="4"/>
  <c r="AC2347" i="4"/>
  <c r="X2348" i="4"/>
  <c r="Y2348" i="4"/>
  <c r="Z2348" i="4"/>
  <c r="AA2348" i="4"/>
  <c r="AB2348" i="4"/>
  <c r="AC2348" i="4"/>
  <c r="X2349" i="4"/>
  <c r="Y2349" i="4"/>
  <c r="Z2349" i="4"/>
  <c r="AA2349" i="4"/>
  <c r="AB2349" i="4"/>
  <c r="AC2349" i="4"/>
  <c r="X2350" i="4"/>
  <c r="Y2350" i="4"/>
  <c r="Z2350" i="4"/>
  <c r="AA2350" i="4"/>
  <c r="AB2350" i="4"/>
  <c r="AC2350" i="4"/>
  <c r="X2351" i="4"/>
  <c r="Y2351" i="4"/>
  <c r="Z2351" i="4"/>
  <c r="AA2351" i="4"/>
  <c r="AB2351" i="4"/>
  <c r="AC2351" i="4"/>
  <c r="X2352" i="4"/>
  <c r="Y2352" i="4"/>
  <c r="Z2352" i="4"/>
  <c r="AA2352" i="4"/>
  <c r="AB2352" i="4"/>
  <c r="AC2352" i="4"/>
  <c r="X2353" i="4"/>
  <c r="Y2353" i="4"/>
  <c r="Z2353" i="4"/>
  <c r="AA2353" i="4"/>
  <c r="AB2353" i="4"/>
  <c r="AC2353" i="4"/>
  <c r="X2354" i="4"/>
  <c r="Y2354" i="4"/>
  <c r="Z2354" i="4"/>
  <c r="AA2354" i="4"/>
  <c r="AB2354" i="4"/>
  <c r="AC2354" i="4"/>
  <c r="X2355" i="4"/>
  <c r="Y2355" i="4"/>
  <c r="Z2355" i="4"/>
  <c r="AA2355" i="4"/>
  <c r="AB2355" i="4"/>
  <c r="AC2355" i="4"/>
  <c r="X2356" i="4"/>
  <c r="Y2356" i="4"/>
  <c r="Z2356" i="4"/>
  <c r="AA2356" i="4"/>
  <c r="AB2356" i="4"/>
  <c r="AC2356" i="4"/>
  <c r="X2357" i="4"/>
  <c r="Y2357" i="4"/>
  <c r="Z2357" i="4"/>
  <c r="AA2357" i="4"/>
  <c r="AB2357" i="4"/>
  <c r="AC2357" i="4"/>
  <c r="X2358" i="4"/>
  <c r="Y2358" i="4"/>
  <c r="Z2358" i="4"/>
  <c r="AA2358" i="4"/>
  <c r="AB2358" i="4"/>
  <c r="AC2358" i="4"/>
  <c r="X2359" i="4"/>
  <c r="Y2359" i="4"/>
  <c r="Z2359" i="4"/>
  <c r="AA2359" i="4"/>
  <c r="AB2359" i="4"/>
  <c r="AC2359" i="4"/>
  <c r="X2360" i="4"/>
  <c r="Y2360" i="4"/>
  <c r="Z2360" i="4"/>
  <c r="AA2360" i="4"/>
  <c r="AB2360" i="4"/>
  <c r="AC2360" i="4"/>
  <c r="X2361" i="4"/>
  <c r="Y2361" i="4"/>
  <c r="Z2361" i="4"/>
  <c r="AA2361" i="4"/>
  <c r="AB2361" i="4"/>
  <c r="AC2361" i="4"/>
  <c r="X2362" i="4"/>
  <c r="Y2362" i="4"/>
  <c r="Z2362" i="4"/>
  <c r="AA2362" i="4"/>
  <c r="AB2362" i="4"/>
  <c r="AC2362" i="4"/>
  <c r="X2363" i="4"/>
  <c r="Y2363" i="4"/>
  <c r="Z2363" i="4"/>
  <c r="AA2363" i="4"/>
  <c r="AB2363" i="4"/>
  <c r="AC2363" i="4"/>
  <c r="X2364" i="4"/>
  <c r="Y2364" i="4"/>
  <c r="Z2364" i="4"/>
  <c r="AA2364" i="4"/>
  <c r="AB2364" i="4"/>
  <c r="AC2364" i="4"/>
  <c r="X2365" i="4"/>
  <c r="Y2365" i="4"/>
  <c r="Z2365" i="4"/>
  <c r="AA2365" i="4"/>
  <c r="AB2365" i="4"/>
  <c r="AC2365" i="4"/>
  <c r="X2366" i="4"/>
  <c r="Y2366" i="4"/>
  <c r="Z2366" i="4"/>
  <c r="AA2366" i="4"/>
  <c r="AB2366" i="4"/>
  <c r="AC2366" i="4"/>
  <c r="X2367" i="4"/>
  <c r="Y2367" i="4"/>
  <c r="Z2367" i="4"/>
  <c r="AA2367" i="4"/>
  <c r="AB2367" i="4"/>
  <c r="AC2367" i="4"/>
  <c r="X2368" i="4"/>
  <c r="Y2368" i="4"/>
  <c r="Z2368" i="4"/>
  <c r="AA2368" i="4"/>
  <c r="AB2368" i="4"/>
  <c r="AC2368" i="4"/>
  <c r="X2369" i="4"/>
  <c r="Y2369" i="4"/>
  <c r="Z2369" i="4"/>
  <c r="AA2369" i="4"/>
  <c r="AB2369" i="4"/>
  <c r="AC2369" i="4"/>
  <c r="X2370" i="4"/>
  <c r="Y2370" i="4"/>
  <c r="Z2370" i="4"/>
  <c r="AA2370" i="4"/>
  <c r="AB2370" i="4"/>
  <c r="AC2370" i="4"/>
  <c r="X2371" i="4"/>
  <c r="Y2371" i="4"/>
  <c r="Z2371" i="4"/>
  <c r="AA2371" i="4"/>
  <c r="AB2371" i="4"/>
  <c r="AC2371" i="4"/>
  <c r="X2372" i="4"/>
  <c r="Y2372" i="4"/>
  <c r="Z2372" i="4"/>
  <c r="AA2372" i="4"/>
  <c r="AB2372" i="4"/>
  <c r="AC2372" i="4"/>
  <c r="X2373" i="4"/>
  <c r="Y2373" i="4"/>
  <c r="Z2373" i="4"/>
  <c r="AA2373" i="4"/>
  <c r="AB2373" i="4"/>
  <c r="AC2373" i="4"/>
  <c r="X2374" i="4"/>
  <c r="Y2374" i="4"/>
  <c r="Z2374" i="4"/>
  <c r="AA2374" i="4"/>
  <c r="AB2374" i="4"/>
  <c r="AC2374" i="4"/>
  <c r="X2375" i="4"/>
  <c r="Y2375" i="4"/>
  <c r="Z2375" i="4"/>
  <c r="AA2375" i="4"/>
  <c r="AB2375" i="4"/>
  <c r="AC2375" i="4"/>
  <c r="X2376" i="4"/>
  <c r="Y2376" i="4"/>
  <c r="Z2376" i="4"/>
  <c r="AA2376" i="4"/>
  <c r="AB2376" i="4"/>
  <c r="AC2376" i="4"/>
  <c r="X2377" i="4"/>
  <c r="Y2377" i="4"/>
  <c r="Z2377" i="4"/>
  <c r="AA2377" i="4"/>
  <c r="AB2377" i="4"/>
  <c r="AC2377" i="4"/>
  <c r="X2378" i="4"/>
  <c r="Y2378" i="4"/>
  <c r="Z2378" i="4"/>
  <c r="AA2378" i="4"/>
  <c r="AB2378" i="4"/>
  <c r="AC2378" i="4"/>
  <c r="X2379" i="4"/>
  <c r="Y2379" i="4"/>
  <c r="Z2379" i="4"/>
  <c r="AA2379" i="4"/>
  <c r="AB2379" i="4"/>
  <c r="AC2379" i="4"/>
  <c r="X2380" i="4"/>
  <c r="Y2380" i="4"/>
  <c r="Z2380" i="4"/>
  <c r="AA2380" i="4"/>
  <c r="AB2380" i="4"/>
  <c r="AC2380" i="4"/>
  <c r="X2381" i="4"/>
  <c r="Y2381" i="4"/>
  <c r="Z2381" i="4"/>
  <c r="AA2381" i="4"/>
  <c r="AB2381" i="4"/>
  <c r="AC2381" i="4"/>
  <c r="X2382" i="4"/>
  <c r="Y2382" i="4"/>
  <c r="Z2382" i="4"/>
  <c r="AA2382" i="4"/>
  <c r="AB2382" i="4"/>
  <c r="AC2382" i="4"/>
  <c r="X2383" i="4"/>
  <c r="Y2383" i="4"/>
  <c r="Z2383" i="4"/>
  <c r="AA2383" i="4"/>
  <c r="AB2383" i="4"/>
  <c r="AC2383" i="4"/>
  <c r="X2384" i="4"/>
  <c r="Y2384" i="4"/>
  <c r="Z2384" i="4"/>
  <c r="AA2384" i="4"/>
  <c r="AB2384" i="4"/>
  <c r="AC2384" i="4"/>
  <c r="X2385" i="4"/>
  <c r="Y2385" i="4"/>
  <c r="Z2385" i="4"/>
  <c r="AA2385" i="4"/>
  <c r="AB2385" i="4"/>
  <c r="AC2385" i="4"/>
  <c r="Y6" i="4"/>
  <c r="Z6" i="4"/>
  <c r="AA6" i="4"/>
  <c r="AB6" i="4"/>
  <c r="AC6" i="4"/>
  <c r="Q2387" i="4"/>
  <c r="R2387" i="4"/>
  <c r="S2387" i="4"/>
  <c r="T2387" i="4"/>
  <c r="U2387" i="4"/>
  <c r="V2387" i="4"/>
  <c r="X6" i="4" l="1"/>
  <c r="J6" i="4" l="1"/>
  <c r="AQ2" i="3" l="1"/>
  <c r="AR2" i="3"/>
  <c r="AS2" i="3"/>
  <c r="AT2" i="3"/>
  <c r="AU2" i="3"/>
  <c r="AV2" i="3"/>
  <c r="AW2" i="3"/>
  <c r="AX2" i="3"/>
  <c r="AY2" i="3"/>
  <c r="AZ2" i="3"/>
  <c r="BA2" i="3"/>
  <c r="BB2" i="3"/>
  <c r="AQ3" i="3"/>
  <c r="AR3" i="3"/>
  <c r="AS3" i="3"/>
  <c r="AT3" i="3"/>
  <c r="AU3" i="3"/>
  <c r="AV3" i="3"/>
  <c r="AW3" i="3"/>
  <c r="AX3" i="3"/>
  <c r="AY3" i="3"/>
  <c r="AZ3" i="3"/>
  <c r="BA3" i="3"/>
  <c r="BB3" i="3"/>
  <c r="AQ4" i="3"/>
  <c r="AR4" i="3"/>
  <c r="AS4" i="3"/>
  <c r="AT4" i="3"/>
  <c r="AU4" i="3"/>
  <c r="AV4" i="3"/>
  <c r="AW4" i="3"/>
  <c r="AX4" i="3"/>
  <c r="AY4" i="3"/>
  <c r="AZ4" i="3"/>
  <c r="BA4" i="3"/>
  <c r="BB4" i="3"/>
  <c r="AQ5" i="3"/>
  <c r="AR5" i="3"/>
  <c r="AS5" i="3"/>
  <c r="AT5" i="3"/>
  <c r="AU5" i="3"/>
  <c r="AV5" i="3"/>
  <c r="AW5" i="3"/>
  <c r="AX5" i="3"/>
  <c r="AY5" i="3"/>
  <c r="AZ5" i="3"/>
  <c r="BA5" i="3"/>
  <c r="BB5" i="3"/>
  <c r="AQ6" i="3"/>
  <c r="AR6" i="3"/>
  <c r="AS6" i="3"/>
  <c r="AT6" i="3"/>
  <c r="AU6" i="3"/>
  <c r="AV6" i="3"/>
  <c r="AW6" i="3"/>
  <c r="AX6" i="3"/>
  <c r="AY6" i="3"/>
  <c r="AZ6" i="3"/>
  <c r="BA6" i="3"/>
  <c r="BB6" i="3"/>
  <c r="AQ7" i="3"/>
  <c r="AR7" i="3"/>
  <c r="AS7" i="3"/>
  <c r="AT7" i="3"/>
  <c r="AU7" i="3"/>
  <c r="AV7" i="3"/>
  <c r="AW7" i="3"/>
  <c r="AX7" i="3"/>
  <c r="AY7" i="3"/>
  <c r="AZ7" i="3"/>
  <c r="BA7" i="3"/>
  <c r="BB7" i="3"/>
  <c r="AQ8" i="3"/>
  <c r="AR8" i="3"/>
  <c r="AS8" i="3"/>
  <c r="AT8" i="3"/>
  <c r="AU8" i="3"/>
  <c r="AV8" i="3"/>
  <c r="AW8" i="3"/>
  <c r="AX8" i="3"/>
  <c r="AY8" i="3"/>
  <c r="AZ8" i="3"/>
  <c r="BA8" i="3"/>
  <c r="BB8" i="3"/>
  <c r="AQ9" i="3"/>
  <c r="AR9" i="3"/>
  <c r="AS9" i="3"/>
  <c r="AT9" i="3"/>
  <c r="AU9" i="3"/>
  <c r="AV9" i="3"/>
  <c r="AW9" i="3"/>
  <c r="AX9" i="3"/>
  <c r="AY9" i="3"/>
  <c r="AZ9" i="3"/>
  <c r="BA9" i="3"/>
  <c r="BB9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AR1" i="3"/>
  <c r="AS1" i="3"/>
  <c r="AT1" i="3"/>
  <c r="AU1" i="3"/>
  <c r="AV1" i="3"/>
  <c r="AW1" i="3"/>
  <c r="AX1" i="3"/>
  <c r="AY1" i="3"/>
  <c r="AZ1" i="3"/>
  <c r="BA1" i="3"/>
  <c r="BB1" i="3"/>
  <c r="AQ1" i="3"/>
  <c r="AC2" i="3"/>
  <c r="AD2" i="3"/>
  <c r="AE2" i="3"/>
  <c r="AF2" i="3"/>
  <c r="AG2" i="3"/>
  <c r="AH2" i="3"/>
  <c r="AI2" i="3"/>
  <c r="AJ2" i="3"/>
  <c r="AK2" i="3"/>
  <c r="AL2" i="3"/>
  <c r="AM2" i="3"/>
  <c r="AN2" i="3"/>
  <c r="AC3" i="3"/>
  <c r="AD3" i="3"/>
  <c r="AE3" i="3"/>
  <c r="AF3" i="3"/>
  <c r="AG3" i="3"/>
  <c r="AH3" i="3"/>
  <c r="AI3" i="3"/>
  <c r="AJ3" i="3"/>
  <c r="AK3" i="3"/>
  <c r="AL3" i="3"/>
  <c r="AM3" i="3"/>
  <c r="AN3" i="3"/>
  <c r="AC4" i="3"/>
  <c r="AD4" i="3"/>
  <c r="AE4" i="3"/>
  <c r="AF4" i="3"/>
  <c r="AG4" i="3"/>
  <c r="AH4" i="3"/>
  <c r="AI4" i="3"/>
  <c r="AJ4" i="3"/>
  <c r="AK4" i="3"/>
  <c r="AL4" i="3"/>
  <c r="AM4" i="3"/>
  <c r="AN4" i="3"/>
  <c r="AC5" i="3"/>
  <c r="AD5" i="3"/>
  <c r="AE5" i="3"/>
  <c r="AF5" i="3"/>
  <c r="AG5" i="3"/>
  <c r="AH5" i="3"/>
  <c r="AI5" i="3"/>
  <c r="AJ5" i="3"/>
  <c r="AK5" i="3"/>
  <c r="AL5" i="3"/>
  <c r="AM5" i="3"/>
  <c r="AN5" i="3"/>
  <c r="AC6" i="3"/>
  <c r="AD6" i="3"/>
  <c r="AE6" i="3"/>
  <c r="AF6" i="3"/>
  <c r="AG6" i="3"/>
  <c r="AH6" i="3"/>
  <c r="AI6" i="3"/>
  <c r="AJ6" i="3"/>
  <c r="AK6" i="3"/>
  <c r="AL6" i="3"/>
  <c r="AM6" i="3"/>
  <c r="AN6" i="3"/>
  <c r="AC7" i="3"/>
  <c r="AD7" i="3"/>
  <c r="AE7" i="3"/>
  <c r="AF7" i="3"/>
  <c r="AG7" i="3"/>
  <c r="AH7" i="3"/>
  <c r="AI7" i="3"/>
  <c r="AJ7" i="3"/>
  <c r="AK7" i="3"/>
  <c r="AL7" i="3"/>
  <c r="AM7" i="3"/>
  <c r="AN7" i="3"/>
  <c r="AC8" i="3"/>
  <c r="AD8" i="3"/>
  <c r="AE8" i="3"/>
  <c r="AF8" i="3"/>
  <c r="AG8" i="3"/>
  <c r="AH8" i="3"/>
  <c r="AI8" i="3"/>
  <c r="AJ8" i="3"/>
  <c r="AK8" i="3"/>
  <c r="AL8" i="3"/>
  <c r="AM8" i="3"/>
  <c r="AN8" i="3"/>
  <c r="AC9" i="3"/>
  <c r="AD9" i="3"/>
  <c r="AE9" i="3"/>
  <c r="AF9" i="3"/>
  <c r="AG9" i="3"/>
  <c r="AH9" i="3"/>
  <c r="AI9" i="3"/>
  <c r="AJ9" i="3"/>
  <c r="AK9" i="3"/>
  <c r="AL9" i="3"/>
  <c r="AM9" i="3"/>
  <c r="AN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D1" i="3"/>
  <c r="AE1" i="3"/>
  <c r="AF1" i="3"/>
  <c r="AG1" i="3"/>
  <c r="AH1" i="3"/>
  <c r="AI1" i="3"/>
  <c r="AJ1" i="3"/>
  <c r="AK1" i="3"/>
  <c r="AL1" i="3"/>
  <c r="AM1" i="3"/>
  <c r="AN1" i="3"/>
  <c r="AC1" i="3"/>
  <c r="O2" i="3"/>
  <c r="P2" i="3"/>
  <c r="Q2" i="3"/>
  <c r="R2" i="3"/>
  <c r="S2" i="3"/>
  <c r="T2" i="3"/>
  <c r="U2" i="3"/>
  <c r="V2" i="3"/>
  <c r="W2" i="3"/>
  <c r="X2" i="3"/>
  <c r="Y2" i="3"/>
  <c r="Z2" i="3"/>
  <c r="O3" i="3"/>
  <c r="P3" i="3"/>
  <c r="Q3" i="3"/>
  <c r="R3" i="3"/>
  <c r="S3" i="3"/>
  <c r="T3" i="3"/>
  <c r="U3" i="3"/>
  <c r="V3" i="3"/>
  <c r="W3" i="3"/>
  <c r="X3" i="3"/>
  <c r="Y3" i="3"/>
  <c r="Z3" i="3"/>
  <c r="O4" i="3"/>
  <c r="P4" i="3"/>
  <c r="Q4" i="3"/>
  <c r="R4" i="3"/>
  <c r="S4" i="3"/>
  <c r="T4" i="3"/>
  <c r="U4" i="3"/>
  <c r="V4" i="3"/>
  <c r="W4" i="3"/>
  <c r="X4" i="3"/>
  <c r="Y4" i="3"/>
  <c r="Z4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O72" i="3"/>
  <c r="P72" i="3"/>
  <c r="Q72" i="3"/>
  <c r="R72" i="3"/>
  <c r="S72" i="3"/>
  <c r="T72" i="3"/>
  <c r="U72" i="3"/>
  <c r="V72" i="3"/>
  <c r="W72" i="3"/>
  <c r="X72" i="3"/>
  <c r="Y72" i="3"/>
  <c r="Z72" i="3"/>
  <c r="O73" i="3"/>
  <c r="P73" i="3"/>
  <c r="Q73" i="3"/>
  <c r="R73" i="3"/>
  <c r="S73" i="3"/>
  <c r="T73" i="3"/>
  <c r="U73" i="3"/>
  <c r="V73" i="3"/>
  <c r="W73" i="3"/>
  <c r="X73" i="3"/>
  <c r="Y73" i="3"/>
  <c r="Z73" i="3"/>
  <c r="O74" i="3"/>
  <c r="P74" i="3"/>
  <c r="Q74" i="3"/>
  <c r="R74" i="3"/>
  <c r="S74" i="3"/>
  <c r="T74" i="3"/>
  <c r="U74" i="3"/>
  <c r="V74" i="3"/>
  <c r="W74" i="3"/>
  <c r="X74" i="3"/>
  <c r="Y74" i="3"/>
  <c r="Z74" i="3"/>
  <c r="O75" i="3"/>
  <c r="P75" i="3"/>
  <c r="Q75" i="3"/>
  <c r="R75" i="3"/>
  <c r="S75" i="3"/>
  <c r="T75" i="3"/>
  <c r="U75" i="3"/>
  <c r="V75" i="3"/>
  <c r="W75" i="3"/>
  <c r="X75" i="3"/>
  <c r="Y75" i="3"/>
  <c r="Z75" i="3"/>
  <c r="O76" i="3"/>
  <c r="P76" i="3"/>
  <c r="Q76" i="3"/>
  <c r="R76" i="3"/>
  <c r="S76" i="3"/>
  <c r="T76" i="3"/>
  <c r="U76" i="3"/>
  <c r="V76" i="3"/>
  <c r="W76" i="3"/>
  <c r="X76" i="3"/>
  <c r="Y76" i="3"/>
  <c r="Z76" i="3"/>
  <c r="O77" i="3"/>
  <c r="P77" i="3"/>
  <c r="Q77" i="3"/>
  <c r="R77" i="3"/>
  <c r="S77" i="3"/>
  <c r="T77" i="3"/>
  <c r="U77" i="3"/>
  <c r="V77" i="3"/>
  <c r="W77" i="3"/>
  <c r="X77" i="3"/>
  <c r="Y77" i="3"/>
  <c r="Z77" i="3"/>
  <c r="O78" i="3"/>
  <c r="P78" i="3"/>
  <c r="Q78" i="3"/>
  <c r="R78" i="3"/>
  <c r="S78" i="3"/>
  <c r="T78" i="3"/>
  <c r="U78" i="3"/>
  <c r="V78" i="3"/>
  <c r="W78" i="3"/>
  <c r="X78" i="3"/>
  <c r="Y78" i="3"/>
  <c r="Z78" i="3"/>
  <c r="O79" i="3"/>
  <c r="P79" i="3"/>
  <c r="Q79" i="3"/>
  <c r="R79" i="3"/>
  <c r="S79" i="3"/>
  <c r="T79" i="3"/>
  <c r="U79" i="3"/>
  <c r="V79" i="3"/>
  <c r="W79" i="3"/>
  <c r="X79" i="3"/>
  <c r="Y79" i="3"/>
  <c r="Z79" i="3"/>
  <c r="O80" i="3"/>
  <c r="P80" i="3"/>
  <c r="Q80" i="3"/>
  <c r="R80" i="3"/>
  <c r="S80" i="3"/>
  <c r="T80" i="3"/>
  <c r="U80" i="3"/>
  <c r="V80" i="3"/>
  <c r="W80" i="3"/>
  <c r="X80" i="3"/>
  <c r="Y80" i="3"/>
  <c r="Z80" i="3"/>
  <c r="O81" i="3"/>
  <c r="P81" i="3"/>
  <c r="Q81" i="3"/>
  <c r="R81" i="3"/>
  <c r="S81" i="3"/>
  <c r="T81" i="3"/>
  <c r="U81" i="3"/>
  <c r="V81" i="3"/>
  <c r="W81" i="3"/>
  <c r="X81" i="3"/>
  <c r="Y81" i="3"/>
  <c r="Z81" i="3"/>
  <c r="O82" i="3"/>
  <c r="P82" i="3"/>
  <c r="Q82" i="3"/>
  <c r="R82" i="3"/>
  <c r="S82" i="3"/>
  <c r="T82" i="3"/>
  <c r="U82" i="3"/>
  <c r="V82" i="3"/>
  <c r="W82" i="3"/>
  <c r="X82" i="3"/>
  <c r="Y82" i="3"/>
  <c r="Z82" i="3"/>
  <c r="O83" i="3"/>
  <c r="P83" i="3"/>
  <c r="Q83" i="3"/>
  <c r="R83" i="3"/>
  <c r="S83" i="3"/>
  <c r="T83" i="3"/>
  <c r="U83" i="3"/>
  <c r="V83" i="3"/>
  <c r="W83" i="3"/>
  <c r="X83" i="3"/>
  <c r="Y83" i="3"/>
  <c r="Z83" i="3"/>
  <c r="O84" i="3"/>
  <c r="P84" i="3"/>
  <c r="Q84" i="3"/>
  <c r="R84" i="3"/>
  <c r="S84" i="3"/>
  <c r="T84" i="3"/>
  <c r="U84" i="3"/>
  <c r="V84" i="3"/>
  <c r="W84" i="3"/>
  <c r="X84" i="3"/>
  <c r="Y84" i="3"/>
  <c r="Z84" i="3"/>
  <c r="O85" i="3"/>
  <c r="P85" i="3"/>
  <c r="Q85" i="3"/>
  <c r="R85" i="3"/>
  <c r="S85" i="3"/>
  <c r="T85" i="3"/>
  <c r="U85" i="3"/>
  <c r="V85" i="3"/>
  <c r="W85" i="3"/>
  <c r="X85" i="3"/>
  <c r="Y85" i="3"/>
  <c r="Z85" i="3"/>
  <c r="O86" i="3"/>
  <c r="P86" i="3"/>
  <c r="Q86" i="3"/>
  <c r="R86" i="3"/>
  <c r="S86" i="3"/>
  <c r="T86" i="3"/>
  <c r="U86" i="3"/>
  <c r="V86" i="3"/>
  <c r="W86" i="3"/>
  <c r="X86" i="3"/>
  <c r="Y86" i="3"/>
  <c r="Z86" i="3"/>
  <c r="O87" i="3"/>
  <c r="P87" i="3"/>
  <c r="Q87" i="3"/>
  <c r="R87" i="3"/>
  <c r="S87" i="3"/>
  <c r="T87" i="3"/>
  <c r="U87" i="3"/>
  <c r="V87" i="3"/>
  <c r="W87" i="3"/>
  <c r="X87" i="3"/>
  <c r="Y87" i="3"/>
  <c r="Z87" i="3"/>
  <c r="O88" i="3"/>
  <c r="P88" i="3"/>
  <c r="Q88" i="3"/>
  <c r="R88" i="3"/>
  <c r="S88" i="3"/>
  <c r="T88" i="3"/>
  <c r="U88" i="3"/>
  <c r="V88" i="3"/>
  <c r="W88" i="3"/>
  <c r="X88" i="3"/>
  <c r="Y88" i="3"/>
  <c r="Z88" i="3"/>
  <c r="O89" i="3"/>
  <c r="P89" i="3"/>
  <c r="Q89" i="3"/>
  <c r="R89" i="3"/>
  <c r="S89" i="3"/>
  <c r="T89" i="3"/>
  <c r="U89" i="3"/>
  <c r="V89" i="3"/>
  <c r="W89" i="3"/>
  <c r="X89" i="3"/>
  <c r="Y89" i="3"/>
  <c r="Z89" i="3"/>
  <c r="O90" i="3"/>
  <c r="P90" i="3"/>
  <c r="Q90" i="3"/>
  <c r="R90" i="3"/>
  <c r="S90" i="3"/>
  <c r="T90" i="3"/>
  <c r="U90" i="3"/>
  <c r="V90" i="3"/>
  <c r="W90" i="3"/>
  <c r="X90" i="3"/>
  <c r="Y90" i="3"/>
  <c r="Z90" i="3"/>
  <c r="O91" i="3"/>
  <c r="P91" i="3"/>
  <c r="Q91" i="3"/>
  <c r="R91" i="3"/>
  <c r="S91" i="3"/>
  <c r="T91" i="3"/>
  <c r="U91" i="3"/>
  <c r="V91" i="3"/>
  <c r="W91" i="3"/>
  <c r="X91" i="3"/>
  <c r="Y91" i="3"/>
  <c r="Z91" i="3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P1" i="3"/>
  <c r="Q1" i="3"/>
  <c r="R1" i="3"/>
  <c r="S1" i="3"/>
  <c r="T1" i="3"/>
  <c r="U1" i="3"/>
  <c r="V1" i="3"/>
  <c r="W1" i="3"/>
  <c r="X1" i="3"/>
  <c r="Y1" i="3"/>
  <c r="Z1" i="3"/>
  <c r="O1" i="3"/>
</calcChain>
</file>

<file path=xl/sharedStrings.xml><?xml version="1.0" encoding="utf-8"?>
<sst xmlns="http://schemas.openxmlformats.org/spreadsheetml/2006/main" count="4811" uniqueCount="3118">
  <si>
    <t>glk</t>
  </si>
  <si>
    <t>GLC + ATP -&gt; G6P</t>
  </si>
  <si>
    <t>pgi</t>
  </si>
  <si>
    <t>G6P &lt;-&gt; F6P</t>
  </si>
  <si>
    <t>pfkA</t>
  </si>
  <si>
    <t>F6P + ATP -&gt; FDP</t>
  </si>
  <si>
    <t>pfkB</t>
  </si>
  <si>
    <t>fbaA</t>
  </si>
  <si>
    <t>FDP &lt;-&gt; DHAP + GA3P</t>
  </si>
  <si>
    <t>fbaB</t>
  </si>
  <si>
    <t>tpiA</t>
  </si>
  <si>
    <t>DHAP &lt;-&gt; GA3P</t>
  </si>
  <si>
    <t>gapA</t>
  </si>
  <si>
    <t>GA3P &lt;-&gt; NADH + 13DPG</t>
  </si>
  <si>
    <t>pgk</t>
  </si>
  <si>
    <t>13DPG &lt;-&gt; 3PG + ATP</t>
  </si>
  <si>
    <t>gpmA</t>
  </si>
  <si>
    <t>3PG &lt;-&gt; 2PG</t>
  </si>
  <si>
    <t>eno</t>
  </si>
  <si>
    <t>2PG &lt;-&gt; PEP</t>
  </si>
  <si>
    <t>pps</t>
  </si>
  <si>
    <t>PYR + 2 ATP -&gt; PEP</t>
  </si>
  <si>
    <t>pykF</t>
  </si>
  <si>
    <t>PEP -&gt; PYR + ATP</t>
  </si>
  <si>
    <t>pykA</t>
  </si>
  <si>
    <t>PYR + COA -&gt; ACCOA + CO2 + NADH</t>
  </si>
  <si>
    <t>maeB</t>
  </si>
  <si>
    <t>MAL -&gt; PYR + NADPH + CO2</t>
  </si>
  <si>
    <t>maeA</t>
  </si>
  <si>
    <t>MAL -&gt; PYR + NADH + CO2</t>
  </si>
  <si>
    <t>pck</t>
  </si>
  <si>
    <t>OAA + ATP -&gt; PEP + CO2</t>
  </si>
  <si>
    <t>fbp</t>
  </si>
  <si>
    <t>FDP -&gt; F6P</t>
  </si>
  <si>
    <t>glpX</t>
  </si>
  <si>
    <t>zwf</t>
  </si>
  <si>
    <t>G6P &lt;-&gt; D6PGL + NADPH</t>
  </si>
  <si>
    <t>pgl</t>
  </si>
  <si>
    <t>D6PGL -&gt; 6PGC</t>
  </si>
  <si>
    <t>gnd</t>
  </si>
  <si>
    <t>6PGC -&gt; NADPH + CO2 + RL5P</t>
  </si>
  <si>
    <t>rpiA</t>
  </si>
  <si>
    <t>RL5P &lt;-&gt; R5P</t>
  </si>
  <si>
    <t>3,7,8</t>
  </si>
  <si>
    <t>rpiB</t>
  </si>
  <si>
    <t>rpe</t>
  </si>
  <si>
    <t>RL5P &lt;-&gt; X5P</t>
  </si>
  <si>
    <t>7,8</t>
  </si>
  <si>
    <t>tktA</t>
  </si>
  <si>
    <t>R5P + X5P &lt;-&gt; GA3P + S7P</t>
  </si>
  <si>
    <t>tktB</t>
  </si>
  <si>
    <t>X5P + E4P &lt;-&gt; F6P + GA3P</t>
  </si>
  <si>
    <t>talA</t>
  </si>
  <si>
    <t>GA3P + S7P &lt;-&gt; E4P + F6P</t>
  </si>
  <si>
    <t>talB</t>
  </si>
  <si>
    <t>gltA</t>
  </si>
  <si>
    <t>ACCOA + OAA -&gt; COA + CIT</t>
  </si>
  <si>
    <t>prpC</t>
  </si>
  <si>
    <t>acnA</t>
  </si>
  <si>
    <t>CIT &lt;-&gt; CAC</t>
  </si>
  <si>
    <t>CAC &lt;-&gt; ICIT</t>
  </si>
  <si>
    <t>acnB</t>
  </si>
  <si>
    <t>icd</t>
  </si>
  <si>
    <t>ICIT &lt;-&gt; CO2 + NADPH + AKG</t>
  </si>
  <si>
    <t>AKG + COA -&gt; CO2 + NADH + SUCCOA</t>
  </si>
  <si>
    <t>sucCD</t>
  </si>
  <si>
    <t>SUCCOA &lt;-&gt; ATP + COA + SUCC</t>
  </si>
  <si>
    <t>frdABCD</t>
  </si>
  <si>
    <t xml:space="preserve">SUCC &lt;-&gt; FUM + FADH </t>
  </si>
  <si>
    <t>16,26</t>
  </si>
  <si>
    <t>sdhAB</t>
  </si>
  <si>
    <t>fumA</t>
  </si>
  <si>
    <t>FUM &lt;-&gt; MAL</t>
  </si>
  <si>
    <t>fumB</t>
  </si>
  <si>
    <t>fumC</t>
  </si>
  <si>
    <t>mdh</t>
  </si>
  <si>
    <t>MAL &lt;-&gt; NADH + OA</t>
  </si>
  <si>
    <t>mqo</t>
  </si>
  <si>
    <t>MAL + Q -&gt; QH2 + OA</t>
  </si>
  <si>
    <t>aceA</t>
  </si>
  <si>
    <t>ICIT &lt;-&gt; GLX + SUCC</t>
  </si>
  <si>
    <t>aceB</t>
  </si>
  <si>
    <t>GLX + ACCOA -&gt; MAL + COA</t>
  </si>
  <si>
    <t>ppc</t>
  </si>
  <si>
    <t xml:space="preserve">PEP + CO2 -&gt; OA </t>
  </si>
  <si>
    <t>pntAB</t>
  </si>
  <si>
    <t>NADH + Hxt -&gt; NADPH</t>
  </si>
  <si>
    <t>udhA</t>
  </si>
  <si>
    <t>NADPH -&gt; NADH</t>
  </si>
  <si>
    <t>atp</t>
  </si>
  <si>
    <t>4 Hxt -&gt; ATP</t>
  </si>
  <si>
    <t>nuo</t>
  </si>
  <si>
    <t>NADH + Q -&gt; QH2 + 4 Hxt</t>
  </si>
  <si>
    <t>ndh</t>
  </si>
  <si>
    <t>NADH + Q -&gt; QH2</t>
  </si>
  <si>
    <t>cyoABCD</t>
  </si>
  <si>
    <t>QH2 + 0.5 O2 -&gt; Q + 4 Hxt</t>
  </si>
  <si>
    <t>cydAB</t>
  </si>
  <si>
    <t>QH2 + 0.5 O2 -&gt; Q + 2 Hxt</t>
  </si>
  <si>
    <t>narGHI</t>
  </si>
  <si>
    <t>QH2 + NO3 -&gt; Q + NO2 + 2Hxt</t>
  </si>
  <si>
    <t>poxB</t>
  </si>
  <si>
    <t>PYR + Q -&gt; AC + QH2 + CO2</t>
  </si>
  <si>
    <t>sdhABCD</t>
  </si>
  <si>
    <t>SUCC + Q &lt;-&gt; FUM + QH2</t>
  </si>
  <si>
    <t>FADH + Q &lt;-&gt; QH2</t>
  </si>
  <si>
    <t>pflB</t>
  </si>
  <si>
    <t>PYR + COA &lt;-&gt; ACCOA + FOR</t>
  </si>
  <si>
    <t>tdcE</t>
  </si>
  <si>
    <t>fdhF</t>
  </si>
  <si>
    <t>FOR -&gt; CO2 + NADH</t>
  </si>
  <si>
    <t>fdoGHI</t>
  </si>
  <si>
    <t>adhE</t>
  </si>
  <si>
    <t>ACCOA + NADH &lt;-&gt; ACAL + COA</t>
  </si>
  <si>
    <t>mhpF</t>
  </si>
  <si>
    <t>ACAL + NADH &lt;-&gt; ETH</t>
  </si>
  <si>
    <t>adhP</t>
  </si>
  <si>
    <t>adhC</t>
  </si>
  <si>
    <t>pta</t>
  </si>
  <si>
    <t>ACCOA -&gt; ACTP + COA</t>
  </si>
  <si>
    <t>ackA</t>
  </si>
  <si>
    <t>ACTP &lt;-&gt; ATP + AC</t>
  </si>
  <si>
    <t>ackB</t>
  </si>
  <si>
    <t>tdcD</t>
  </si>
  <si>
    <t>purT</t>
  </si>
  <si>
    <t>acs</t>
  </si>
  <si>
    <t>AC + 2 ATP + COA -&gt; ACCOA</t>
  </si>
  <si>
    <t>dld</t>
  </si>
  <si>
    <t>LAC -&gt; FADH + PYR</t>
  </si>
  <si>
    <t>ldhA</t>
  </si>
  <si>
    <t>LAC &lt;-&gt; PYR + NADH</t>
  </si>
  <si>
    <t>edd</t>
  </si>
  <si>
    <t>6PGC -&gt; 2KD6PG</t>
  </si>
  <si>
    <t>eda</t>
  </si>
  <si>
    <t>2KD6PG -&gt; GA3P + PYR</t>
  </si>
  <si>
    <t>mgsA</t>
  </si>
  <si>
    <t xml:space="preserve">DHAP -&gt; LAC </t>
  </si>
  <si>
    <t>ptsG/H/I</t>
  </si>
  <si>
    <t>GLCxt + PEP -&gt; G6P + PYR</t>
  </si>
  <si>
    <t>CO2 -&gt; CO2xt</t>
  </si>
  <si>
    <t>O2xt -&gt; O2</t>
  </si>
  <si>
    <t>NO3xt -&gt; NO3</t>
  </si>
  <si>
    <t>NO2 -&gt; NO2xt</t>
  </si>
  <si>
    <t xml:space="preserve">ETH &lt;-&gt; ETHxt </t>
  </si>
  <si>
    <t xml:space="preserve">AC &lt;-&gt; Acxt </t>
  </si>
  <si>
    <t>SUCC -&gt; SUCCxt</t>
  </si>
  <si>
    <t>LAC -&gt; LACxt</t>
  </si>
  <si>
    <t>PYR -&gt; PYRxt</t>
  </si>
  <si>
    <t>focA</t>
  </si>
  <si>
    <t>FOR -&gt; FORxt</t>
  </si>
  <si>
    <t>mglABC</t>
  </si>
  <si>
    <t>GLCxt + Hxt -&gt; GLC</t>
  </si>
  <si>
    <t xml:space="preserve">ATP -&gt; </t>
  </si>
  <si>
    <t>0.33 G6P + 0.07 F6P + 0.96 R5P + 0.36 E4P +</t>
  </si>
  <si>
    <t>0.36 GA3P + 0.86 3PG + 0.77 PEP + 2.94 PYR +</t>
  </si>
  <si>
    <t>2.41 ACCOA + 1.65 OA + 1.28 AKG + 15.7 NADPH +</t>
  </si>
  <si>
    <t>40.2 ATP -&gt; BM + 3NADH</t>
  </si>
  <si>
    <t>abbreviation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</si>
  <si>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</si>
  <si>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</si>
  <si>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</si>
  <si>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</si>
  <si>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[c] : cit &lt;==&gt; acon-C + h2o</t>
  </si>
  <si>
    <t>[c] : acon-C + h2o &lt;==&gt; icit</t>
  </si>
  <si>
    <t>ac[e] + h[e] &lt;==&gt; ac[c] + h[c]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</si>
  <si>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</si>
  <si>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</si>
  <si>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</si>
  <si>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</si>
  <si>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</si>
  <si>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</si>
  <si>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</si>
  <si>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</si>
  <si>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</si>
  <si>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</si>
  <si>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</si>
  <si>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[c] : 2pg &lt;==&gt; h2o + pep</t>
  </si>
  <si>
    <t>etoh[e] + h[e] &lt;==&gt; etoh[c] + h[c]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</si>
  <si>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</si>
  <si>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</si>
  <si>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</si>
  <si>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</si>
  <si>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</si>
  <si>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</si>
  <si>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</si>
  <si>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</si>
  <si>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</si>
  <si>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</si>
  <si>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</si>
  <si>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</si>
  <si>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</si>
  <si>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</si>
  <si>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</si>
  <si>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</si>
  <si>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</si>
  <si>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</si>
  <si>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</si>
  <si>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</si>
  <si>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</si>
  <si>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</si>
  <si>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</si>
  <si>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</si>
  <si>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</si>
  <si>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</si>
  <si>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</si>
  <si>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</si>
  <si>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</si>
  <si>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</si>
  <si>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</si>
  <si>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</si>
  <si>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</si>
  <si>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</si>
  <si>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</si>
  <si>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</si>
  <si>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</si>
  <si>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</si>
  <si>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</si>
  <si>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</si>
  <si>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</si>
  <si>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</si>
  <si>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</si>
  <si>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</si>
  <si>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</si>
  <si>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</si>
  <si>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</si>
  <si>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</si>
  <si>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</si>
  <si>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</si>
  <si>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</si>
  <si>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</si>
  <si>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</si>
  <si>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</si>
  <si>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</si>
  <si>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</si>
  <si>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</si>
  <si>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</si>
  <si>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</si>
  <si>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</si>
  <si>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</si>
  <si>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</si>
  <si>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</si>
  <si>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</si>
  <si>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</si>
  <si>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</si>
  <si>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</si>
  <si>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</si>
  <si>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</si>
  <si>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</si>
  <si>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</si>
  <si>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</si>
  <si>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</si>
  <si>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</si>
  <si>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</si>
  <si>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</si>
  <si>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r>
      <t xml:space="preserve">In silico </t>
    </r>
    <r>
      <rPr>
        <b/>
        <sz val="11"/>
        <rFont val="Calibri Light"/>
        <family val="2"/>
        <scheme val="major"/>
      </rPr>
      <t>reaction</t>
    </r>
  </si>
  <si>
    <t>Experimental reaction</t>
  </si>
  <si>
    <t>gpmB</t>
  </si>
  <si>
    <t>aceEF</t>
  </si>
  <si>
    <t>tktA_r2</t>
  </si>
  <si>
    <t>tktB_r2</t>
  </si>
  <si>
    <t>acnA_r2</t>
  </si>
  <si>
    <t>acnB_r2</t>
  </si>
  <si>
    <t>sucAB</t>
  </si>
  <si>
    <t>sdhABCD_r2</t>
  </si>
  <si>
    <t>fdnGHI_r2</t>
  </si>
  <si>
    <t>adhE_r2</t>
  </si>
  <si>
    <t>co2</t>
  </si>
  <si>
    <t>o2</t>
  </si>
  <si>
    <t>no3</t>
  </si>
  <si>
    <t>no2</t>
  </si>
  <si>
    <t>eth</t>
  </si>
  <si>
    <t>ac</t>
  </si>
  <si>
    <t>lac</t>
  </si>
  <si>
    <t>pyr</t>
  </si>
  <si>
    <t>maint</t>
  </si>
  <si>
    <t>biomass</t>
  </si>
  <si>
    <t>In silico reaction</t>
  </si>
  <si>
    <t>R_ACALD</t>
  </si>
  <si>
    <t>R_ACALDt</t>
  </si>
  <si>
    <t>R_ACKr</t>
  </si>
  <si>
    <t>R_ACONTa</t>
  </si>
  <si>
    <t>R_ACONTb</t>
  </si>
  <si>
    <t>R_ACt2r</t>
  </si>
  <si>
    <t>R_ADK1</t>
  </si>
  <si>
    <t>R_AKGDH</t>
  </si>
  <si>
    <t>R_AKGt2r</t>
  </si>
  <si>
    <t>R_ALCD2x</t>
  </si>
  <si>
    <t>R_ATPM</t>
  </si>
  <si>
    <t>R_ATPS4r</t>
  </si>
  <si>
    <t>R_Biomass_Ecoli_core_w/GAM</t>
  </si>
  <si>
    <t>R_CO2t</t>
  </si>
  <si>
    <t>R_CS</t>
  </si>
  <si>
    <t>R_CYTBD</t>
  </si>
  <si>
    <t>R_D_LACt2</t>
  </si>
  <si>
    <t>R_ENO</t>
  </si>
  <si>
    <t>R_ETOHt2r</t>
  </si>
  <si>
    <t>R_EX_ac(e)</t>
  </si>
  <si>
    <t>R_EX_acald(e)</t>
  </si>
  <si>
    <t>R_EX_akg(e)</t>
  </si>
  <si>
    <t>R_EX_co2(e)</t>
  </si>
  <si>
    <t>R_EX_etoh(e)</t>
  </si>
  <si>
    <t>R_EX_for(e)</t>
  </si>
  <si>
    <t>R_EX_fru(e)</t>
  </si>
  <si>
    <t>R_EX_fum(e)</t>
  </si>
  <si>
    <t>R_EX_glc(e)</t>
  </si>
  <si>
    <t>R_EX_gln_L(e)</t>
  </si>
  <si>
    <t>R_EX_glu_L(e)</t>
  </si>
  <si>
    <t>R_EX_h(e)</t>
  </si>
  <si>
    <t>R_EX_h2o(e)</t>
  </si>
  <si>
    <t>R_EX_lac_D(e)</t>
  </si>
  <si>
    <t>R_EX_mal_L(e)</t>
  </si>
  <si>
    <t>R_EX_nh4(e)</t>
  </si>
  <si>
    <t>R_EX_o2(e)</t>
  </si>
  <si>
    <t>R_EX_pi(e)</t>
  </si>
  <si>
    <t>R_EX_pyr(e)</t>
  </si>
  <si>
    <t>R_EX_succ(e)</t>
  </si>
  <si>
    <t>R_FBA</t>
  </si>
  <si>
    <t>R_FBP</t>
  </si>
  <si>
    <t>R_FORt2</t>
  </si>
  <si>
    <t>R_FORti</t>
  </si>
  <si>
    <t>R_FRD7</t>
  </si>
  <si>
    <t>R_FRUpts2</t>
  </si>
  <si>
    <t>R_FUM</t>
  </si>
  <si>
    <t>R_FUMt2_2</t>
  </si>
  <si>
    <t>R_G6PDH2r</t>
  </si>
  <si>
    <t>R_GAPD</t>
  </si>
  <si>
    <t>R_GLCpts</t>
  </si>
  <si>
    <t>R_GLNS</t>
  </si>
  <si>
    <t>R_GLNabc</t>
  </si>
  <si>
    <t>R_GLUDy</t>
  </si>
  <si>
    <t>R_GLUN</t>
  </si>
  <si>
    <t>R_GLUSy</t>
  </si>
  <si>
    <t>R_GLUt2r</t>
  </si>
  <si>
    <t>R_GND</t>
  </si>
  <si>
    <t>R_H2Ot</t>
  </si>
  <si>
    <t>R_ICDHyr</t>
  </si>
  <si>
    <t>R_ICL</t>
  </si>
  <si>
    <t>R_LDH_D</t>
  </si>
  <si>
    <t>R_MALS</t>
  </si>
  <si>
    <t>R_MALt2_2</t>
  </si>
  <si>
    <t>R_MDH</t>
  </si>
  <si>
    <t>R_ME1</t>
  </si>
  <si>
    <t>R_ME2</t>
  </si>
  <si>
    <t>R_NADH16</t>
  </si>
  <si>
    <t>R_NADTRHD</t>
  </si>
  <si>
    <t>R_NH4t</t>
  </si>
  <si>
    <t>R_O2t</t>
  </si>
  <si>
    <t>R_PDH</t>
  </si>
  <si>
    <t>R_PFK</t>
  </si>
  <si>
    <t>R_PFL</t>
  </si>
  <si>
    <t>R_PGI</t>
  </si>
  <si>
    <t>R_PGK</t>
  </si>
  <si>
    <t>R_PGL</t>
  </si>
  <si>
    <t>R_PGM</t>
  </si>
  <si>
    <t>R_PIt2r</t>
  </si>
  <si>
    <t>R_PPC</t>
  </si>
  <si>
    <t>R_PPCK</t>
  </si>
  <si>
    <t>R_PPS</t>
  </si>
  <si>
    <t>R_PTAr</t>
  </si>
  <si>
    <t>R_PYK</t>
  </si>
  <si>
    <t>R_PYRt2r</t>
  </si>
  <si>
    <t>R_RPE</t>
  </si>
  <si>
    <t>R_RPI</t>
  </si>
  <si>
    <t>R_SUCCt2_2</t>
  </si>
  <si>
    <t>R_SUCCt3</t>
  </si>
  <si>
    <t>R_SUCDi</t>
  </si>
  <si>
    <t>R_SUCOAS</t>
  </si>
  <si>
    <t>R_TALA</t>
  </si>
  <si>
    <t>R_THD2</t>
  </si>
  <si>
    <t>R_TKT1</t>
  </si>
  <si>
    <t>R_TKT2</t>
  </si>
  <si>
    <t>R_TPI</t>
  </si>
  <si>
    <t>Nanchen</t>
  </si>
  <si>
    <t>Emmerling</t>
  </si>
  <si>
    <t>Yang</t>
  </si>
  <si>
    <t>Ishii</t>
  </si>
  <si>
    <t>Perrenoud</t>
  </si>
  <si>
    <t>Batch</t>
  </si>
  <si>
    <t>0.09 1/hr</t>
  </si>
  <si>
    <t>0.4 1/hr</t>
  </si>
  <si>
    <t>0.40 1/hr</t>
  </si>
  <si>
    <t>0.1 1/hr</t>
  </si>
  <si>
    <t>0.55 1/hr</t>
  </si>
  <si>
    <t>0.7 1/hr</t>
  </si>
  <si>
    <t>Chemostat</t>
  </si>
  <si>
    <t>Holm</t>
  </si>
  <si>
    <t>0.0 ± 1.0</t>
  </si>
  <si>
    <t>0.0 ± 0.7</t>
  </si>
  <si>
    <t>121.0 ± 26.0</t>
  </si>
  <si>
    <t>96.0 ± 9.0</t>
  </si>
  <si>
    <t>56.0 ± 29.0</t>
  </si>
  <si>
    <t>86.0 ± 9.0</t>
  </si>
  <si>
    <t>5.0 ± 1.0</t>
  </si>
  <si>
    <t>7.0 ± 1.0</t>
  </si>
  <si>
    <t>168.0 ± 21.0</t>
  </si>
  <si>
    <t>156.0 ± 9.0</t>
  </si>
  <si>
    <t>82.0 ± 11.0</t>
  </si>
  <si>
    <t>78.0 ± 5.0</t>
  </si>
  <si>
    <t>113.0 ± 27.0</t>
  </si>
  <si>
    <t>30.0 ± 5.0</t>
  </si>
  <si>
    <t>36.0 ± 3.0</t>
  </si>
  <si>
    <t>100 ± 10.0</t>
  </si>
  <si>
    <t>100 ± 5.0</t>
  </si>
  <si>
    <t>176 ± 21.0</t>
  </si>
  <si>
    <t>168.0 ± 9.0</t>
  </si>
  <si>
    <t>-176 ± 21.0</t>
  </si>
  <si>
    <t>-168.0 ± 9.0</t>
  </si>
  <si>
    <t>23.0 ± 5.0</t>
  </si>
  <si>
    <t>29.0 ± 3.0</t>
  </si>
  <si>
    <t>65.0 ± 27.0</t>
  </si>
  <si>
    <t>56.0 ± 10.0</t>
  </si>
  <si>
    <t>169.0 ± 28.0</t>
  </si>
  <si>
    <t>78.0 ± 8.0</t>
  </si>
  <si>
    <t>0.0 ± 0.4</t>
  </si>
  <si>
    <t>8.0 ± 2.0</t>
  </si>
  <si>
    <t>29.0 ± 55.0</t>
  </si>
  <si>
    <t>45.0 ± 18.0</t>
  </si>
  <si>
    <t>372.0 ± 80.0</t>
  </si>
  <si>
    <t>301.0 ± 29.0</t>
  </si>
  <si>
    <t>190.0 ± 28.0</t>
  </si>
  <si>
    <t>113.0 ± 9.0</t>
  </si>
  <si>
    <t>69.0 ± 9.0</t>
  </si>
  <si>
    <t>64.0 ± 4.0</t>
  </si>
  <si>
    <t>31.0 ± 6.0</t>
  </si>
  <si>
    <t>45.0 ± 4.0</t>
  </si>
  <si>
    <t>70.0 ± 10.0</t>
  </si>
  <si>
    <t>15.0 ± 0.2</t>
  </si>
  <si>
    <t>201.0 ± 26.0</t>
  </si>
  <si>
    <t>120.0 ± 9.0</t>
  </si>
  <si>
    <t>-56.0 ± 29.0</t>
  </si>
  <si>
    <t>-86.0 ± 9.0</t>
  </si>
  <si>
    <t>9.0 ± 1.0</t>
  </si>
  <si>
    <t>5.0 ± 2.0</t>
  </si>
  <si>
    <t>6.0 ± 1.0</t>
  </si>
  <si>
    <t>73.0 ± 7.3</t>
  </si>
  <si>
    <t>93±9.3</t>
  </si>
  <si>
    <t>80±8</t>
  </si>
  <si>
    <t>180.0±18.0</t>
  </si>
  <si>
    <t>159±15.9</t>
  </si>
  <si>
    <t>-180.0±18.0</t>
  </si>
  <si>
    <t>-159±15.9</t>
  </si>
  <si>
    <t>-168.0 ± 21.0</t>
  </si>
  <si>
    <t>-156.0 ± 9.0</t>
  </si>
  <si>
    <t>67.0 ± 6.7</t>
  </si>
  <si>
    <t>83±8.3</t>
  </si>
  <si>
    <t>68±6.8</t>
  </si>
  <si>
    <t>-67.0 ± 6.7</t>
  </si>
  <si>
    <t>-83±8.3</t>
  </si>
  <si>
    <t>-68±6.8</t>
  </si>
  <si>
    <t>4.0 ± 0.4</t>
  </si>
  <si>
    <t>6.4 ± 0.6</t>
  </si>
  <si>
    <t>8.3 ± 0.8</t>
  </si>
  <si>
    <t>94.0 ± 9.4</t>
  </si>
  <si>
    <t>77±7.7</t>
  </si>
  <si>
    <t>85±8.5</t>
  </si>
  <si>
    <t>186.0±18.6</t>
  </si>
  <si>
    <t>169±16.9</t>
  </si>
  <si>
    <t>172±17.2</t>
  </si>
  <si>
    <t>100±10</t>
  </si>
  <si>
    <t>1.0 ± 0.1</t>
  </si>
  <si>
    <t>44±4.4</t>
  </si>
  <si>
    <t>21±2.1</t>
  </si>
  <si>
    <t>34.0 ± 3.4</t>
  </si>
  <si>
    <t>75±7.5</t>
  </si>
  <si>
    <t>61±6.1</t>
  </si>
  <si>
    <t>33.0 ± 3.3</t>
  </si>
  <si>
    <t>7±0.7</t>
  </si>
  <si>
    <t>15.0 ± 1.5</t>
  </si>
  <si>
    <t>-20±-2</t>
  </si>
  <si>
    <t xml:space="preserve">147.0 ±14.7 </t>
  </si>
  <si>
    <t>108±10.8</t>
  </si>
  <si>
    <t>99±9.9</t>
  </si>
  <si>
    <t>96.0 ± 9.6</t>
  </si>
  <si>
    <t>54±5.4</t>
  </si>
  <si>
    <t>-186.0±18.6</t>
  </si>
  <si>
    <t>-169±16.9</t>
  </si>
  <si>
    <t>-172±17.2</t>
  </si>
  <si>
    <t>47.0 ± 4.7</t>
  </si>
  <si>
    <t>56±5.6</t>
  </si>
  <si>
    <t>45±4.5</t>
  </si>
  <si>
    <t>28±2.8</t>
  </si>
  <si>
    <t>12±1.2</t>
  </si>
  <si>
    <t>131.0 ±13.1</t>
  </si>
  <si>
    <t>123±12.3</t>
  </si>
  <si>
    <t>119±11.9</t>
  </si>
  <si>
    <t>0.0 ± 2.0</t>
  </si>
  <si>
    <t>17±1.7</t>
  </si>
  <si>
    <t>6±0.6</t>
  </si>
  <si>
    <t>-2.0 ± 0.2</t>
  </si>
  <si>
    <t>15±1.5</t>
  </si>
  <si>
    <t>2±0.2</t>
  </si>
  <si>
    <t>87±8.7</t>
  </si>
  <si>
    <t>70±7</t>
  </si>
  <si>
    <t>11±1.1</t>
  </si>
  <si>
    <t>8±0.8</t>
  </si>
  <si>
    <t>4±0.4</t>
  </si>
  <si>
    <t>78±7.8</t>
  </si>
  <si>
    <t>58±5.8</t>
  </si>
  <si>
    <t>-78±7.8</t>
  </si>
  <si>
    <t>-58±5.8</t>
  </si>
  <si>
    <t>7.1 ± 0.7</t>
  </si>
  <si>
    <t>8.6 ± 0.9</t>
  </si>
  <si>
    <t>163±16.3</t>
  </si>
  <si>
    <t>161±16.1</t>
  </si>
  <si>
    <t>-163±16.3</t>
  </si>
  <si>
    <t>-161±16.1</t>
  </si>
  <si>
    <t>34±3.4</t>
  </si>
  <si>
    <t>26±2.6</t>
  </si>
  <si>
    <t>173±17.3</t>
  </si>
  <si>
    <t>-173±17.3</t>
  </si>
  <si>
    <t>3±0.3</t>
  </si>
  <si>
    <t>0±0</t>
  </si>
  <si>
    <t>107±10.7</t>
  </si>
  <si>
    <t>65±6.5</t>
  </si>
  <si>
    <t>73±7.3</t>
  </si>
  <si>
    <t>94±9.4</t>
  </si>
  <si>
    <t>52±5.2</t>
  </si>
  <si>
    <t>67±6.7</t>
  </si>
  <si>
    <t>23±2.3</t>
  </si>
  <si>
    <t>130±13</t>
  </si>
  <si>
    <t>124±12.4</t>
  </si>
  <si>
    <t>62±6.2</t>
  </si>
  <si>
    <t>63±6.3</t>
  </si>
  <si>
    <t>79±7.9</t>
  </si>
  <si>
    <t>167±16.7</t>
  </si>
  <si>
    <t>165±16.5</t>
  </si>
  <si>
    <t>170±17</t>
  </si>
  <si>
    <t>157±15.7</t>
  </si>
  <si>
    <t>153±15.3</t>
  </si>
  <si>
    <t>162±16.2</t>
  </si>
  <si>
    <t>53±5.3</t>
  </si>
  <si>
    <t>25±2.5</t>
  </si>
  <si>
    <t>43±4.3</t>
  </si>
  <si>
    <t>136±13.6</t>
  </si>
  <si>
    <t>101±10.1</t>
  </si>
  <si>
    <t>127±12.7</t>
  </si>
  <si>
    <t>36±3.6</t>
  </si>
  <si>
    <t>42±4.2</t>
  </si>
  <si>
    <t>19±1.9</t>
  </si>
  <si>
    <t>18±1.8</t>
  </si>
  <si>
    <t>24±2.4</t>
  </si>
  <si>
    <t>13±1.3</t>
  </si>
  <si>
    <t>82±8.2</t>
  </si>
  <si>
    <t>89±8.9</t>
  </si>
  <si>
    <t>48±4.8</t>
  </si>
  <si>
    <t>60±6</t>
  </si>
  <si>
    <t>74±7.4</t>
  </si>
  <si>
    <t>96±9.6</t>
  </si>
  <si>
    <t>14±1.4</t>
  </si>
  <si>
    <t>-1±-0.1</t>
  </si>
  <si>
    <t>23.1±2.3</t>
  </si>
  <si>
    <t>156±15.6</t>
  </si>
  <si>
    <t>81.2±8.1</t>
  </si>
  <si>
    <t>1.1±0.1</t>
  </si>
  <si>
    <t>0.2±0</t>
  </si>
  <si>
    <t>14.5±1.5</t>
  </si>
  <si>
    <t>0.1±0</t>
  </si>
  <si>
    <t>0.6±0.1</t>
  </si>
  <si>
    <t>7.5±0.8</t>
  </si>
  <si>
    <t>7.9±0.8</t>
  </si>
  <si>
    <t>5.2±0.5</t>
  </si>
  <si>
    <t>-100±10</t>
  </si>
  <si>
    <t>-167±16.7</t>
  </si>
  <si>
    <t>-165±16.5</t>
  </si>
  <si>
    <t>-170±17</t>
  </si>
  <si>
    <t>-153±15.3</t>
  </si>
  <si>
    <t>-162±16.2</t>
  </si>
  <si>
    <t>-18±1.8</t>
  </si>
  <si>
    <t>-48±4.8</t>
  </si>
  <si>
    <t>-60±6</t>
  </si>
  <si>
    <t>-157±15.7</t>
  </si>
  <si>
    <t>-164.2±16.4</t>
  </si>
  <si>
    <t>-189.5±19</t>
  </si>
  <si>
    <t>-111.5±11.2</t>
  </si>
  <si>
    <t>-14±1.4</t>
  </si>
  <si>
    <t>-1±0.1</t>
  </si>
  <si>
    <t>59.7±2.4</t>
  </si>
  <si>
    <t>24.2±3.1</t>
  </si>
  <si>
    <t>13.8±3.1</t>
  </si>
  <si>
    <t>153.1±2.9</t>
  </si>
  <si>
    <t>80.4±1.8</t>
  </si>
  <si>
    <t>29.5±1.3</t>
  </si>
  <si>
    <t>167.6±2.8</t>
  </si>
  <si>
    <t>100±1.2</t>
  </si>
  <si>
    <t>25.7±1.5</t>
  </si>
  <si>
    <t>10.7±2.4</t>
  </si>
  <si>
    <t>3.1±1.8</t>
  </si>
  <si>
    <t>-52.5±9.3</t>
  </si>
  <si>
    <t>142±9.2</t>
  </si>
  <si>
    <t>102.6±2.9</t>
  </si>
  <si>
    <t>70.1±1.5</t>
  </si>
  <si>
    <t>27.1±1.9</t>
  </si>
  <si>
    <t>0.2±0.3</t>
  </si>
  <si>
    <t>119.7±2.9</t>
  </si>
  <si>
    <t>7±0.5</t>
  </si>
  <si>
    <t>4±0.5</t>
  </si>
  <si>
    <t>59.7 ± 2.4</t>
  </si>
  <si>
    <t>-59.7 ± 2.4</t>
  </si>
  <si>
    <t>24.2 ± 3.1</t>
  </si>
  <si>
    <t>13.8 ± 3.1</t>
  </si>
  <si>
    <t>-13.8 ± 3.1</t>
  </si>
  <si>
    <t>8.33 ± 0.1</t>
  </si>
  <si>
    <t>153.1 ± 2.9</t>
  </si>
  <si>
    <t>-153.1 ± 2.9</t>
  </si>
  <si>
    <t>80.4 ± 1.8</t>
  </si>
  <si>
    <t>29.5 ± 1.3</t>
  </si>
  <si>
    <t>100 ± 1.2</t>
  </si>
  <si>
    <t>167.6 ± 2.8</t>
  </si>
  <si>
    <t>25.7 ± 1.5</t>
  </si>
  <si>
    <t>10.7 ± 2.4</t>
  </si>
  <si>
    <t>3.1 ± 1.8</t>
  </si>
  <si>
    <t>-52.5 ± 9.3</t>
  </si>
  <si>
    <t>142.0 ± 9.2</t>
  </si>
  <si>
    <t>102.6 ± 2.9</t>
  </si>
  <si>
    <t>70.1 ± 1.5</t>
  </si>
  <si>
    <t>-167.6 ± 2.8</t>
  </si>
  <si>
    <t>27.1 ± 1.9</t>
  </si>
  <si>
    <t>0.2 ± 0.3</t>
  </si>
  <si>
    <t>119.7 ± 2.9</t>
  </si>
  <si>
    <t>7.0 ± 0.5</t>
  </si>
  <si>
    <t>4.0 ± 0.5</t>
  </si>
  <si>
    <t>100 ± 10</t>
  </si>
  <si>
    <t>51.1 ± 5.1</t>
  </si>
  <si>
    <t>77.2 ± 7.7</t>
  </si>
  <si>
    <t>166.3 ± 16.6</t>
  </si>
  <si>
    <t>-166.3 ± 16.6</t>
  </si>
  <si>
    <t>-153.3 ± 15.3</t>
  </si>
  <si>
    <t>153.3 ± 15.3</t>
  </si>
  <si>
    <t>26.1 ± 2.6</t>
  </si>
  <si>
    <t>47.8 ± 4.8</t>
  </si>
  <si>
    <t>-21.7 ± 2.2</t>
  </si>
  <si>
    <t>14.1 ± 1.4</t>
  </si>
  <si>
    <t>12 ± 1.2</t>
  </si>
  <si>
    <t>27.2 ± 2.7</t>
  </si>
  <si>
    <t>17.4 ± 1.7</t>
  </si>
  <si>
    <t>-17.4 ± 1.7</t>
  </si>
  <si>
    <t>103.3 ± 10.3</t>
  </si>
  <si>
    <t>0 ± 0</t>
  </si>
  <si>
    <t>21.7 ± 2.2</t>
  </si>
  <si>
    <t>43.5 ± 4.4</t>
  </si>
  <si>
    <t>59.8 ± 6</t>
  </si>
  <si>
    <t>-59.8 ± -6</t>
  </si>
  <si>
    <t>7.6 ± 0.8</t>
  </si>
  <si>
    <t>7.3 ± 0.7</t>
  </si>
  <si>
    <t>-100 ± -10</t>
  </si>
  <si>
    <t>60 ± 6</t>
  </si>
  <si>
    <t>-100± 10</t>
  </si>
  <si>
    <t>7.0 ± 6.0</t>
  </si>
  <si>
    <t>7.0 ± 4.0</t>
  </si>
  <si>
    <t>0.0 ± 10.0</t>
  </si>
  <si>
    <t>3.8±1.7</t>
  </si>
  <si>
    <t>8.3±0.1</t>
  </si>
  <si>
    <t>0.6 1/hr Aerobe</t>
  </si>
  <si>
    <t>62.2±6.2</t>
  </si>
  <si>
    <t>62.6±6.3</t>
  </si>
  <si>
    <t>56.4±5.6</t>
  </si>
  <si>
    <t>80.2±8</t>
  </si>
  <si>
    <t>79.5±7.9</t>
  </si>
  <si>
    <t>79.9±8</t>
  </si>
  <si>
    <t>167.1±16.7</t>
  </si>
  <si>
    <t>164.8±16.5</t>
  </si>
  <si>
    <t>169.9±17</t>
  </si>
  <si>
    <t>156.9±15.7</t>
  </si>
  <si>
    <t>153.4±15.3</t>
  </si>
  <si>
    <t>162.1±16.2</t>
  </si>
  <si>
    <t>52.9±5.3</t>
  </si>
  <si>
    <t>24.8±2.5</t>
  </si>
  <si>
    <t>42.6±4.3</t>
  </si>
  <si>
    <t>101.3±10.1</t>
  </si>
  <si>
    <t>126.5±12.7</t>
  </si>
  <si>
    <t>36.3±3.6</t>
  </si>
  <si>
    <t>35.7±3.6</t>
  </si>
  <si>
    <t>42.5±4.2</t>
  </si>
  <si>
    <t>18.7±1.9</t>
  </si>
  <si>
    <t>17.7±1.8</t>
  </si>
  <si>
    <t>24.1±2.4</t>
  </si>
  <si>
    <t>17.6±1.8</t>
  </si>
  <si>
    <t>18.4±1.8</t>
  </si>
  <si>
    <t>10.8±1.1</t>
  </si>
  <si>
    <t>10.5±1.1</t>
  </si>
  <si>
    <t>13.2±1.3</t>
  </si>
  <si>
    <t>7.8±0.8</t>
  </si>
  <si>
    <t>7.1±0.7</t>
  </si>
  <si>
    <t>10.9±1.1</t>
  </si>
  <si>
    <t>82.2±8.2</t>
  </si>
  <si>
    <t>69.8±7</t>
  </si>
  <si>
    <t>89.4±8.9</t>
  </si>
  <si>
    <t>48.1±4.8</t>
  </si>
  <si>
    <t>60.5±6</t>
  </si>
  <si>
    <t>83.1±8.3</t>
  </si>
  <si>
    <t>73.9±7.4</t>
  </si>
  <si>
    <t>95.5±9.6</t>
  </si>
  <si>
    <t>24.5±2.5</t>
  </si>
  <si>
    <t>16.7±1.7</t>
  </si>
  <si>
    <t>4.1±0.4</t>
  </si>
  <si>
    <t>25.7±2.6</t>
  </si>
  <si>
    <t>14.5±1.4</t>
  </si>
  <si>
    <t>104±10.4</t>
  </si>
  <si>
    <t>22±2.2</t>
  </si>
  <si>
    <t>27±2.7</t>
  </si>
  <si>
    <t>0.1±1.0</t>
  </si>
  <si>
    <r>
      <t>C-limited</t>
    </r>
    <r>
      <rPr>
        <vertAlign val="superscript"/>
        <sz val="9"/>
        <rFont val="Times New Roman"/>
        <family val="1"/>
      </rPr>
      <t>c</t>
    </r>
  </si>
  <si>
    <r>
      <t>N-limited</t>
    </r>
    <r>
      <rPr>
        <vertAlign val="superscript"/>
        <sz val="9"/>
        <rFont val="Times New Roman"/>
        <family val="1"/>
      </rPr>
      <t>d</t>
    </r>
  </si>
  <si>
    <r>
      <t>C-limited</t>
    </r>
    <r>
      <rPr>
        <vertAlign val="superscript"/>
        <sz val="9"/>
        <rFont val="Times New Roman"/>
        <family val="1"/>
      </rPr>
      <t>d</t>
    </r>
  </si>
  <si>
    <t>G6P -&gt; 6PG + NADPH</t>
  </si>
  <si>
    <t>6PG -&gt; P5P + CO2 + NADPH</t>
  </si>
  <si>
    <t>G6P -&gt; F6P</t>
  </si>
  <si>
    <t>6PG -&gt; T3P + PYR</t>
  </si>
  <si>
    <t>F6P + ATP -&gt; 2T3P</t>
  </si>
  <si>
    <t>2P5P -&gt; S7P + T3P</t>
  </si>
  <si>
    <t>P5P + E4P -&gt; F6P + T3P</t>
  </si>
  <si>
    <t>S7P + T3P -&gt; E4P + F6P</t>
  </si>
  <si>
    <t>T3P -&gt; PGA + ATP + NADH</t>
  </si>
  <si>
    <t>PGA -&gt; PEP</t>
  </si>
  <si>
    <t>PYR -&gt; AcCoA + CO2 + NADH</t>
  </si>
  <si>
    <t>OAA + AcCoA -&gt; ICT</t>
  </si>
  <si>
    <t>ICT -&gt; OGA + CO2 + NADPH</t>
  </si>
  <si>
    <t>OGA -&gt; FUM + CO2 + 1.5ATP + 2NADH</t>
  </si>
  <si>
    <t>FUM -&gt; MAL</t>
  </si>
  <si>
    <t>MAL -&gt; OAA + NADH</t>
  </si>
  <si>
    <t>MAL -&gt; PYR + CO2 + NADH</t>
  </si>
  <si>
    <t>PEP + CO2 -&gt; OAA</t>
  </si>
  <si>
    <t>AcCoA -&gt; AC + ATP</t>
  </si>
  <si>
    <t>O2 + 2NADH -&gt; 2P/O x ATP</t>
  </si>
  <si>
    <t>ICT + AcCoA -&gt; MAL + FUM + NADH</t>
  </si>
  <si>
    <t>DHAP -&gt; PYR</t>
  </si>
  <si>
    <t>ETH -&gt; ETHxt</t>
  </si>
  <si>
    <t>-20±2</t>
  </si>
  <si>
    <t>'12DGR120tipp'</t>
  </si>
  <si>
    <t>'12DGR140tipp'</t>
  </si>
  <si>
    <t>'12DGR141tipp'</t>
  </si>
  <si>
    <t>'12DGR160tipp'</t>
  </si>
  <si>
    <t>'12DGR161tipp'</t>
  </si>
  <si>
    <t>'12DGR180tipp'</t>
  </si>
  <si>
    <t>'12DGR181tipp'</t>
  </si>
  <si>
    <t>'12PPDRtex'</t>
  </si>
  <si>
    <t>'12PPDRtpp'</t>
  </si>
  <si>
    <t>'12PPDStex'</t>
  </si>
  <si>
    <t>'12PPDStpp'</t>
  </si>
  <si>
    <t>'14GLUCANabcpp'</t>
  </si>
  <si>
    <t>'14GLUCANtexi'</t>
  </si>
  <si>
    <t>'23CAMPtex'</t>
  </si>
  <si>
    <t>'23CCMPtex'</t>
  </si>
  <si>
    <t>'23CGMPtex'</t>
  </si>
  <si>
    <t>'23CUMPtex'</t>
  </si>
  <si>
    <t>'23DAPPAt2pp'</t>
  </si>
  <si>
    <t>'23DAPPAtex'</t>
  </si>
  <si>
    <t>'23PDE2pp'</t>
  </si>
  <si>
    <t>'23PDE4pp'</t>
  </si>
  <si>
    <t>'23PDE7pp'</t>
  </si>
  <si>
    <t>'23PDE9pp'</t>
  </si>
  <si>
    <t>'26DAHtex'</t>
  </si>
  <si>
    <t>'2AGPA120tipp'</t>
  </si>
  <si>
    <t>'2AGPA140tipp'</t>
  </si>
  <si>
    <t>'2AGPA141tipp'</t>
  </si>
  <si>
    <t>'2AGPA160tipp'</t>
  </si>
  <si>
    <t>'2AGPA161tipp'</t>
  </si>
  <si>
    <t>'2AGPA180tipp'</t>
  </si>
  <si>
    <t>'2AGPA181tipp'</t>
  </si>
  <si>
    <t>'2AGPE120tipp'</t>
  </si>
  <si>
    <t>'2AGPE140tipp'</t>
  </si>
  <si>
    <t>'2AGPE141tipp'</t>
  </si>
  <si>
    <t>'2AGPE160tipp'</t>
  </si>
  <si>
    <t>'2AGPE161tipp'</t>
  </si>
  <si>
    <t>'2AGPE180tipp'</t>
  </si>
  <si>
    <t>'2AGPE181tipp'</t>
  </si>
  <si>
    <t>'2AGPEAT120'</t>
  </si>
  <si>
    <t>'2AGPEAT140'</t>
  </si>
  <si>
    <t>'2AGPEAT141'</t>
  </si>
  <si>
    <t>'2AGPEAT160'</t>
  </si>
  <si>
    <t>'2AGPEAT161'</t>
  </si>
  <si>
    <t>'2AGPEAT180'</t>
  </si>
  <si>
    <t>'2AGPEAT181'</t>
  </si>
  <si>
    <t>'2AGPG120tipp'</t>
  </si>
  <si>
    <t>'2AGPG140tipp'</t>
  </si>
  <si>
    <t>'2AGPG141tipp'</t>
  </si>
  <si>
    <t>'2AGPG160tipp'</t>
  </si>
  <si>
    <t>'2AGPG161tipp'</t>
  </si>
  <si>
    <t>'2AGPG180tipp'</t>
  </si>
  <si>
    <t>'2AGPG181tipp'</t>
  </si>
  <si>
    <t>'2AGPGAT120'</t>
  </si>
  <si>
    <t>'2AGPGAT140'</t>
  </si>
  <si>
    <t>'2AGPGAT141'</t>
  </si>
  <si>
    <t>'2AGPGAT160'</t>
  </si>
  <si>
    <t>'2AGPGAT161'</t>
  </si>
  <si>
    <t>'2AGPGAT180'</t>
  </si>
  <si>
    <t>'2AGPGAT181'</t>
  </si>
  <si>
    <t>'2DGLCNRx'</t>
  </si>
  <si>
    <t>'2DGLCNRy'</t>
  </si>
  <si>
    <t>'2DGULRx'</t>
  </si>
  <si>
    <t>'2DGULRy'</t>
  </si>
  <si>
    <t>'2MAHMP'</t>
  </si>
  <si>
    <t>'34dhpactex'</t>
  </si>
  <si>
    <t>'3AMPtex'</t>
  </si>
  <si>
    <t>'3CMPtex'</t>
  </si>
  <si>
    <t>'3GMPtex'</t>
  </si>
  <si>
    <t>'3HAD100'</t>
  </si>
  <si>
    <t>'3HAD120'</t>
  </si>
  <si>
    <t>'3HAD121'</t>
  </si>
  <si>
    <t>'3HAD140'</t>
  </si>
  <si>
    <t>'3HAD141'</t>
  </si>
  <si>
    <t>'3HAD160'</t>
  </si>
  <si>
    <t>'3HAD161'</t>
  </si>
  <si>
    <t>'3HAD180'</t>
  </si>
  <si>
    <t>'3HAD181'</t>
  </si>
  <si>
    <t>'3HAD40'</t>
  </si>
  <si>
    <t>'3HAD60'</t>
  </si>
  <si>
    <t>'3HAD80'</t>
  </si>
  <si>
    <t>'3HCINNMH'</t>
  </si>
  <si>
    <t>'3HPPPNH'</t>
  </si>
  <si>
    <t>'3KGK'</t>
  </si>
  <si>
    <t>'3NTD2pp'</t>
  </si>
  <si>
    <t>'3NTD4pp'</t>
  </si>
  <si>
    <t>'3NTD7pp'</t>
  </si>
  <si>
    <t>'3NTD9pp'</t>
  </si>
  <si>
    <t>'3OAR100'</t>
  </si>
  <si>
    <t>'3OAR120'</t>
  </si>
  <si>
    <t>'3OAR121'</t>
  </si>
  <si>
    <t>'3OAR140'</t>
  </si>
  <si>
    <t>'3OAR141'</t>
  </si>
  <si>
    <t>'3OAR160'</t>
  </si>
  <si>
    <t>'3OAR161'</t>
  </si>
  <si>
    <t>'3OAR180'</t>
  </si>
  <si>
    <t>'3OAR181'</t>
  </si>
  <si>
    <t>'3OAR40'</t>
  </si>
  <si>
    <t>'3OAR60'</t>
  </si>
  <si>
    <t>'3OAR80'</t>
  </si>
  <si>
    <t>'3OAS100'</t>
  </si>
  <si>
    <t>'3OAS120'</t>
  </si>
  <si>
    <t>'3OAS121'</t>
  </si>
  <si>
    <t>'3OAS140'</t>
  </si>
  <si>
    <t>'3OAS141'</t>
  </si>
  <si>
    <t>'3OAS160'</t>
  </si>
  <si>
    <t>'3OAS161'</t>
  </si>
  <si>
    <t>'3OAS180'</t>
  </si>
  <si>
    <t>'3OAS181'</t>
  </si>
  <si>
    <t>'3OAS60'</t>
  </si>
  <si>
    <t>'3OAS80'</t>
  </si>
  <si>
    <t>'3PEPTabcpp'</t>
  </si>
  <si>
    <t>'3PEPTtex'</t>
  </si>
  <si>
    <t>'3UMPtex'</t>
  </si>
  <si>
    <t>'42A12BOOXpp'</t>
  </si>
  <si>
    <t>'4HOXPACDtex'</t>
  </si>
  <si>
    <t>'4HTHRS'</t>
  </si>
  <si>
    <t>'4PCP'</t>
  </si>
  <si>
    <t>'4PCPpp'</t>
  </si>
  <si>
    <t>'4PEPTabcpp'</t>
  </si>
  <si>
    <t>'4PEPTtex'</t>
  </si>
  <si>
    <t>'5DGLCNR'</t>
  </si>
  <si>
    <t>'5DGLCNt2rpp'</t>
  </si>
  <si>
    <t>'5DGLCNtex'</t>
  </si>
  <si>
    <t>'5DOAN'</t>
  </si>
  <si>
    <t>'A5PISO'</t>
  </si>
  <si>
    <t>'AACPS1'</t>
  </si>
  <si>
    <t>'AACPS2'</t>
  </si>
  <si>
    <t>'AACPS3'</t>
  </si>
  <si>
    <t>'AACPS4'</t>
  </si>
  <si>
    <t>'AACPS5'</t>
  </si>
  <si>
    <t>'AACPS6'</t>
  </si>
  <si>
    <t>'AACPS7'</t>
  </si>
  <si>
    <t>'AACPS8'</t>
  </si>
  <si>
    <t>'AACPS9'</t>
  </si>
  <si>
    <t>'AACTOOR'</t>
  </si>
  <si>
    <t>'AADDGT'</t>
  </si>
  <si>
    <t>'AAMYL'</t>
  </si>
  <si>
    <t>'AAMYLpp'</t>
  </si>
  <si>
    <t>'AB6PGH'</t>
  </si>
  <si>
    <t>'ABTA'</t>
  </si>
  <si>
    <t>'ABUTD'</t>
  </si>
  <si>
    <t>'ABUTt2pp'</t>
  </si>
  <si>
    <t>'ABUTtex'</t>
  </si>
  <si>
    <t>'ACACCT'</t>
  </si>
  <si>
    <t>'ACACT1r'</t>
  </si>
  <si>
    <t>'ACACt2pp'</t>
  </si>
  <si>
    <t>'ACACtex'</t>
  </si>
  <si>
    <t>'ACALD'</t>
  </si>
  <si>
    <t>'ACALDtex'</t>
  </si>
  <si>
    <t>'ACALDtpp'</t>
  </si>
  <si>
    <t>'ACANTHAT'</t>
  </si>
  <si>
    <t>'ACBIPGT'</t>
  </si>
  <si>
    <t>'ACCOAC'</t>
  </si>
  <si>
    <t>'ACCOAL'</t>
  </si>
  <si>
    <t>'ACGAL1PPpp'</t>
  </si>
  <si>
    <t>'ACGAL1Ptex'</t>
  </si>
  <si>
    <t>'ACGALtex'</t>
  </si>
  <si>
    <t>'ACGAM1PPpp'</t>
  </si>
  <si>
    <t>'ACGAM1Ptex'</t>
  </si>
  <si>
    <t>'ACGAMK'</t>
  </si>
  <si>
    <t>'ACGAMT'</t>
  </si>
  <si>
    <t>'ACGAptspp'</t>
  </si>
  <si>
    <t>'ACGAtex'</t>
  </si>
  <si>
    <t>'ACGK'</t>
  </si>
  <si>
    <t>'ACGS'</t>
  </si>
  <si>
    <t>'ACHBS'</t>
  </si>
  <si>
    <t>'ACKr'</t>
  </si>
  <si>
    <t>'ACLS'</t>
  </si>
  <si>
    <t>'ACM6PH'</t>
  </si>
  <si>
    <t>'ACMAMUT'</t>
  </si>
  <si>
    <t>'ACMANAptspp'</t>
  </si>
  <si>
    <t>'ACMANAtex'</t>
  </si>
  <si>
    <t>'ACMUMptspp'</t>
  </si>
  <si>
    <t>'ACMUMtex'</t>
  </si>
  <si>
    <t>'ACNAMt2pp'</t>
  </si>
  <si>
    <t>'ACNAMtex'</t>
  </si>
  <si>
    <t>'ACNML'</t>
  </si>
  <si>
    <t>'ACOAD1f'</t>
  </si>
  <si>
    <t>'ACOAD2f'</t>
  </si>
  <si>
    <t>'ACOAD3f'</t>
  </si>
  <si>
    <t>'ACOAD4f'</t>
  </si>
  <si>
    <t>'ACOAD5f'</t>
  </si>
  <si>
    <t>'ACOAD6f'</t>
  </si>
  <si>
    <t>'ACOAD7f'</t>
  </si>
  <si>
    <t>'ACOAD8f'</t>
  </si>
  <si>
    <t>'ACOATA'</t>
  </si>
  <si>
    <t>'ACODA'</t>
  </si>
  <si>
    <t>'ACOLIPAtex'</t>
  </si>
  <si>
    <t>'ACONIs'</t>
  </si>
  <si>
    <t>'ACONMT'</t>
  </si>
  <si>
    <t>'ACONTa'</t>
  </si>
  <si>
    <t>'ACONTb'</t>
  </si>
  <si>
    <t>'ACOTA'</t>
  </si>
  <si>
    <t>'ACPS1'</t>
  </si>
  <si>
    <t>'ACS'</t>
  </si>
  <si>
    <t>'ACSERtex'</t>
  </si>
  <si>
    <t>'ACSERtpp'</t>
  </si>
  <si>
    <t>'ACt2rpp'</t>
  </si>
  <si>
    <t>'ACt4pp'</t>
  </si>
  <si>
    <t>'ACtex'</t>
  </si>
  <si>
    <t>'ADA'</t>
  </si>
  <si>
    <t>'ADCL'</t>
  </si>
  <si>
    <t>'ADCS'</t>
  </si>
  <si>
    <t>'ADD'</t>
  </si>
  <si>
    <t>'ADEt2rpp'</t>
  </si>
  <si>
    <t>'ADEtex'</t>
  </si>
  <si>
    <t>'ADK1'</t>
  </si>
  <si>
    <t>'ADK3'</t>
  </si>
  <si>
    <t>'ADK4'</t>
  </si>
  <si>
    <t>'ADMDC'</t>
  </si>
  <si>
    <t>'ADNCYC'</t>
  </si>
  <si>
    <t>'ADNK1'</t>
  </si>
  <si>
    <t>'ADNUC'</t>
  </si>
  <si>
    <t>'ADNt2pp'</t>
  </si>
  <si>
    <t>'ADNt2rpp'</t>
  </si>
  <si>
    <t>'ADNtex'</t>
  </si>
  <si>
    <t>'ADOCBIK'</t>
  </si>
  <si>
    <t>'ADOCBLS'</t>
  </si>
  <si>
    <t>'ADOCBLabcpp'</t>
  </si>
  <si>
    <t>'ADOCBLtonex'</t>
  </si>
  <si>
    <t>'ADPRDP'</t>
  </si>
  <si>
    <t>'ADPT'</t>
  </si>
  <si>
    <t>'ADSK'</t>
  </si>
  <si>
    <t>'ADSL1r'</t>
  </si>
  <si>
    <t>'ADSL2r'</t>
  </si>
  <si>
    <t>'ADSS'</t>
  </si>
  <si>
    <t>'AGDC'</t>
  </si>
  <si>
    <t>'AGM3PA'</t>
  </si>
  <si>
    <t>'AGM3PApp'</t>
  </si>
  <si>
    <t>'AGM3PH'</t>
  </si>
  <si>
    <t>'AGM3Pt2pp'</t>
  </si>
  <si>
    <t>'AGM4PA'</t>
  </si>
  <si>
    <t>'AGM4PApp'</t>
  </si>
  <si>
    <t>'AGM4PCP'</t>
  </si>
  <si>
    <t>'AGM4PCPpp'</t>
  </si>
  <si>
    <t>'AGM4PH'</t>
  </si>
  <si>
    <t>'AGM4Pt2pp'</t>
  </si>
  <si>
    <t>'AGMH'</t>
  </si>
  <si>
    <t>'AGMHE'</t>
  </si>
  <si>
    <t>'AGMT'</t>
  </si>
  <si>
    <t>'AGMt2pp'</t>
  </si>
  <si>
    <t>'AGMtex'</t>
  </si>
  <si>
    <t>'AGPAT120'</t>
  </si>
  <si>
    <t>'AGPAT140'</t>
  </si>
  <si>
    <t>'AGPAT141'</t>
  </si>
  <si>
    <t>'AGPAT160'</t>
  </si>
  <si>
    <t>'AGPAT161'</t>
  </si>
  <si>
    <t>'AGPAT180'</t>
  </si>
  <si>
    <t>'AGPAT181'</t>
  </si>
  <si>
    <t>'AGPR'</t>
  </si>
  <si>
    <t>'AGt3'</t>
  </si>
  <si>
    <t>'AHCYSNS'</t>
  </si>
  <si>
    <t>'AICART'</t>
  </si>
  <si>
    <t>'AIRC2'</t>
  </si>
  <si>
    <t>'AIRC3'</t>
  </si>
  <si>
    <t>'AKGDH'</t>
  </si>
  <si>
    <t>'AKGt2rpp'</t>
  </si>
  <si>
    <t>'AKGtex'</t>
  </si>
  <si>
    <t>'ALAALAD'</t>
  </si>
  <si>
    <t>'ALAALAabcpp'</t>
  </si>
  <si>
    <t>'ALAALAr'</t>
  </si>
  <si>
    <t>'ALAALAtex'</t>
  </si>
  <si>
    <t>'ALAGLUE'</t>
  </si>
  <si>
    <t>'ALAR'</t>
  </si>
  <si>
    <t>'ALATA_D2'</t>
  </si>
  <si>
    <t>'ALATA_L'</t>
  </si>
  <si>
    <t>'ALATA_L2'</t>
  </si>
  <si>
    <t>'ALATRS'</t>
  </si>
  <si>
    <t>'ALAabcpp'</t>
  </si>
  <si>
    <t>'ALAt2pp'</t>
  </si>
  <si>
    <t>'ALAt4pp'</t>
  </si>
  <si>
    <t>'ALAtex'</t>
  </si>
  <si>
    <t>'ALCD19'</t>
  </si>
  <si>
    <t>'ALCD2x'</t>
  </si>
  <si>
    <t>'ALDD19x'</t>
  </si>
  <si>
    <t>'ALDD2x'</t>
  </si>
  <si>
    <t>'ALDD2y'</t>
  </si>
  <si>
    <t>'ALDD3y'</t>
  </si>
  <si>
    <t>'ALDD4'</t>
  </si>
  <si>
    <t>'ALLK'</t>
  </si>
  <si>
    <t>'ALLPI'</t>
  </si>
  <si>
    <t>'ALLTAMH'</t>
  </si>
  <si>
    <t>'ALLTN'</t>
  </si>
  <si>
    <t>'ALLTNt2rpp'</t>
  </si>
  <si>
    <t>'ALLTNtex'</t>
  </si>
  <si>
    <t>'ALLULPE'</t>
  </si>
  <si>
    <t>'ALLabcpp'</t>
  </si>
  <si>
    <t>'ALLtex'</t>
  </si>
  <si>
    <t>'ALPATE160pp'</t>
  </si>
  <si>
    <t>'ALPATG160pp'</t>
  </si>
  <si>
    <t>'ALR2'</t>
  </si>
  <si>
    <t>'ALR4x'</t>
  </si>
  <si>
    <t>'ALTRH'</t>
  </si>
  <si>
    <t>'AM3PA'</t>
  </si>
  <si>
    <t>'AM4PA'</t>
  </si>
  <si>
    <t>'AM4PCP'</t>
  </si>
  <si>
    <t>'AMALT1'</t>
  </si>
  <si>
    <t>'AMALT2'</t>
  </si>
  <si>
    <t>'AMALT3'</t>
  </si>
  <si>
    <t>'AMALT4'</t>
  </si>
  <si>
    <t>'AMANAPEr'</t>
  </si>
  <si>
    <t>'AMANK'</t>
  </si>
  <si>
    <t>'AMAOTr'</t>
  </si>
  <si>
    <t>'AMMQLT8'</t>
  </si>
  <si>
    <t>'AMPMS2'</t>
  </si>
  <si>
    <t>'AMPN'</t>
  </si>
  <si>
    <t>'AMPTASECG'</t>
  </si>
  <si>
    <t>'AMPTASEPG'</t>
  </si>
  <si>
    <t>'AMPtex'</t>
  </si>
  <si>
    <t>'ANHGMtex'</t>
  </si>
  <si>
    <t>'ANHMK'</t>
  </si>
  <si>
    <t>'ANPRT'</t>
  </si>
  <si>
    <t>'ANS'</t>
  </si>
  <si>
    <t>'AOBUTDs'</t>
  </si>
  <si>
    <t>'AOXSr'</t>
  </si>
  <si>
    <t>'AP4AH'</t>
  </si>
  <si>
    <t>'AP5AH'</t>
  </si>
  <si>
    <t>'APRAUR'</t>
  </si>
  <si>
    <t>'ARAI'</t>
  </si>
  <si>
    <t>'ARBTNR1'</t>
  </si>
  <si>
    <t>'ARBTNR2'</t>
  </si>
  <si>
    <t>'ARBTNR3'</t>
  </si>
  <si>
    <t>'ARBTNabcpp'</t>
  </si>
  <si>
    <t>'ARBTNexs'</t>
  </si>
  <si>
    <t>'ARBTNtex'</t>
  </si>
  <si>
    <t>'ARBTNtonex'</t>
  </si>
  <si>
    <t>'ARBTNtpp'</t>
  </si>
  <si>
    <t>'ARBabcpp'</t>
  </si>
  <si>
    <t>'ARBt2rpp'</t>
  </si>
  <si>
    <t>'ARBt3ipp'</t>
  </si>
  <si>
    <t>'ARBtex'</t>
  </si>
  <si>
    <t>'ARGAGMt7pp'</t>
  </si>
  <si>
    <t>'ARGDC'</t>
  </si>
  <si>
    <t>'ARGDCpp'</t>
  </si>
  <si>
    <t>'ARGORNt7pp'</t>
  </si>
  <si>
    <t>'ARGSL'</t>
  </si>
  <si>
    <t>'ARGSS'</t>
  </si>
  <si>
    <t>'ARGTRS'</t>
  </si>
  <si>
    <t>'ARGabcpp'</t>
  </si>
  <si>
    <t>'ARGt3pp'</t>
  </si>
  <si>
    <t>'ARGtex'</t>
  </si>
  <si>
    <t>'ASAD'</t>
  </si>
  <si>
    <t>'ASCBPL'</t>
  </si>
  <si>
    <t>'ASCBptspp'</t>
  </si>
  <si>
    <t>'ASCBtex'</t>
  </si>
  <si>
    <t>'ASNN'</t>
  </si>
  <si>
    <t>'ASNNpp'</t>
  </si>
  <si>
    <t>'ASNS1'</t>
  </si>
  <si>
    <t>'ASNS2'</t>
  </si>
  <si>
    <t>'ASNTRS'</t>
  </si>
  <si>
    <t>'ASNabcpp'</t>
  </si>
  <si>
    <t>'ASNt2rpp'</t>
  </si>
  <si>
    <t>'ASNtex'</t>
  </si>
  <si>
    <t>'ASO3t8pp'</t>
  </si>
  <si>
    <t>'ASO3tex'</t>
  </si>
  <si>
    <t>'ASP1DC'</t>
  </si>
  <si>
    <t>'ASPCT'</t>
  </si>
  <si>
    <t>'ASPK'</t>
  </si>
  <si>
    <t>'ASPO3'</t>
  </si>
  <si>
    <t>'ASPO4'</t>
  </si>
  <si>
    <t>'ASPO5'</t>
  </si>
  <si>
    <t>'ASPO6'</t>
  </si>
  <si>
    <t>'ASPT'</t>
  </si>
  <si>
    <t>'ASPTA'</t>
  </si>
  <si>
    <t>'ASPTRS'</t>
  </si>
  <si>
    <t>'ASPabcpp'</t>
  </si>
  <si>
    <t>'ASPt2_2pp'</t>
  </si>
  <si>
    <t>'ASPt2_3pp'</t>
  </si>
  <si>
    <t>'ASPt2pp'</t>
  </si>
  <si>
    <t>'ASPtex'</t>
  </si>
  <si>
    <t>'ASR'</t>
  </si>
  <si>
    <t>'AST'</t>
  </si>
  <si>
    <t>'ATHRDHr'</t>
  </si>
  <si>
    <t>'ATPHs'</t>
  </si>
  <si>
    <t>'ATPM'</t>
  </si>
  <si>
    <t>'ATPPRT'</t>
  </si>
  <si>
    <t>'ATPS4rpp'</t>
  </si>
  <si>
    <t>'BALAt2pp'</t>
  </si>
  <si>
    <t>'BALAtex'</t>
  </si>
  <si>
    <t>'BETALDHx'</t>
  </si>
  <si>
    <t>'BETALDHy'</t>
  </si>
  <si>
    <t>'BPNT'</t>
  </si>
  <si>
    <t>'BSORx'</t>
  </si>
  <si>
    <t>'BSORy'</t>
  </si>
  <si>
    <t>'BTS4'</t>
  </si>
  <si>
    <t>'BUTCT'</t>
  </si>
  <si>
    <t>'BUTSO3abcpp'</t>
  </si>
  <si>
    <t>'BUTSO3tex'</t>
  </si>
  <si>
    <t>'BUTt2rpp'</t>
  </si>
  <si>
    <t>'BUTtex'</t>
  </si>
  <si>
    <t>'CA2t3pp'</t>
  </si>
  <si>
    <t>'CA2tex'</t>
  </si>
  <si>
    <t>'CADVtpp'</t>
  </si>
  <si>
    <t>'CAT'</t>
  </si>
  <si>
    <t>'CAt6pp'</t>
  </si>
  <si>
    <t>'CBIAT'</t>
  </si>
  <si>
    <t>'CBItonex'</t>
  </si>
  <si>
    <t>'CBIuabcpp'</t>
  </si>
  <si>
    <t>'CBL1abcpp'</t>
  </si>
  <si>
    <t>'CBL1tonex'</t>
  </si>
  <si>
    <t>'CBLAT'</t>
  </si>
  <si>
    <t>'CBMKr'</t>
  </si>
  <si>
    <t>'CBPS'</t>
  </si>
  <si>
    <t>'CD2abcpp'</t>
  </si>
  <si>
    <t>'CD2t3pp'</t>
  </si>
  <si>
    <t>'CD2tex'</t>
  </si>
  <si>
    <t>'CD2tpp'</t>
  </si>
  <si>
    <t>'CDAPPA120'</t>
  </si>
  <si>
    <t>'CDAPPA140'</t>
  </si>
  <si>
    <t>'CDAPPA141'</t>
  </si>
  <si>
    <t>'CDAPPA160'</t>
  </si>
  <si>
    <t>'CDAPPA161'</t>
  </si>
  <si>
    <t>'CDAPPA180'</t>
  </si>
  <si>
    <t>'CDAPPA181'</t>
  </si>
  <si>
    <t>'CDPMEK'</t>
  </si>
  <si>
    <t>'CFAS160E'</t>
  </si>
  <si>
    <t>'CFAS160G'</t>
  </si>
  <si>
    <t>'CFAS180E'</t>
  </si>
  <si>
    <t>'CFAS180G'</t>
  </si>
  <si>
    <t>'CGLYabcpp'</t>
  </si>
  <si>
    <t>'CGLYtex'</t>
  </si>
  <si>
    <t>'CHLabcpp'</t>
  </si>
  <si>
    <t>'CHLt2pp'</t>
  </si>
  <si>
    <t>'CHLtex'</t>
  </si>
  <si>
    <t>'CHORM'</t>
  </si>
  <si>
    <t>'CHORS'</t>
  </si>
  <si>
    <t>'CHRPL'</t>
  </si>
  <si>
    <t>'CINNDO'</t>
  </si>
  <si>
    <t>'CITL'</t>
  </si>
  <si>
    <t>'CITt7pp'</t>
  </si>
  <si>
    <t>'CITtex'</t>
  </si>
  <si>
    <t>'CLIPAtex'</t>
  </si>
  <si>
    <t>'CLPNH120pp'</t>
  </si>
  <si>
    <t>'CLPNH140pp'</t>
  </si>
  <si>
    <t>'CLPNH141pp'</t>
  </si>
  <si>
    <t>'CLPNH160pp'</t>
  </si>
  <si>
    <t>'CLPNH161pp'</t>
  </si>
  <si>
    <t>'CLPNH180pp'</t>
  </si>
  <si>
    <t>'CLPNH181pp'</t>
  </si>
  <si>
    <t>'CLPNS120pp'</t>
  </si>
  <si>
    <t>'CLPNS140pp'</t>
  </si>
  <si>
    <t>'CLPNS141pp'</t>
  </si>
  <si>
    <t>'CLPNS160pp'</t>
  </si>
  <si>
    <t>'CLPNS161pp'</t>
  </si>
  <si>
    <t>'CLPNS180pp'</t>
  </si>
  <si>
    <t>'CLPNS181pp'</t>
  </si>
  <si>
    <t>'CLt3_2pp'</t>
  </si>
  <si>
    <t>'CLtex'</t>
  </si>
  <si>
    <t>'CMPN'</t>
  </si>
  <si>
    <t>'CMPtex'</t>
  </si>
  <si>
    <t>'CO2tex'</t>
  </si>
  <si>
    <t>'CO2tpp'</t>
  </si>
  <si>
    <t>'COBALT2abcpp'</t>
  </si>
  <si>
    <t>'COBALT2t3pp'</t>
  </si>
  <si>
    <t>'COBALT2tex'</t>
  </si>
  <si>
    <t>'COBALT2tpp'</t>
  </si>
  <si>
    <t>'COLIPAabcpp'</t>
  </si>
  <si>
    <t>'COLIPAtex'</t>
  </si>
  <si>
    <t>'CPGNR1'</t>
  </si>
  <si>
    <t>'CPGNR2'</t>
  </si>
  <si>
    <t>'CPGNR3'</t>
  </si>
  <si>
    <t>'CPGNUtex'</t>
  </si>
  <si>
    <t>'CPGNUtpp'</t>
  </si>
  <si>
    <t>'CPGNabcpp'</t>
  </si>
  <si>
    <t>'CPGNexs'</t>
  </si>
  <si>
    <t>'CPGNtonex'</t>
  </si>
  <si>
    <t>'CPPPGO'</t>
  </si>
  <si>
    <t>'CPPPGO2'</t>
  </si>
  <si>
    <t>'CRNBTCT'</t>
  </si>
  <si>
    <t>'CRNCAL2'</t>
  </si>
  <si>
    <t>'CRNCAR'</t>
  </si>
  <si>
    <t>'CRNCBCT'</t>
  </si>
  <si>
    <t>'CRNCDH'</t>
  </si>
  <si>
    <t>'CRNDCAL2'</t>
  </si>
  <si>
    <t>'CRNDabcpp'</t>
  </si>
  <si>
    <t>'CRNDt2rpp'</t>
  </si>
  <si>
    <t>'CRNabcpp'</t>
  </si>
  <si>
    <t>'CRNt2rpp'</t>
  </si>
  <si>
    <t>'CRNt7pp'</t>
  </si>
  <si>
    <t>'CRNt8pp'</t>
  </si>
  <si>
    <t>'CRNtex'</t>
  </si>
  <si>
    <t>'CS'</t>
  </si>
  <si>
    <t>'CSND'</t>
  </si>
  <si>
    <t>'CSNt2pp'</t>
  </si>
  <si>
    <t>'CSNtex'</t>
  </si>
  <si>
    <t>'CTBTCAL2'</t>
  </si>
  <si>
    <t>'CTBTabcpp'</t>
  </si>
  <si>
    <t>'CTBTt2rpp'</t>
  </si>
  <si>
    <t>'CTPS2'</t>
  </si>
  <si>
    <t>'CU1Opp'</t>
  </si>
  <si>
    <t>'CU1abcpp'</t>
  </si>
  <si>
    <t>'CU2abcpp'</t>
  </si>
  <si>
    <t>'CU2tex'</t>
  </si>
  <si>
    <t>'CU2tpp'</t>
  </si>
  <si>
    <t>'CUt3'</t>
  </si>
  <si>
    <t>'CUtex'</t>
  </si>
  <si>
    <t>'CYANST'</t>
  </si>
  <si>
    <t>'CYANSTpp'</t>
  </si>
  <si>
    <t>'CYANtex'</t>
  </si>
  <si>
    <t>'CYNTAH'</t>
  </si>
  <si>
    <t>'CYNTt2pp'</t>
  </si>
  <si>
    <t>'CYNTtex'</t>
  </si>
  <si>
    <t>'CYSDDS'</t>
  </si>
  <si>
    <t>'CYSDS'</t>
  </si>
  <si>
    <t>'CYSDabcpp'</t>
  </si>
  <si>
    <t>'CYSDtex'</t>
  </si>
  <si>
    <t>'CYSS'</t>
  </si>
  <si>
    <t>'CYSSADS'</t>
  </si>
  <si>
    <t>'CYSTL'</t>
  </si>
  <si>
    <t>'CYSTRS'</t>
  </si>
  <si>
    <t>'CYSabc2pp'</t>
  </si>
  <si>
    <t>'CYSabcpp'</t>
  </si>
  <si>
    <t>'CYStex'</t>
  </si>
  <si>
    <t>'CYStpp'</t>
  </si>
  <si>
    <t>'CYTBD2pp'</t>
  </si>
  <si>
    <t>'CYTBDpp'</t>
  </si>
  <si>
    <t>'CYTBO3_4pp'</t>
  </si>
  <si>
    <t>'CYTD'</t>
  </si>
  <si>
    <t>'CYTDH'</t>
  </si>
  <si>
    <t>'CYTDK2'</t>
  </si>
  <si>
    <t>'CYTDt2pp'</t>
  </si>
  <si>
    <t>'CYTDt2rpp'</t>
  </si>
  <si>
    <t>'CYTDtex'</t>
  </si>
  <si>
    <t>'CYTK1'</t>
  </si>
  <si>
    <t>'CYTK2'</t>
  </si>
  <si>
    <t>'DAAD'</t>
  </si>
  <si>
    <t>'DADA'</t>
  </si>
  <si>
    <t>'DADK'</t>
  </si>
  <si>
    <t>'DADNt2pp'</t>
  </si>
  <si>
    <t>'DADNtex'</t>
  </si>
  <si>
    <t>'DAGK120'</t>
  </si>
  <si>
    <t>'DAGK140'</t>
  </si>
  <si>
    <t>'DAGK141'</t>
  </si>
  <si>
    <t>'DAGK160'</t>
  </si>
  <si>
    <t>'DAGK161'</t>
  </si>
  <si>
    <t>'DAGK180'</t>
  </si>
  <si>
    <t>'DAGK181'</t>
  </si>
  <si>
    <t>'DALAt2pp'</t>
  </si>
  <si>
    <t>'DALAtex'</t>
  </si>
  <si>
    <t>'DAMPtex'</t>
  </si>
  <si>
    <t>'DAPAL'</t>
  </si>
  <si>
    <t>'DAPDC'</t>
  </si>
  <si>
    <t>'DAPE'</t>
  </si>
  <si>
    <t>'DAPabcpp'</t>
  </si>
  <si>
    <t>'DAPtex'</t>
  </si>
  <si>
    <t>'DASYN120'</t>
  </si>
  <si>
    <t>'DASYN140'</t>
  </si>
  <si>
    <t>'DASYN141'</t>
  </si>
  <si>
    <t>'DASYN160'</t>
  </si>
  <si>
    <t>'DASYN161'</t>
  </si>
  <si>
    <t>'DASYN180'</t>
  </si>
  <si>
    <t>'DASYN181'</t>
  </si>
  <si>
    <t>'DATPHs'</t>
  </si>
  <si>
    <t>'DB4PS'</t>
  </si>
  <si>
    <t>'DBTS'</t>
  </si>
  <si>
    <t>'DCAtex'</t>
  </si>
  <si>
    <t>'DCMPtex'</t>
  </si>
  <si>
    <t>'DCTPD'</t>
  </si>
  <si>
    <t>'DCYTD'</t>
  </si>
  <si>
    <t>'DCYTt2pp'</t>
  </si>
  <si>
    <t>'DCYTtex'</t>
  </si>
  <si>
    <t>'DDCAtexi'</t>
  </si>
  <si>
    <t>'DDGALK'</t>
  </si>
  <si>
    <t>'DDGLCNt2rpp'</t>
  </si>
  <si>
    <t>'DDGLCNtex'</t>
  </si>
  <si>
    <t>'DDGLK'</t>
  </si>
  <si>
    <t>'DDPA'</t>
  </si>
  <si>
    <t>'DDPGALA'</t>
  </si>
  <si>
    <t>'DGK1'</t>
  </si>
  <si>
    <t>'DGMPtex'</t>
  </si>
  <si>
    <t>'DGSNt2pp'</t>
  </si>
  <si>
    <t>'DGSNtex'</t>
  </si>
  <si>
    <t>'DHAD1'</t>
  </si>
  <si>
    <t>'DHAD2'</t>
  </si>
  <si>
    <t>'DHAPT'</t>
  </si>
  <si>
    <t>'DHAtex'</t>
  </si>
  <si>
    <t>'DHAtpp'</t>
  </si>
  <si>
    <t>'DHBD'</t>
  </si>
  <si>
    <t>'DHBS'</t>
  </si>
  <si>
    <t>'DHBSH'</t>
  </si>
  <si>
    <t>'DHCIND'</t>
  </si>
  <si>
    <t>'DHCINDO'</t>
  </si>
  <si>
    <t>'DHDPRy'</t>
  </si>
  <si>
    <t>'DHDPS'</t>
  </si>
  <si>
    <t>'DHFR'</t>
  </si>
  <si>
    <t>'DHFS'</t>
  </si>
  <si>
    <t>'DHNAOT4'</t>
  </si>
  <si>
    <t>'DHNPA2'</t>
  </si>
  <si>
    <t>'DHORD2'</t>
  </si>
  <si>
    <t>'DHORD5'</t>
  </si>
  <si>
    <t>'DHORTS'</t>
  </si>
  <si>
    <t>'DHPPD'</t>
  </si>
  <si>
    <t>'DHPPDA2'</t>
  </si>
  <si>
    <t>'DHPS2'</t>
  </si>
  <si>
    <t>'DHPTDCs'</t>
  </si>
  <si>
    <t>'DHPTPE'</t>
  </si>
  <si>
    <t>'DHQS'</t>
  </si>
  <si>
    <t>'DHQTi'</t>
  </si>
  <si>
    <t>'DIMPtex'</t>
  </si>
  <si>
    <t>'DINSt2pp'</t>
  </si>
  <si>
    <t>'DINStex'</t>
  </si>
  <si>
    <t>'DKGLCNR1'</t>
  </si>
  <si>
    <t>'DKGLCNR2x'</t>
  </si>
  <si>
    <t>'DKGLCNR2y'</t>
  </si>
  <si>
    <t>'DKMPPD'</t>
  </si>
  <si>
    <t>'DKMPPD3'</t>
  </si>
  <si>
    <t>'DMATT'</t>
  </si>
  <si>
    <t>'DMPPS'</t>
  </si>
  <si>
    <t>'DMQMT'</t>
  </si>
  <si>
    <t>'DMSOR1'</t>
  </si>
  <si>
    <t>'DMSOR1pp'</t>
  </si>
  <si>
    <t>'DMSOR2'</t>
  </si>
  <si>
    <t>'DMSOR2pp'</t>
  </si>
  <si>
    <t>'DMSOtex'</t>
  </si>
  <si>
    <t>'DMStex'</t>
  </si>
  <si>
    <t>'DM_4HBA'</t>
  </si>
  <si>
    <t>'DM_5DRIB'</t>
  </si>
  <si>
    <t>'DM_AACALD'</t>
  </si>
  <si>
    <t>'DM_HMFURN'</t>
  </si>
  <si>
    <t>'DM_OXAM'</t>
  </si>
  <si>
    <t>'DNMPPA'</t>
  </si>
  <si>
    <t>'DNTPPA'</t>
  </si>
  <si>
    <t>'DOGULNR'</t>
  </si>
  <si>
    <t>'DOPAtex'</t>
  </si>
  <si>
    <t>'DPCOAK'</t>
  </si>
  <si>
    <t>'DPR'</t>
  </si>
  <si>
    <t>'DRPA'</t>
  </si>
  <si>
    <t>'DSBAO1'</t>
  </si>
  <si>
    <t>'DSBAO2'</t>
  </si>
  <si>
    <t>'DSBCGT'</t>
  </si>
  <si>
    <t>'DSBDR'</t>
  </si>
  <si>
    <t>'DSBGGT'</t>
  </si>
  <si>
    <t>'DSERDHr'</t>
  </si>
  <si>
    <t>'DSERt2pp'</t>
  </si>
  <si>
    <t>'DSERtex'</t>
  </si>
  <si>
    <t>'DTMPK'</t>
  </si>
  <si>
    <t>'DTMPtex'</t>
  </si>
  <si>
    <t>'DUMPtex'</t>
  </si>
  <si>
    <t>'DURIK1'</t>
  </si>
  <si>
    <t>'DURIPP'</t>
  </si>
  <si>
    <t>'DURIt2pp'</t>
  </si>
  <si>
    <t>'DURItex'</t>
  </si>
  <si>
    <t>'DUTPDP'</t>
  </si>
  <si>
    <t>'DXPRIi'</t>
  </si>
  <si>
    <t>'DXPS'</t>
  </si>
  <si>
    <t>'DXYLK'</t>
  </si>
  <si>
    <t>'D_LACt2pp'</t>
  </si>
  <si>
    <t>'D_LACtex'</t>
  </si>
  <si>
    <t>'E4PD'</t>
  </si>
  <si>
    <t>'EAR100x'</t>
  </si>
  <si>
    <t>'EAR100y'</t>
  </si>
  <si>
    <t>'EAR120x'</t>
  </si>
  <si>
    <t>'EAR120y'</t>
  </si>
  <si>
    <t>'EAR121x'</t>
  </si>
  <si>
    <t>'EAR121y'</t>
  </si>
  <si>
    <t>'EAR140x'</t>
  </si>
  <si>
    <t>'EAR140y'</t>
  </si>
  <si>
    <t>'EAR141x'</t>
  </si>
  <si>
    <t>'EAR141y'</t>
  </si>
  <si>
    <t>'EAR160x'</t>
  </si>
  <si>
    <t>'EAR160y'</t>
  </si>
  <si>
    <t>'EAR161x'</t>
  </si>
  <si>
    <t>'EAR161y'</t>
  </si>
  <si>
    <t>'EAR180x'</t>
  </si>
  <si>
    <t>'EAR180y'</t>
  </si>
  <si>
    <t>'EAR181x'</t>
  </si>
  <si>
    <t>'EAR181y'</t>
  </si>
  <si>
    <t>'EAR40x'</t>
  </si>
  <si>
    <t>'EAR40y'</t>
  </si>
  <si>
    <t>'EAR60x'</t>
  </si>
  <si>
    <t>'EAR60y'</t>
  </si>
  <si>
    <t>'EAR80x'</t>
  </si>
  <si>
    <t>'EAR80y'</t>
  </si>
  <si>
    <t>'ECA4COLIPAtex'</t>
  </si>
  <si>
    <t>'ECA4OALpp'</t>
  </si>
  <si>
    <t>'ECAP1pp'</t>
  </si>
  <si>
    <t>'ECAP2pp'</t>
  </si>
  <si>
    <t>'ECAP3pp'</t>
  </si>
  <si>
    <t>'ECAtpp'</t>
  </si>
  <si>
    <t>'ECOAH1'</t>
  </si>
  <si>
    <t>'ECOAH2'</t>
  </si>
  <si>
    <t>'ECOAH3'</t>
  </si>
  <si>
    <t>'ECOAH4'</t>
  </si>
  <si>
    <t>'ECOAH5'</t>
  </si>
  <si>
    <t>'ECOAH6'</t>
  </si>
  <si>
    <t>'ECOAH7'</t>
  </si>
  <si>
    <t>'ECOAH8'</t>
  </si>
  <si>
    <t>'EDA'</t>
  </si>
  <si>
    <t>'EDD'</t>
  </si>
  <si>
    <t>'EDTXS1'</t>
  </si>
  <si>
    <t>'EDTXS2'</t>
  </si>
  <si>
    <t>'EDTXS3'</t>
  </si>
  <si>
    <t>'EDTXS4'</t>
  </si>
  <si>
    <t>'ENLIPAtex'</t>
  </si>
  <si>
    <t>'ENO'</t>
  </si>
  <si>
    <t>'ENTCS'</t>
  </si>
  <si>
    <t>'ENTERES'</t>
  </si>
  <si>
    <t>'ENTERES2'</t>
  </si>
  <si>
    <t>'ETHAAL'</t>
  </si>
  <si>
    <t>'ETHAt2pp'</t>
  </si>
  <si>
    <t>'ETHAtex'</t>
  </si>
  <si>
    <t>'ETHSO3abcpp'</t>
  </si>
  <si>
    <t>'ETHSO3tex'</t>
  </si>
  <si>
    <t>'ETOHt2rpp'</t>
  </si>
  <si>
    <t>'ETOHtex'</t>
  </si>
  <si>
    <t>'EX_12ppd_R(e)'</t>
  </si>
  <si>
    <t>'EX_12ppd_S(e)'</t>
  </si>
  <si>
    <t>'EX_14glucan(e)'</t>
  </si>
  <si>
    <t>'EX_15dap(e)'</t>
  </si>
  <si>
    <t>'EX_23camp(e)'</t>
  </si>
  <si>
    <t>'EX_23ccmp(e)'</t>
  </si>
  <si>
    <t>'EX_23cgmp(e)'</t>
  </si>
  <si>
    <t>'EX_23cump(e)'</t>
  </si>
  <si>
    <t>'EX_23dappa(e)'</t>
  </si>
  <si>
    <t>'EX_26dap_M(e)'</t>
  </si>
  <si>
    <t>'EX_2ddglcn(e)'</t>
  </si>
  <si>
    <t>'EX_34dhpac(e)'</t>
  </si>
  <si>
    <t>'EX_3amp(e)'</t>
  </si>
  <si>
    <t>'EX_3cmp(e)'</t>
  </si>
  <si>
    <t>'EX_3gmp(e)'</t>
  </si>
  <si>
    <t>'EX_3hcinnm(e)'</t>
  </si>
  <si>
    <t>'EX_3hpppn(e)'</t>
  </si>
  <si>
    <t>'EX_3ump(e)'</t>
  </si>
  <si>
    <t>'EX_4abut(e)'</t>
  </si>
  <si>
    <t>'EX_4hoxpacd(e)'</t>
  </si>
  <si>
    <t>'EX_5dglcn(e)'</t>
  </si>
  <si>
    <t>'EX_LalaDgluMdapDala(e)'</t>
  </si>
  <si>
    <t>'EX_LalaDgluMdap(e)'</t>
  </si>
  <si>
    <t>'EX_ac(e)'</t>
  </si>
  <si>
    <t>'EX_acac(e)'</t>
  </si>
  <si>
    <t>'EX_acald(e)'</t>
  </si>
  <si>
    <t>'EX_acgal1p(e)'</t>
  </si>
  <si>
    <t>'EX_acgal(e)'</t>
  </si>
  <si>
    <t>'EX_acgam1p(e)'</t>
  </si>
  <si>
    <t>'EX_acgam(e)'</t>
  </si>
  <si>
    <t>'EX_acmana(e)'</t>
  </si>
  <si>
    <t>'EX_acmum(e)'</t>
  </si>
  <si>
    <t>'EX_acnam(e)'</t>
  </si>
  <si>
    <t>'EX_acolipa(e)'</t>
  </si>
  <si>
    <t>'EX_acser(e)'</t>
  </si>
  <si>
    <t>'EX_ade(e)'</t>
  </si>
  <si>
    <t>'EX_adn(e)'</t>
  </si>
  <si>
    <t>'EX_adocbl(e)'</t>
  </si>
  <si>
    <t>'EX_ag(e)'</t>
  </si>
  <si>
    <t>'EX_agm(e)'</t>
  </si>
  <si>
    <t>'EX_akg(e)'</t>
  </si>
  <si>
    <t>'EX_ala_B(e)'</t>
  </si>
  <si>
    <t>'EX_ala_D(e)'</t>
  </si>
  <si>
    <t>'EX_ala_L(e)'</t>
  </si>
  <si>
    <t>'EX_alaala(e)'</t>
  </si>
  <si>
    <t>'EX_all_D(e)'</t>
  </si>
  <si>
    <t>'EX_alltn(e)'</t>
  </si>
  <si>
    <t>'EX_amp(e)'</t>
  </si>
  <si>
    <t>'EX_anhgm(e)'</t>
  </si>
  <si>
    <t>'EX_arab_L(e)'</t>
  </si>
  <si>
    <t>'EX_arbtn(e)'</t>
  </si>
  <si>
    <t>'EX_arbtn_fe3(e)'</t>
  </si>
  <si>
    <t>'EX_arg_L(e)'</t>
  </si>
  <si>
    <t>'EX_ascb_L(e)'</t>
  </si>
  <si>
    <t>'EX_asn_L(e)'</t>
  </si>
  <si>
    <t>'EX_aso3(e)'</t>
  </si>
  <si>
    <t>'EX_asp_L(e)'</t>
  </si>
  <si>
    <t>'EX_but(e)'</t>
  </si>
  <si>
    <t>'EX_butso3(e)'</t>
  </si>
  <si>
    <t>'EX_ca2(e)'</t>
  </si>
  <si>
    <t>'EX_cbi(e)'</t>
  </si>
  <si>
    <t>'EX_cbl1(e)'</t>
  </si>
  <si>
    <t>'EX_cd2(e)'</t>
  </si>
  <si>
    <t>'EX_cgly(e)'</t>
  </si>
  <si>
    <t>'EX_chol(e)'</t>
  </si>
  <si>
    <t>'EX_cit(e)'</t>
  </si>
  <si>
    <t>'EX_cl(e)'</t>
  </si>
  <si>
    <t>'EX_cmp(e)'</t>
  </si>
  <si>
    <t>'EX_co2(e)'</t>
  </si>
  <si>
    <t>'EX_cobalt2(e)'</t>
  </si>
  <si>
    <t>'EX_colipa(e)'</t>
  </si>
  <si>
    <t>'EX_cpgn(e)'</t>
  </si>
  <si>
    <t>'EX_cpgn_un(e)'</t>
  </si>
  <si>
    <t>'EX_crn(e)'</t>
  </si>
  <si>
    <t>'EX_csn(e)'</t>
  </si>
  <si>
    <t>'EX_cu2(e)'</t>
  </si>
  <si>
    <t>'EX_cu(e)'</t>
  </si>
  <si>
    <t>'EX_cyan(e)'</t>
  </si>
  <si>
    <t>'EX_cynt(e)'</t>
  </si>
  <si>
    <t>'EX_cys_D(e)'</t>
  </si>
  <si>
    <t>'EX_cys_L(e)'</t>
  </si>
  <si>
    <t>'EX_cytd(e)'</t>
  </si>
  <si>
    <t>'EX_dad_2(e)'</t>
  </si>
  <si>
    <t>'EX_damp(e)'</t>
  </si>
  <si>
    <t>'EX_dca(e)'</t>
  </si>
  <si>
    <t>'EX_dcmp(e)'</t>
  </si>
  <si>
    <t>'EX_dcyt(e)'</t>
  </si>
  <si>
    <t>'EX_ddca(e)'</t>
  </si>
  <si>
    <t>'EX_dgmp(e)'</t>
  </si>
  <si>
    <t>'EX_dgsn(e)'</t>
  </si>
  <si>
    <t>'EX_dha(e)'</t>
  </si>
  <si>
    <t>'EX_dimp(e)'</t>
  </si>
  <si>
    <t>'EX_din(e)'</t>
  </si>
  <si>
    <t>'EX_dms(e)'</t>
  </si>
  <si>
    <t>'EX_dmso(e)'</t>
  </si>
  <si>
    <t>'EX_dopa(e)'</t>
  </si>
  <si>
    <t>'EX_dtmp(e)'</t>
  </si>
  <si>
    <t>'EX_dump(e)'</t>
  </si>
  <si>
    <t>'EX_duri(e)'</t>
  </si>
  <si>
    <t>'EX_eca4colipa(e)'</t>
  </si>
  <si>
    <t>'EX_enlipa(e)'</t>
  </si>
  <si>
    <t>'EX_enter(e)'</t>
  </si>
  <si>
    <t>'EX_etha(e)'</t>
  </si>
  <si>
    <t>'EX_ethso3(e)'</t>
  </si>
  <si>
    <t>'EX_etoh(e)'</t>
  </si>
  <si>
    <t>'EX_f6p(e)'</t>
  </si>
  <si>
    <t>'EX_fald(e)'</t>
  </si>
  <si>
    <t>'EX_fe2(e)'</t>
  </si>
  <si>
    <t>'EX_fe3(e)'</t>
  </si>
  <si>
    <t>'EX_fe3dcit(e)'</t>
  </si>
  <si>
    <t>'EX_fe3dhbzs(e)'</t>
  </si>
  <si>
    <t>'EX_fe3hox(e)'</t>
  </si>
  <si>
    <t>'EX_fe3hox_un(e)'</t>
  </si>
  <si>
    <t>'EX_fecrm(e)'</t>
  </si>
  <si>
    <t>'EX_fecrm_un(e)'</t>
  </si>
  <si>
    <t>'EX_feenter(e)'</t>
  </si>
  <si>
    <t>'EX_feoxam(e)'</t>
  </si>
  <si>
    <t>'EX_feoxam_un(e)'</t>
  </si>
  <si>
    <t>'EX_for(e)'</t>
  </si>
  <si>
    <t>'EX_fru(e)'</t>
  </si>
  <si>
    <t>'EX_frulys(e)'</t>
  </si>
  <si>
    <t>'EX_fruur(e)'</t>
  </si>
  <si>
    <t>'EX_fuc_L(e)'</t>
  </si>
  <si>
    <t>'EX_fum(e)'</t>
  </si>
  <si>
    <t>'EX_g1p(e)'</t>
  </si>
  <si>
    <t>'EX_g3pc(e)'</t>
  </si>
  <si>
    <t>'EX_g3pe(e)'</t>
  </si>
  <si>
    <t>'EX_g3pg(e)'</t>
  </si>
  <si>
    <t>'EX_g3pi(e)'</t>
  </si>
  <si>
    <t>'EX_g3ps(e)'</t>
  </si>
  <si>
    <t>'EX_g6p(e)'</t>
  </si>
  <si>
    <t>'EX_gal1p(e)'</t>
  </si>
  <si>
    <t>'EX_gal_bD(e)'</t>
  </si>
  <si>
    <t>'EX_gal(e)'</t>
  </si>
  <si>
    <t>'EX_galct_D(e)'</t>
  </si>
  <si>
    <t>'EX_galctn_D(e)'</t>
  </si>
  <si>
    <t>'EX_galctn_L(e)'</t>
  </si>
  <si>
    <t>'EX_galt(e)'</t>
  </si>
  <si>
    <t>'EX_galur(e)'</t>
  </si>
  <si>
    <t>'EX_gam6p(e)'</t>
  </si>
  <si>
    <t>'EX_gam(e)'</t>
  </si>
  <si>
    <t>'EX_gbbtn(e)'</t>
  </si>
  <si>
    <t>'EX_gdp(e)'</t>
  </si>
  <si>
    <t>'EX_glc(e)'</t>
  </si>
  <si>
    <t>'EX_glcn(e)'</t>
  </si>
  <si>
    <t>'EX_glcr(e)'</t>
  </si>
  <si>
    <t>'EX_glcur1p(e)'</t>
  </si>
  <si>
    <t>'EX_glcur(e)'</t>
  </si>
  <si>
    <t>'EX_gln_L(e)'</t>
  </si>
  <si>
    <t>'EX_glu_L(e)'</t>
  </si>
  <si>
    <t>'EX_gly(e)'</t>
  </si>
  <si>
    <t>'EX_glyald(e)'</t>
  </si>
  <si>
    <t>'EX_glyb(e)'</t>
  </si>
  <si>
    <t>'EX_glyc2p(e)'</t>
  </si>
  <si>
    <t>'EX_glyc3p(e)'</t>
  </si>
  <si>
    <t>'EX_glyc_R(e)'</t>
  </si>
  <si>
    <t>'EX_glyc(e)'</t>
  </si>
  <si>
    <t>'EX_glyclt(e)'</t>
  </si>
  <si>
    <t>'EX_gmp(e)'</t>
  </si>
  <si>
    <t>'EX_gsn(e)'</t>
  </si>
  <si>
    <t>'EX_gthox(e)'</t>
  </si>
  <si>
    <t>'EX_gthrd(e)'</t>
  </si>
  <si>
    <t>'EX_gtp(e)'</t>
  </si>
  <si>
    <t>'EX_gua(e)'</t>
  </si>
  <si>
    <t>'EX_h2(e)'</t>
  </si>
  <si>
    <t>'EX_h2o2(e)'</t>
  </si>
  <si>
    <t>'EX_h2o(e)'</t>
  </si>
  <si>
    <t>'EX_h2s(e)'</t>
  </si>
  <si>
    <t>'EX_h(e)'</t>
  </si>
  <si>
    <t>'EX_hacolipa(e)'</t>
  </si>
  <si>
    <t>'EX_halipa(e)'</t>
  </si>
  <si>
    <t>'EX_hdca(e)'</t>
  </si>
  <si>
    <t>'EX_hdcea(e)'</t>
  </si>
  <si>
    <t>'EX_hg2(e)'</t>
  </si>
  <si>
    <t>'EX_his_L(e)'</t>
  </si>
  <si>
    <t>'EX_hom_L(e)'</t>
  </si>
  <si>
    <t>'EX_hxa(e)'</t>
  </si>
  <si>
    <t>'EX_hxan(e)'</t>
  </si>
  <si>
    <t>'EX_idon_L(e)'</t>
  </si>
  <si>
    <t>'EX_ile_L(e)'</t>
  </si>
  <si>
    <t>'EX_imp(e)'</t>
  </si>
  <si>
    <t>'EX_indole(e)'</t>
  </si>
  <si>
    <t>'EX_inost(e)'</t>
  </si>
  <si>
    <t>'EX_ins(e)'</t>
  </si>
  <si>
    <t>'EX_isetac(e)'</t>
  </si>
  <si>
    <t>'EX_k(e)'</t>
  </si>
  <si>
    <t>'EX_kdo2lipid4(e)'</t>
  </si>
  <si>
    <t>'EX_lac_D(e)'</t>
  </si>
  <si>
    <t>'EX_lac_L(e)'</t>
  </si>
  <si>
    <t>'EX_lcts(e)'</t>
  </si>
  <si>
    <t>'EX_leu_L(e)'</t>
  </si>
  <si>
    <t>'EX_lipa_cold(e)'</t>
  </si>
  <si>
    <t>'EX_lipa(e)'</t>
  </si>
  <si>
    <t>'EX_lys_L(e)'</t>
  </si>
  <si>
    <t>'EX_lyx_L(e)'</t>
  </si>
  <si>
    <t>'EX_mal_D(e)'</t>
  </si>
  <si>
    <t>'EX_mal_L(e)'</t>
  </si>
  <si>
    <t>'EX_malt(e)'</t>
  </si>
  <si>
    <t>'EX_malthx(e)'</t>
  </si>
  <si>
    <t>'EX_maltpt(e)'</t>
  </si>
  <si>
    <t>'EX_malttr(e)'</t>
  </si>
  <si>
    <t>'EX_maltttr(e)'</t>
  </si>
  <si>
    <t>'EX_man6p(e)'</t>
  </si>
  <si>
    <t>'EX_man(e)'</t>
  </si>
  <si>
    <t>'EX_manglyc(e)'</t>
  </si>
  <si>
    <t>'EX_melib(e)'</t>
  </si>
  <si>
    <t>'EX_met_D(e)'</t>
  </si>
  <si>
    <t>'EX_met_L(e)'</t>
  </si>
  <si>
    <t>'EX_metsox_R_L(e)'</t>
  </si>
  <si>
    <t>'EX_metsox_S_L(e)'</t>
  </si>
  <si>
    <t>'EX_mg2(e)'</t>
  </si>
  <si>
    <t>'EX_minohp(e)'</t>
  </si>
  <si>
    <t>'EX_mmet(e)'</t>
  </si>
  <si>
    <t>'EX_mn2(e)'</t>
  </si>
  <si>
    <t>'EX_mnl(e)'</t>
  </si>
  <si>
    <t>'EX_mobd(e)'</t>
  </si>
  <si>
    <t>'EX_mso3(e)'</t>
  </si>
  <si>
    <t>'EX_n2o(e)'</t>
  </si>
  <si>
    <t>'EX_na1(e)'</t>
  </si>
  <si>
    <t>'EX_nac(e)'</t>
  </si>
  <si>
    <t>'EX_nh4(e)'</t>
  </si>
  <si>
    <t>'EX_ni2(e)'</t>
  </si>
  <si>
    <t>'EX_nmn(e)'</t>
  </si>
  <si>
    <t>'EX_no2(e)'</t>
  </si>
  <si>
    <t>'EX_no3(e)'</t>
  </si>
  <si>
    <t>'EX_no(e)'</t>
  </si>
  <si>
    <t>'EX_o16a4colipa(e)'</t>
  </si>
  <si>
    <t>'EX_o2(e)'</t>
  </si>
  <si>
    <t>'EX_o2s(e)'</t>
  </si>
  <si>
    <t>'EX_ocdca(e)'</t>
  </si>
  <si>
    <t>'EX_ocdcea(e)'</t>
  </si>
  <si>
    <t>'EX_octa(e)'</t>
  </si>
  <si>
    <t>'EX_orn(e)'</t>
  </si>
  <si>
    <t>'EX_orot(e)'</t>
  </si>
  <si>
    <t>'EX_pacald(e)'</t>
  </si>
  <si>
    <t>'EX_peamn(e)'</t>
  </si>
  <si>
    <t>'EX_phe_L(e)'</t>
  </si>
  <si>
    <t>'EX_pheme(e)'</t>
  </si>
  <si>
    <t>'EX_pi(e)'</t>
  </si>
  <si>
    <t>'EX_pnto_R(e)'</t>
  </si>
  <si>
    <t>'EX_ppa(e)'</t>
  </si>
  <si>
    <t>'EX_ppal(e)'</t>
  </si>
  <si>
    <t>'EX_pppn(e)'</t>
  </si>
  <si>
    <t>'EX_ppt(e)'</t>
  </si>
  <si>
    <t>'EX_pro_L(e)'</t>
  </si>
  <si>
    <t>'EX_progly(e)'</t>
  </si>
  <si>
    <t>'EX_psclys(e)'</t>
  </si>
  <si>
    <t>'EX_pser_L(e)'</t>
  </si>
  <si>
    <t>'EX_ptrc(e)'</t>
  </si>
  <si>
    <t>'EX_pyr(e)'</t>
  </si>
  <si>
    <t>'EX_r5p(e)'</t>
  </si>
  <si>
    <t>'EX_rib_D(e)'</t>
  </si>
  <si>
    <t>'EX_rmn(e)'</t>
  </si>
  <si>
    <t>'EX_sbt_D(e)'</t>
  </si>
  <si>
    <t>'EX_ser_D(e)'</t>
  </si>
  <si>
    <t>'EX_ser_L(e)'</t>
  </si>
  <si>
    <t>'EX_skm(e)'</t>
  </si>
  <si>
    <t>'EX_so2(e)'</t>
  </si>
  <si>
    <t>'EX_so3(e)'</t>
  </si>
  <si>
    <t>'EX_so4(e)'</t>
  </si>
  <si>
    <t>'EX_spmd(e)'</t>
  </si>
  <si>
    <t>'EX_succ(e)'</t>
  </si>
  <si>
    <t>'EX_sucr(e)'</t>
  </si>
  <si>
    <t>'EX_sulfac(e)'</t>
  </si>
  <si>
    <t>'EX_tartr_L(e)'</t>
  </si>
  <si>
    <t>'EX_taur(e)'</t>
  </si>
  <si>
    <t>'EX_tcynt(e)'</t>
  </si>
  <si>
    <t>'EX_thm(e)'</t>
  </si>
  <si>
    <t>'EX_thr_L(e)'</t>
  </si>
  <si>
    <t>'EX_thrp(e)'</t>
  </si>
  <si>
    <t>'EX_thym(e)'</t>
  </si>
  <si>
    <t>'EX_thymd(e)'</t>
  </si>
  <si>
    <t>'EX_tma(e)'</t>
  </si>
  <si>
    <t>'EX_tmao(e)'</t>
  </si>
  <si>
    <t>'EX_tre(e)'</t>
  </si>
  <si>
    <t>'EX_trp_L(e)'</t>
  </si>
  <si>
    <t>'EX_tsul(e)'</t>
  </si>
  <si>
    <t>'EX_ttdca(e)'</t>
  </si>
  <si>
    <t>'EX_ttdcea(e)'</t>
  </si>
  <si>
    <t>'EX_tungs(e)'</t>
  </si>
  <si>
    <t>'EX_tym(e)'</t>
  </si>
  <si>
    <t>'EX_tyr_L(e)'</t>
  </si>
  <si>
    <t>'EX_tyrp(e)'</t>
  </si>
  <si>
    <t>'EX_uacgam(e)'</t>
  </si>
  <si>
    <t>'EX_udpacgal(e)'</t>
  </si>
  <si>
    <t>'EX_udpg(e)'</t>
  </si>
  <si>
    <t>'EX_udpgal(e)'</t>
  </si>
  <si>
    <t>'EX_udpglcur(e)'</t>
  </si>
  <si>
    <t>'EX_ump(e)'</t>
  </si>
  <si>
    <t>'EX_ura(e)'</t>
  </si>
  <si>
    <t>'EX_urea(e)'</t>
  </si>
  <si>
    <t>'EX_uri(e)'</t>
  </si>
  <si>
    <t>'EX_val_L(e)'</t>
  </si>
  <si>
    <t>'EX_xan(e)'</t>
  </si>
  <si>
    <t>'EX_xmp(e)'</t>
  </si>
  <si>
    <t>'EX_xtsn(e)'</t>
  </si>
  <si>
    <t>'EX_xyl_D(e)'</t>
  </si>
  <si>
    <t>'EX_xylu_L(e)'</t>
  </si>
  <si>
    <t>'EX_zn2(e)'</t>
  </si>
  <si>
    <t>'Ec_biomass_iAF1260_core_59p81M'</t>
  </si>
  <si>
    <t>'F6PA'</t>
  </si>
  <si>
    <t>'F6PP'</t>
  </si>
  <si>
    <t>'F6Pt6_2pp'</t>
  </si>
  <si>
    <t>'F6Ptex'</t>
  </si>
  <si>
    <t>'FA100ACPHi'</t>
  </si>
  <si>
    <t>'FA120ACPHi'</t>
  </si>
  <si>
    <t>'FA140ACPHi'</t>
  </si>
  <si>
    <t>'FA141ACPHi'</t>
  </si>
  <si>
    <t>'FA160ACPHi'</t>
  </si>
  <si>
    <t>'FA161ACPHi'</t>
  </si>
  <si>
    <t>'FA80ACPHi'</t>
  </si>
  <si>
    <t>'FACOAE100'</t>
  </si>
  <si>
    <t>'FACOAE120'</t>
  </si>
  <si>
    <t>'FACOAE140'</t>
  </si>
  <si>
    <t>'FACOAE141'</t>
  </si>
  <si>
    <t>'FACOAE160'</t>
  </si>
  <si>
    <t>'FACOAE161'</t>
  </si>
  <si>
    <t>'FACOAE180'</t>
  </si>
  <si>
    <t>'FACOAE181'</t>
  </si>
  <si>
    <t>'FACOAE60'</t>
  </si>
  <si>
    <t>'FACOAE80'</t>
  </si>
  <si>
    <t>'FACOAL100t2pp'</t>
  </si>
  <si>
    <t>'FACOAL120t2pp'</t>
  </si>
  <si>
    <t>'FACOAL140t2pp'</t>
  </si>
  <si>
    <t>'FACOAL141t2pp'</t>
  </si>
  <si>
    <t>'FACOAL160t2pp'</t>
  </si>
  <si>
    <t>'FACOAL161t2pp'</t>
  </si>
  <si>
    <t>'FACOAL180t2pp'</t>
  </si>
  <si>
    <t>'FACOAL181t2pp'</t>
  </si>
  <si>
    <t>'FACOAL60t2pp'</t>
  </si>
  <si>
    <t>'FACOAL80t2pp'</t>
  </si>
  <si>
    <t>'FADRx'</t>
  </si>
  <si>
    <t>'FADRx2'</t>
  </si>
  <si>
    <t>'FALDH2'</t>
  </si>
  <si>
    <t>'FALDtex'</t>
  </si>
  <si>
    <t>'FALDtpp'</t>
  </si>
  <si>
    <t>'FALGTHLs'</t>
  </si>
  <si>
    <t>'FBA'</t>
  </si>
  <si>
    <t>'FBP'</t>
  </si>
  <si>
    <t>'FCI'</t>
  </si>
  <si>
    <t>'FCLK'</t>
  </si>
  <si>
    <t>'FCLPA'</t>
  </si>
  <si>
    <t>'FCLT'</t>
  </si>
  <si>
    <t>'FDH4pp'</t>
  </si>
  <si>
    <t>'FDH5pp'</t>
  </si>
  <si>
    <t>'FDMO'</t>
  </si>
  <si>
    <t>'FDMO2'</t>
  </si>
  <si>
    <t>'FDMO3'</t>
  </si>
  <si>
    <t>'FDMO4'</t>
  </si>
  <si>
    <t>'FDMO6'</t>
  </si>
  <si>
    <t>'FE2abcpp'</t>
  </si>
  <si>
    <t>'FE2t2pp'</t>
  </si>
  <si>
    <t>'FE2t3pp'</t>
  </si>
  <si>
    <t>'FE2tex'</t>
  </si>
  <si>
    <t>'FE2tpp'</t>
  </si>
  <si>
    <t>'FE3DCITabcpp'</t>
  </si>
  <si>
    <t>'FE3DCITtonex'</t>
  </si>
  <si>
    <t>'FE3DHBZR'</t>
  </si>
  <si>
    <t>'FE3DHBZSabcpp'</t>
  </si>
  <si>
    <t>'FE3DHBZStonex'</t>
  </si>
  <si>
    <t>'FE3HOXR1'</t>
  </si>
  <si>
    <t>'FE3HOXR2'</t>
  </si>
  <si>
    <t>'FE3HOXR3'</t>
  </si>
  <si>
    <t>'FE3HOXUtex'</t>
  </si>
  <si>
    <t>'FE3HOXUtpp'</t>
  </si>
  <si>
    <t>'FE3HOXabcpp'</t>
  </si>
  <si>
    <t>'FE3HOXexs'</t>
  </si>
  <si>
    <t>'FE3HOXtonex'</t>
  </si>
  <si>
    <t>'FE3Ri'</t>
  </si>
  <si>
    <t>'FE3abcpp'</t>
  </si>
  <si>
    <t>'FE3tex'</t>
  </si>
  <si>
    <t>'FECRMR1'</t>
  </si>
  <si>
    <t>'FECRMR2'</t>
  </si>
  <si>
    <t>'FECRMR3'</t>
  </si>
  <si>
    <t>'FECRMUtex'</t>
  </si>
  <si>
    <t>'FECRMUtpp'</t>
  </si>
  <si>
    <t>'FECRMabcpp'</t>
  </si>
  <si>
    <t>'FECRMexs'</t>
  </si>
  <si>
    <t>'FECRMtonex'</t>
  </si>
  <si>
    <t>'FEENTERR1'</t>
  </si>
  <si>
    <t>'FEENTERR2'</t>
  </si>
  <si>
    <t>'FEENTERR3'</t>
  </si>
  <si>
    <t>'FEENTERabcpp'</t>
  </si>
  <si>
    <t>'FEENTERexs'</t>
  </si>
  <si>
    <t>'FEENTERtex'</t>
  </si>
  <si>
    <t>'FEENTERtonex'</t>
  </si>
  <si>
    <t>'FEENTERtpp'</t>
  </si>
  <si>
    <t>'FEOXAMR1'</t>
  </si>
  <si>
    <t>'FEOXAMR2'</t>
  </si>
  <si>
    <t>'FEOXAMR3'</t>
  </si>
  <si>
    <t>'FEOXAMUtex'</t>
  </si>
  <si>
    <t>'FEOXAMUtpp'</t>
  </si>
  <si>
    <t>'FEOXAMabcpp'</t>
  </si>
  <si>
    <t>'FEOXAMexs'</t>
  </si>
  <si>
    <t>'FEOXAMtonex'</t>
  </si>
  <si>
    <t>'FEROpp'</t>
  </si>
  <si>
    <t>'FFSD'</t>
  </si>
  <si>
    <t>'FHL'</t>
  </si>
  <si>
    <t>'FLDR'</t>
  </si>
  <si>
    <t>'FLVR'</t>
  </si>
  <si>
    <t>'FLVRx'</t>
  </si>
  <si>
    <t>'FMETTRS'</t>
  </si>
  <si>
    <t>'FMNAT'</t>
  </si>
  <si>
    <t>'FMNRx'</t>
  </si>
  <si>
    <t>'FMNRx2'</t>
  </si>
  <si>
    <t>'FORt2pp'</t>
  </si>
  <si>
    <t>'FORtex'</t>
  </si>
  <si>
    <t>'FORtppi'</t>
  </si>
  <si>
    <t>'FRD2'</t>
  </si>
  <si>
    <t>'FRD3'</t>
  </si>
  <si>
    <t>'FRUK'</t>
  </si>
  <si>
    <t>'FRULYSDG'</t>
  </si>
  <si>
    <t>'FRULYSE'</t>
  </si>
  <si>
    <t>'FRULYSK'</t>
  </si>
  <si>
    <t>'FRULYSt2pp'</t>
  </si>
  <si>
    <t>'FRULYStex'</t>
  </si>
  <si>
    <t>'FRUURt2rpp'</t>
  </si>
  <si>
    <t>'FRUURtex'</t>
  </si>
  <si>
    <t>'FRUpts2pp'</t>
  </si>
  <si>
    <t>'FRUptspp'</t>
  </si>
  <si>
    <t>'FRUtex'</t>
  </si>
  <si>
    <t>'FTHFD'</t>
  </si>
  <si>
    <t>'FUCtex'</t>
  </si>
  <si>
    <t>'FUCtpp'</t>
  </si>
  <si>
    <t>'FUM'</t>
  </si>
  <si>
    <t>'FUMt2_2pp'</t>
  </si>
  <si>
    <t>'FUMt2_3pp'</t>
  </si>
  <si>
    <t>'FUMtex'</t>
  </si>
  <si>
    <t>'G1PACT'</t>
  </si>
  <si>
    <t>'G1PPpp'</t>
  </si>
  <si>
    <t>'G1PTT'</t>
  </si>
  <si>
    <t>'G1Ptex'</t>
  </si>
  <si>
    <t>'G1SAT'</t>
  </si>
  <si>
    <t>'G2PPpp'</t>
  </si>
  <si>
    <t>'G3PAT120'</t>
  </si>
  <si>
    <t>'G3PAT140'</t>
  </si>
  <si>
    <t>'G3PAT141'</t>
  </si>
  <si>
    <t>'G3PAT160'</t>
  </si>
  <si>
    <t>'G3PAT161'</t>
  </si>
  <si>
    <t>'G3PAT180'</t>
  </si>
  <si>
    <t>'G3PAT181'</t>
  </si>
  <si>
    <t>'G3PCabcpp'</t>
  </si>
  <si>
    <t>'G3PCtex'</t>
  </si>
  <si>
    <t>'G3PD2'</t>
  </si>
  <si>
    <t>'G3PD5'</t>
  </si>
  <si>
    <t>'G3PD6'</t>
  </si>
  <si>
    <t>'G3PD7'</t>
  </si>
  <si>
    <t>'G3PEabcpp'</t>
  </si>
  <si>
    <t>'G3PEtex'</t>
  </si>
  <si>
    <t>'G3PGabcpp'</t>
  </si>
  <si>
    <t>'G3PGtex'</t>
  </si>
  <si>
    <t>'G3PIabcpp'</t>
  </si>
  <si>
    <t>'G3PItex'</t>
  </si>
  <si>
    <t>'G3PSabcpp'</t>
  </si>
  <si>
    <t>'G3PStex'</t>
  </si>
  <si>
    <t>'G3PT'</t>
  </si>
  <si>
    <t>'G5SADs'</t>
  </si>
  <si>
    <t>'G5SD'</t>
  </si>
  <si>
    <t>'G6PDA'</t>
  </si>
  <si>
    <t>'G6PDH2r'</t>
  </si>
  <si>
    <t>'G6PP'</t>
  </si>
  <si>
    <t>'G6Pt6_2pp'</t>
  </si>
  <si>
    <t>'G6Ptex'</t>
  </si>
  <si>
    <t>'GAL1PPpp'</t>
  </si>
  <si>
    <t>'GAL1Ptex'</t>
  </si>
  <si>
    <t>'GALBDtex'</t>
  </si>
  <si>
    <t>'GALCTD'</t>
  </si>
  <si>
    <t>'GALCTLO'</t>
  </si>
  <si>
    <t>'GALCTND'</t>
  </si>
  <si>
    <t>'GALCTNLt2pp'</t>
  </si>
  <si>
    <t>'GALCTNLtex'</t>
  </si>
  <si>
    <t>'GALCTNt2pp'</t>
  </si>
  <si>
    <t>'GALCTNtex'</t>
  </si>
  <si>
    <t>'GALCTt2rpp'</t>
  </si>
  <si>
    <t>'GALCTtex'</t>
  </si>
  <si>
    <t>'GALKr'</t>
  </si>
  <si>
    <t>'GALM2pp'</t>
  </si>
  <si>
    <t>'GALS3'</t>
  </si>
  <si>
    <t>'GALT1'</t>
  </si>
  <si>
    <t>'GALTptspp'</t>
  </si>
  <si>
    <t>'GALTtex'</t>
  </si>
  <si>
    <t>'GALURt2rpp'</t>
  </si>
  <si>
    <t>'GALURtex'</t>
  </si>
  <si>
    <t>'GALUi'</t>
  </si>
  <si>
    <t>'GALabcpp'</t>
  </si>
  <si>
    <t>'GALt2pp'</t>
  </si>
  <si>
    <t>'GALtex'</t>
  </si>
  <si>
    <t>'GAM6Pt6_2pp'</t>
  </si>
  <si>
    <t>'GAMAN6Ptex'</t>
  </si>
  <si>
    <t>'GAMptspp'</t>
  </si>
  <si>
    <t>'GAMtex'</t>
  </si>
  <si>
    <t>'GAPD'</t>
  </si>
  <si>
    <t>'GARFT'</t>
  </si>
  <si>
    <t>'GART'</t>
  </si>
  <si>
    <t>'GBBTNtex'</t>
  </si>
  <si>
    <t>'GCALDD'</t>
  </si>
  <si>
    <t>'GDMANE'</t>
  </si>
  <si>
    <t>'GDPDPK'</t>
  </si>
  <si>
    <t>'GDPMNH'</t>
  </si>
  <si>
    <t>'GDPMNP'</t>
  </si>
  <si>
    <t>'GDPtex'</t>
  </si>
  <si>
    <t>'GF6PTA'</t>
  </si>
  <si>
    <t>'GGGABADr'</t>
  </si>
  <si>
    <t>'GGGABAH'</t>
  </si>
  <si>
    <t>'GGPTRCO'</t>
  </si>
  <si>
    <t>'GGPTRCS'</t>
  </si>
  <si>
    <t>'GHMT2r'</t>
  </si>
  <si>
    <t>'GK1'</t>
  </si>
  <si>
    <t>'GLBRAN2'</t>
  </si>
  <si>
    <t>'GLCATr'</t>
  </si>
  <si>
    <t>'GLCDpp'</t>
  </si>
  <si>
    <t>'GLCNt2rpp'</t>
  </si>
  <si>
    <t>'GLCNtex'</t>
  </si>
  <si>
    <t>'GLCP'</t>
  </si>
  <si>
    <t>'GLCP2'</t>
  </si>
  <si>
    <t>'GLCRAL'</t>
  </si>
  <si>
    <t>'GLCRD'</t>
  </si>
  <si>
    <t>'GLCRt2rpp'</t>
  </si>
  <si>
    <t>'GLCRtex'</t>
  </si>
  <si>
    <t>'GLCS1'</t>
  </si>
  <si>
    <t>'GLCTR1'</t>
  </si>
  <si>
    <t>'GLCTR2'</t>
  </si>
  <si>
    <t>'GLCTR3'</t>
  </si>
  <si>
    <t>'GLCUR1Ptex'</t>
  </si>
  <si>
    <t>'GLCURt2rpp'</t>
  </si>
  <si>
    <t>'GLCURtex'</t>
  </si>
  <si>
    <t>'GLCabcpp'</t>
  </si>
  <si>
    <t>'GLCptspp'</t>
  </si>
  <si>
    <t>'GLCt2pp'</t>
  </si>
  <si>
    <t>'GLCtex'</t>
  </si>
  <si>
    <t>'GLCtexi'</t>
  </si>
  <si>
    <t>'GLDBRAN2'</t>
  </si>
  <si>
    <t>'GLGC'</t>
  </si>
  <si>
    <t>'GLNS'</t>
  </si>
  <si>
    <t>'GLNTRS'</t>
  </si>
  <si>
    <t>'GLNabcpp'</t>
  </si>
  <si>
    <t>'GLNtex'</t>
  </si>
  <si>
    <t>'GLTPD'</t>
  </si>
  <si>
    <t>'GLU5K'</t>
  </si>
  <si>
    <t>'GLUABUTt7pp'</t>
  </si>
  <si>
    <t>'GLUCYS'</t>
  </si>
  <si>
    <t>'GLUDC'</t>
  </si>
  <si>
    <t>'GLUDy'</t>
  </si>
  <si>
    <t>'GLUN'</t>
  </si>
  <si>
    <t>'GLUNpp'</t>
  </si>
  <si>
    <t>'GLUPRT'</t>
  </si>
  <si>
    <t>'GLUR'</t>
  </si>
  <si>
    <t>'GLUSy'</t>
  </si>
  <si>
    <t>'GLUTRR'</t>
  </si>
  <si>
    <t>'GLUTRS'</t>
  </si>
  <si>
    <t>'GLUabcpp'</t>
  </si>
  <si>
    <t>'GLUt2rpp'</t>
  </si>
  <si>
    <t>'GLUt4pp'</t>
  </si>
  <si>
    <t>'GLUtex'</t>
  </si>
  <si>
    <t>'GLXCL'</t>
  </si>
  <si>
    <t>'GLYALDtex'</t>
  </si>
  <si>
    <t>'GLYALDtpp'</t>
  </si>
  <si>
    <t>'GLYAT'</t>
  </si>
  <si>
    <t>'GLYBabcpp'</t>
  </si>
  <si>
    <t>'GLYBt2pp'</t>
  </si>
  <si>
    <t>'GLYBtex'</t>
  </si>
  <si>
    <t>'GLYC2Ptex'</t>
  </si>
  <si>
    <t>'GLYC3Pabcpp'</t>
  </si>
  <si>
    <t>'GLYC3Pt6pp'</t>
  </si>
  <si>
    <t>'GLYC3Ptex'</t>
  </si>
  <si>
    <t>'GLYCAt2rpp'</t>
  </si>
  <si>
    <t>'GLYCAtex'</t>
  </si>
  <si>
    <t>'GLYCDx'</t>
  </si>
  <si>
    <t>'GLYCK'</t>
  </si>
  <si>
    <t>'GLYCK2'</t>
  </si>
  <si>
    <t>'GLYCL'</t>
  </si>
  <si>
    <t>'GLYCLTDx'</t>
  </si>
  <si>
    <t>'GLYCLTDy'</t>
  </si>
  <si>
    <t>'GLYCLTt2rpp'</t>
  </si>
  <si>
    <t>'GLYCLTt4pp'</t>
  </si>
  <si>
    <t>'GLYCLTtex'</t>
  </si>
  <si>
    <t>'GLYCTO2'</t>
  </si>
  <si>
    <t>'GLYCTO3'</t>
  </si>
  <si>
    <t>'GLYCTO4'</t>
  </si>
  <si>
    <t>'GLYCtex'</t>
  </si>
  <si>
    <t>'GLYCtpp'</t>
  </si>
  <si>
    <t>'GLYK'</t>
  </si>
  <si>
    <t>'GLYOX'</t>
  </si>
  <si>
    <t>'GLYOX3'</t>
  </si>
  <si>
    <t>'GLYTRS'</t>
  </si>
  <si>
    <t>'GLYt2pp'</t>
  </si>
  <si>
    <t>'GLYt4pp'</t>
  </si>
  <si>
    <t>'GLYtex'</t>
  </si>
  <si>
    <t>'GMAND'</t>
  </si>
  <si>
    <t>'GMHEPAT'</t>
  </si>
  <si>
    <t>'GMHEPK'</t>
  </si>
  <si>
    <t>'GMHEPPA'</t>
  </si>
  <si>
    <t>'GMPR'</t>
  </si>
  <si>
    <t>'GMPS2'</t>
  </si>
  <si>
    <t>'GMPtex'</t>
  </si>
  <si>
    <t>'GND'</t>
  </si>
  <si>
    <t>'GNK'</t>
  </si>
  <si>
    <t>'GOFUCR'</t>
  </si>
  <si>
    <t>'GP4GH'</t>
  </si>
  <si>
    <t>'GPDDA1'</t>
  </si>
  <si>
    <t>'GPDDA1pp'</t>
  </si>
  <si>
    <t>'GPDDA2'</t>
  </si>
  <si>
    <t>'GPDDA2pp'</t>
  </si>
  <si>
    <t>'GPDDA3'</t>
  </si>
  <si>
    <t>'GPDDA3pp'</t>
  </si>
  <si>
    <t>'GPDDA4'</t>
  </si>
  <si>
    <t>'GPDDA4pp'</t>
  </si>
  <si>
    <t>'GPDDA5'</t>
  </si>
  <si>
    <t>'GPDDA5pp'</t>
  </si>
  <si>
    <t>'GRTT'</t>
  </si>
  <si>
    <t>'GRXR'</t>
  </si>
  <si>
    <t>'GSNK'</t>
  </si>
  <si>
    <t>'GSNt2pp'</t>
  </si>
  <si>
    <t>'GSNtex'</t>
  </si>
  <si>
    <t>'GSPMDA'</t>
  </si>
  <si>
    <t>'GSPMDS'</t>
  </si>
  <si>
    <t>'GTHOXtex'</t>
  </si>
  <si>
    <t>'GTHOr'</t>
  </si>
  <si>
    <t>'GTHRDHpp'</t>
  </si>
  <si>
    <t>'GTHRDabc2pp'</t>
  </si>
  <si>
    <t>'GTHRDabcpp'</t>
  </si>
  <si>
    <t>'GTHRDtex'</t>
  </si>
  <si>
    <t>'GTHS'</t>
  </si>
  <si>
    <t>'GTPCI'</t>
  </si>
  <si>
    <t>'GTPCII2'</t>
  </si>
  <si>
    <t>'GTPDPDP'</t>
  </si>
  <si>
    <t>'GTPDPK'</t>
  </si>
  <si>
    <t>'GTPHs'</t>
  </si>
  <si>
    <t>'GTPtex'</t>
  </si>
  <si>
    <t>'GUAD'</t>
  </si>
  <si>
    <t>'GUAPRT'</t>
  </si>
  <si>
    <t>'GUAt2pp'</t>
  </si>
  <si>
    <t>'GUAtex'</t>
  </si>
  <si>
    <t>'GUAtpp'</t>
  </si>
  <si>
    <t>'GUI1'</t>
  </si>
  <si>
    <t>'GUI2'</t>
  </si>
  <si>
    <t>'GUR1PPpp'</t>
  </si>
  <si>
    <t>'H2O2tex'</t>
  </si>
  <si>
    <t>'H2Otex'</t>
  </si>
  <si>
    <t>'H2Otpp'</t>
  </si>
  <si>
    <t>'H2SO'</t>
  </si>
  <si>
    <t>'H2St1pp'</t>
  </si>
  <si>
    <t>'H2Stex'</t>
  </si>
  <si>
    <t>'H2tex'</t>
  </si>
  <si>
    <t>'H2tpp'</t>
  </si>
  <si>
    <t>'HACD1i'</t>
  </si>
  <si>
    <t>'HACD2i'</t>
  </si>
  <si>
    <t>'HACD3i'</t>
  </si>
  <si>
    <t>'HACD4i'</t>
  </si>
  <si>
    <t>'HACD5i'</t>
  </si>
  <si>
    <t>'HACD6i'</t>
  </si>
  <si>
    <t>'HACD7i'</t>
  </si>
  <si>
    <t>'HACD8i'</t>
  </si>
  <si>
    <t>'HBZOPT'</t>
  </si>
  <si>
    <t>'HCINNMt2rpp'</t>
  </si>
  <si>
    <t>'HCINNMtex'</t>
  </si>
  <si>
    <t>'HCO3E'</t>
  </si>
  <si>
    <t>'HCYSMT'</t>
  </si>
  <si>
    <t>'HCYSMT2'</t>
  </si>
  <si>
    <t>'HDCAtexi'</t>
  </si>
  <si>
    <t>'HDCEAtexi'</t>
  </si>
  <si>
    <t>'HDCOAI'</t>
  </si>
  <si>
    <t>'HEMEOS'</t>
  </si>
  <si>
    <t>'HEPK1'</t>
  </si>
  <si>
    <t>'HEPK2'</t>
  </si>
  <si>
    <t>'HEPT1'</t>
  </si>
  <si>
    <t>'HEPT2'</t>
  </si>
  <si>
    <t>'HEPT3'</t>
  </si>
  <si>
    <t>'HEPT4'</t>
  </si>
  <si>
    <t>'HETZK'</t>
  </si>
  <si>
    <t>'HEX1'</t>
  </si>
  <si>
    <t>'HEX4'</t>
  </si>
  <si>
    <t>'HEX7'</t>
  </si>
  <si>
    <t>'HEXt2rpp'</t>
  </si>
  <si>
    <t>'HG2abcpp'</t>
  </si>
  <si>
    <t>'HG2t3pp'</t>
  </si>
  <si>
    <t>'HG2tex'</t>
  </si>
  <si>
    <t>'HISTD'</t>
  </si>
  <si>
    <t>'HISTP'</t>
  </si>
  <si>
    <t>'HISTRS'</t>
  </si>
  <si>
    <t>'HISabcpp'</t>
  </si>
  <si>
    <t>'HISt2rpp'</t>
  </si>
  <si>
    <t>'HIStex'</t>
  </si>
  <si>
    <t>'HKNDDH'</t>
  </si>
  <si>
    <t>'HKNTDH'</t>
  </si>
  <si>
    <t>'HMBS'</t>
  </si>
  <si>
    <t>'HMPK1'</t>
  </si>
  <si>
    <t>'HOMt2pp'</t>
  </si>
  <si>
    <t>'HOMtex'</t>
  </si>
  <si>
    <t>'HOPNTAL'</t>
  </si>
  <si>
    <t>'HPPK2'</t>
  </si>
  <si>
    <t>'HPPPNDO'</t>
  </si>
  <si>
    <t>'HPPPNt2rpp'</t>
  </si>
  <si>
    <t>'HPPPNtex'</t>
  </si>
  <si>
    <t>'HPYRI'</t>
  </si>
  <si>
    <t>'HPYRRx'</t>
  </si>
  <si>
    <t>'HPYRRy'</t>
  </si>
  <si>
    <t>'HSDy'</t>
  </si>
  <si>
    <t>'HSK'</t>
  </si>
  <si>
    <t>'HSST'</t>
  </si>
  <si>
    <t>'HSTPT'</t>
  </si>
  <si>
    <t>'HXAND'</t>
  </si>
  <si>
    <t>'HXAtex'</t>
  </si>
  <si>
    <t>'HXCT'</t>
  </si>
  <si>
    <t>'HXPRT'</t>
  </si>
  <si>
    <t>'HYD1pp'</t>
  </si>
  <si>
    <t>'HYD2pp'</t>
  </si>
  <si>
    <t>'HYD3pp'</t>
  </si>
  <si>
    <t>'HYPOE'</t>
  </si>
  <si>
    <t>'HYXNtex'</t>
  </si>
  <si>
    <t>'HYXNtpp'</t>
  </si>
  <si>
    <t>'Htex'</t>
  </si>
  <si>
    <t>'ICDHyr'</t>
  </si>
  <si>
    <t>'ICHORS'</t>
  </si>
  <si>
    <t>'ICHORSi'</t>
  </si>
  <si>
    <t>'ICHORT'</t>
  </si>
  <si>
    <t>'ICL'</t>
  </si>
  <si>
    <t>'IDOND'</t>
  </si>
  <si>
    <t>'IDOND2'</t>
  </si>
  <si>
    <t>'IDONt2rpp'</t>
  </si>
  <si>
    <t>'IDONtex'</t>
  </si>
  <si>
    <t>'IG3PS'</t>
  </si>
  <si>
    <t>'IGPDH'</t>
  </si>
  <si>
    <t>'IGPS'</t>
  </si>
  <si>
    <t>'ILETA'</t>
  </si>
  <si>
    <t>'ILETRS'</t>
  </si>
  <si>
    <t>'ILEabcpp'</t>
  </si>
  <si>
    <t>'ILEt2rpp'</t>
  </si>
  <si>
    <t>'ILEtex'</t>
  </si>
  <si>
    <t>'IMPC'</t>
  </si>
  <si>
    <t>'IMPD'</t>
  </si>
  <si>
    <t>'IMPtex'</t>
  </si>
  <si>
    <t>'INDOLEt2pp'</t>
  </si>
  <si>
    <t>'INDOLEt2rpp'</t>
  </si>
  <si>
    <t>'INDOLEtex'</t>
  </si>
  <si>
    <t>'INOSTt4pp'</t>
  </si>
  <si>
    <t>'INSH'</t>
  </si>
  <si>
    <t>'INSK'</t>
  </si>
  <si>
    <t>'INSTtex'</t>
  </si>
  <si>
    <t>'INSt2pp'</t>
  </si>
  <si>
    <t>'INSt2rpp'</t>
  </si>
  <si>
    <t>'INStex'</t>
  </si>
  <si>
    <t>'IPDDI'</t>
  </si>
  <si>
    <t>'IPDPS'</t>
  </si>
  <si>
    <t>'IPMD'</t>
  </si>
  <si>
    <t>'IPPMIa'</t>
  </si>
  <si>
    <t>'IPPMIb'</t>
  </si>
  <si>
    <t>'IPPS'</t>
  </si>
  <si>
    <t>'ISETACabcpp'</t>
  </si>
  <si>
    <t>'ISETACtex'</t>
  </si>
  <si>
    <t>'K2L4Aabcpp'</t>
  </si>
  <si>
    <t>'K2L4Atex'</t>
  </si>
  <si>
    <t>'KARA1'</t>
  </si>
  <si>
    <t>'KARA2'</t>
  </si>
  <si>
    <t>'KAS14'</t>
  </si>
  <si>
    <t>'KAS15'</t>
  </si>
  <si>
    <t>'KAT1'</t>
  </si>
  <si>
    <t>'KAT2'</t>
  </si>
  <si>
    <t>'KAT3'</t>
  </si>
  <si>
    <t>'KAT4'</t>
  </si>
  <si>
    <t>'KAT5'</t>
  </si>
  <si>
    <t>'KAT6'</t>
  </si>
  <si>
    <t>'KAT7'</t>
  </si>
  <si>
    <t>'KAT8'</t>
  </si>
  <si>
    <t>'KDOCT2'</t>
  </si>
  <si>
    <t>'KDOPP'</t>
  </si>
  <si>
    <t>'KDOPS'</t>
  </si>
  <si>
    <t>'KG6PDC'</t>
  </si>
  <si>
    <t>'Kabcpp'</t>
  </si>
  <si>
    <t>'Kt2pp'</t>
  </si>
  <si>
    <t>'Kt3pp'</t>
  </si>
  <si>
    <t>'Ktex'</t>
  </si>
  <si>
    <t>'LA4NTpp'</t>
  </si>
  <si>
    <t>'LACZ'</t>
  </si>
  <si>
    <t>'LACZpp'</t>
  </si>
  <si>
    <t>'LADGMDH'</t>
  </si>
  <si>
    <t>'LALDO2x'</t>
  </si>
  <si>
    <t>'LALGP'</t>
  </si>
  <si>
    <t>'LCADi'</t>
  </si>
  <si>
    <t>'LCARR'</t>
  </si>
  <si>
    <t>'LCARS'</t>
  </si>
  <si>
    <t>'LCTSt3ipp'</t>
  </si>
  <si>
    <t>'LCTStex'</t>
  </si>
  <si>
    <t>'LCTStpp'</t>
  </si>
  <si>
    <t>'LDH_D'</t>
  </si>
  <si>
    <t>'LDH_D2'</t>
  </si>
  <si>
    <t>'LEUTAi'</t>
  </si>
  <si>
    <t>'LEUTRS'</t>
  </si>
  <si>
    <t>'LEUabcpp'</t>
  </si>
  <si>
    <t>'LEUt2rpp'</t>
  </si>
  <si>
    <t>'LEUtex'</t>
  </si>
  <si>
    <t>'LGTHL'</t>
  </si>
  <si>
    <t>'LIPACabcpp'</t>
  </si>
  <si>
    <t>'LIPAHT2ex'</t>
  </si>
  <si>
    <t>'LIPAHTex'</t>
  </si>
  <si>
    <t>'LIPAabcpp'</t>
  </si>
  <si>
    <t>'LIPAtex'</t>
  </si>
  <si>
    <t>'LPADSS'</t>
  </si>
  <si>
    <t>'LPLIPAL1A120pp'</t>
  </si>
  <si>
    <t>'LPLIPAL1A140pp'</t>
  </si>
  <si>
    <t>'LPLIPAL1A141pp'</t>
  </si>
  <si>
    <t>'LPLIPAL1A160pp'</t>
  </si>
  <si>
    <t>'LPLIPAL1A161pp'</t>
  </si>
  <si>
    <t>'LPLIPAL1A180pp'</t>
  </si>
  <si>
    <t>'LPLIPAL1A181pp'</t>
  </si>
  <si>
    <t>'LPLIPAL1E120pp'</t>
  </si>
  <si>
    <t>'LPLIPAL1E140pp'</t>
  </si>
  <si>
    <t>'LPLIPAL1E141pp'</t>
  </si>
  <si>
    <t>'LPLIPAL1E160pp'</t>
  </si>
  <si>
    <t>'LPLIPAL1E161pp'</t>
  </si>
  <si>
    <t>'LPLIPAL1E180pp'</t>
  </si>
  <si>
    <t>'LPLIPAL1E181pp'</t>
  </si>
  <si>
    <t>'LPLIPAL1G120pp'</t>
  </si>
  <si>
    <t>'LPLIPAL1G140pp'</t>
  </si>
  <si>
    <t>'LPLIPAL1G141pp'</t>
  </si>
  <si>
    <t>'LPLIPAL1G160pp'</t>
  </si>
  <si>
    <t>'LPLIPAL1G161pp'</t>
  </si>
  <si>
    <t>'LPLIPAL1G180pp'</t>
  </si>
  <si>
    <t>'LPLIPAL1G181pp'</t>
  </si>
  <si>
    <t>'LPLIPAL2A120'</t>
  </si>
  <si>
    <t>'LPLIPAL2A140'</t>
  </si>
  <si>
    <t>'LPLIPAL2A141'</t>
  </si>
  <si>
    <t>'LPLIPAL2A160'</t>
  </si>
  <si>
    <t>'LPLIPAL2A161'</t>
  </si>
  <si>
    <t>'LPLIPAL2A180'</t>
  </si>
  <si>
    <t>'LPLIPAL2A181'</t>
  </si>
  <si>
    <t>'LPLIPAL2ATE120'</t>
  </si>
  <si>
    <t>'LPLIPAL2ATE140'</t>
  </si>
  <si>
    <t>'LPLIPAL2ATE141'</t>
  </si>
  <si>
    <t>'LPLIPAL2ATE160'</t>
  </si>
  <si>
    <t>'LPLIPAL2ATE161'</t>
  </si>
  <si>
    <t>'LPLIPAL2ATE180'</t>
  </si>
  <si>
    <t>'LPLIPAL2ATE181'</t>
  </si>
  <si>
    <t>'LPLIPAL2ATG120'</t>
  </si>
  <si>
    <t>'LPLIPAL2ATG140'</t>
  </si>
  <si>
    <t>'LPLIPAL2ATG141'</t>
  </si>
  <si>
    <t>'LPLIPAL2ATG160'</t>
  </si>
  <si>
    <t>'LPLIPAL2ATG161'</t>
  </si>
  <si>
    <t>'LPLIPAL2ATG180'</t>
  </si>
  <si>
    <t>'LPLIPAL2ATG181'</t>
  </si>
  <si>
    <t>'LPLIPAL2E120'</t>
  </si>
  <si>
    <t>'LPLIPAL2E140'</t>
  </si>
  <si>
    <t>'LPLIPAL2E141'</t>
  </si>
  <si>
    <t>'LPLIPAL2E160'</t>
  </si>
  <si>
    <t>'LPLIPAL2E161'</t>
  </si>
  <si>
    <t>'LPLIPAL2E180'</t>
  </si>
  <si>
    <t>'LPLIPAL2E181'</t>
  </si>
  <si>
    <t>'LPLIPAL2G120'</t>
  </si>
  <si>
    <t>'LPLIPAL2G140'</t>
  </si>
  <si>
    <t>'LPLIPAL2G141'</t>
  </si>
  <si>
    <t>'LPLIPAL2G160'</t>
  </si>
  <si>
    <t>'LPLIPAL2G161'</t>
  </si>
  <si>
    <t>'LPLIPAL2G180'</t>
  </si>
  <si>
    <t>'LPLIPAL2G181'</t>
  </si>
  <si>
    <t>'LSERDHr'</t>
  </si>
  <si>
    <t>'LYSDC'</t>
  </si>
  <si>
    <t>'LYSTRS'</t>
  </si>
  <si>
    <t>'LYSabcpp'</t>
  </si>
  <si>
    <t>'LYSt2pp'</t>
  </si>
  <si>
    <t>'LYSt3pp'</t>
  </si>
  <si>
    <t>'LYStex'</t>
  </si>
  <si>
    <t>'LYXI'</t>
  </si>
  <si>
    <t>'LYXt2pp'</t>
  </si>
  <si>
    <t>'LYXtex'</t>
  </si>
  <si>
    <t>'L_LACD2'</t>
  </si>
  <si>
    <t>'L_LACD3'</t>
  </si>
  <si>
    <t>'L_LACt2rpp'</t>
  </si>
  <si>
    <t>'L_LACtex'</t>
  </si>
  <si>
    <t>'M1PD'</t>
  </si>
  <si>
    <t>'MACPD'</t>
  </si>
  <si>
    <t>'MALDDH'</t>
  </si>
  <si>
    <t>'MALDt2_2pp'</t>
  </si>
  <si>
    <t>'MALDtex'</t>
  </si>
  <si>
    <t>'MALS'</t>
  </si>
  <si>
    <t>'MALTATr'</t>
  </si>
  <si>
    <t>'MALTHXabcpp'</t>
  </si>
  <si>
    <t>'MALTHXtexi'</t>
  </si>
  <si>
    <t>'MALTPTabcpp'</t>
  </si>
  <si>
    <t>'MALTPTtexi'</t>
  </si>
  <si>
    <t>'MALTTRabcpp'</t>
  </si>
  <si>
    <t>'MALTTRtexi'</t>
  </si>
  <si>
    <t>'MALTTTRabcpp'</t>
  </si>
  <si>
    <t>'MALTTTRtexi'</t>
  </si>
  <si>
    <t>'MALTabcpp'</t>
  </si>
  <si>
    <t>'MALTptspp'</t>
  </si>
  <si>
    <t>'MALTtexi'</t>
  </si>
  <si>
    <t>'MALt2_2pp'</t>
  </si>
  <si>
    <t>'MALt2_3pp'</t>
  </si>
  <si>
    <t>'MALtex'</t>
  </si>
  <si>
    <t>'MAN1PT2'</t>
  </si>
  <si>
    <t>'MAN6PI'</t>
  </si>
  <si>
    <t>'MAN6Pt6_2pp'</t>
  </si>
  <si>
    <t>'MAN6Ptex'</t>
  </si>
  <si>
    <t>'MANAO'</t>
  </si>
  <si>
    <t>'MANGLYCptspp'</t>
  </si>
  <si>
    <t>'MANGLYCtex'</t>
  </si>
  <si>
    <t>'MANPGH'</t>
  </si>
  <si>
    <t>'MANptspp'</t>
  </si>
  <si>
    <t>'MANtex'</t>
  </si>
  <si>
    <t>'MCITD'</t>
  </si>
  <si>
    <t>'MCITL2'</t>
  </si>
  <si>
    <t>'MCITS'</t>
  </si>
  <si>
    <t>'MCOATA'</t>
  </si>
  <si>
    <t>'MCPST'</t>
  </si>
  <si>
    <t>'MCTP1App'</t>
  </si>
  <si>
    <t>'MCTP1Bpp'</t>
  </si>
  <si>
    <t>'MCTP2App'</t>
  </si>
  <si>
    <t>'MDDCP1pp'</t>
  </si>
  <si>
    <t>'MDDCP2pp'</t>
  </si>
  <si>
    <t>'MDDCP3pp'</t>
  </si>
  <si>
    <t>'MDDCP4pp'</t>
  </si>
  <si>
    <t>'MDDCP5pp'</t>
  </si>
  <si>
    <t>'MDDEP1pp'</t>
  </si>
  <si>
    <t>'MDDEP2pp'</t>
  </si>
  <si>
    <t>'MDDEP3pp'</t>
  </si>
  <si>
    <t>'MDDEP4pp'</t>
  </si>
  <si>
    <t>'MDH'</t>
  </si>
  <si>
    <t>'MDH2'</t>
  </si>
  <si>
    <t>'MDH3'</t>
  </si>
  <si>
    <t>'MDRPD'</t>
  </si>
  <si>
    <t>'ME1'</t>
  </si>
  <si>
    <t>'ME2'</t>
  </si>
  <si>
    <t>'MECDPDH2'</t>
  </si>
  <si>
    <t>'MECDPS'</t>
  </si>
  <si>
    <t>'MELIBt2pp'</t>
  </si>
  <si>
    <t>'MELIBt3ipp'</t>
  </si>
  <si>
    <t>'MELIBtex'</t>
  </si>
  <si>
    <t>'MEPCT'</t>
  </si>
  <si>
    <t>'METAT'</t>
  </si>
  <si>
    <t>'METDabcpp'</t>
  </si>
  <si>
    <t>'METDtex'</t>
  </si>
  <si>
    <t>'METOX1s'</t>
  </si>
  <si>
    <t>'METOX2s'</t>
  </si>
  <si>
    <t>'METS'</t>
  </si>
  <si>
    <t>'METSOX1abcpp'</t>
  </si>
  <si>
    <t>'METSOX1tex'</t>
  </si>
  <si>
    <t>'METSOX2abcpp'</t>
  </si>
  <si>
    <t>'METSOX2tex'</t>
  </si>
  <si>
    <t>'METSOXR1'</t>
  </si>
  <si>
    <t>'METSOXR2'</t>
  </si>
  <si>
    <t>'METTRS'</t>
  </si>
  <si>
    <t>'METabcpp'</t>
  </si>
  <si>
    <t>'METtex'</t>
  </si>
  <si>
    <t>'MG2t3_2pp'</t>
  </si>
  <si>
    <t>'MG2tex'</t>
  </si>
  <si>
    <t>'MG2tpp'</t>
  </si>
  <si>
    <t>'MG2uabcpp'</t>
  </si>
  <si>
    <t>'MGSA'</t>
  </si>
  <si>
    <t>'MI1PP'</t>
  </si>
  <si>
    <t>'MICITD'</t>
  </si>
  <si>
    <t>'MINOHPtexi'</t>
  </si>
  <si>
    <t>'MLDCP1App'</t>
  </si>
  <si>
    <t>'MLDCP1Bpp'</t>
  </si>
  <si>
    <t>'MLDCP2App'</t>
  </si>
  <si>
    <t>'MLDCP2Bpp'</t>
  </si>
  <si>
    <t>'MLDCP3App'</t>
  </si>
  <si>
    <t>'MLDEP1pp'</t>
  </si>
  <si>
    <t>'MLDEP2pp'</t>
  </si>
  <si>
    <t>'MLTG1'</t>
  </si>
  <si>
    <t>'MLTG2'</t>
  </si>
  <si>
    <t>'MLTG3'</t>
  </si>
  <si>
    <t>'MLTG4'</t>
  </si>
  <si>
    <t>'MLTG5'</t>
  </si>
  <si>
    <t>'MLTGY1pp'</t>
  </si>
  <si>
    <t>'MLTGY2pp'</t>
  </si>
  <si>
    <t>'MLTGY3pp'</t>
  </si>
  <si>
    <t>'MLTGY4pp'</t>
  </si>
  <si>
    <t>'MLTP1'</t>
  </si>
  <si>
    <t>'MLTP2'</t>
  </si>
  <si>
    <t>'MLTP3'</t>
  </si>
  <si>
    <t>'MMCD'</t>
  </si>
  <si>
    <t>'MME'</t>
  </si>
  <si>
    <t>'MMETt2pp'</t>
  </si>
  <si>
    <t>'MMETtex'</t>
  </si>
  <si>
    <t>'MMM2'</t>
  </si>
  <si>
    <t>'MN2t3pp'</t>
  </si>
  <si>
    <t>'MN2tpp'</t>
  </si>
  <si>
    <t>'MN6PP'</t>
  </si>
  <si>
    <t>'MNLptspp'</t>
  </si>
  <si>
    <t>'MNLtex'</t>
  </si>
  <si>
    <t>'MNNH'</t>
  </si>
  <si>
    <t>'MNt2pp'</t>
  </si>
  <si>
    <t>'MNtex'</t>
  </si>
  <si>
    <t>'MOAT'</t>
  </si>
  <si>
    <t>'MOAT2'</t>
  </si>
  <si>
    <t>'MOAT3C'</t>
  </si>
  <si>
    <t>'MOBDabcpp'</t>
  </si>
  <si>
    <t>'MOBDtex'</t>
  </si>
  <si>
    <t>'MOHMT'</t>
  </si>
  <si>
    <t>'MPTG'</t>
  </si>
  <si>
    <t>'MPTG2'</t>
  </si>
  <si>
    <t>'MSO3abcpp'</t>
  </si>
  <si>
    <t>'MSO3tex'</t>
  </si>
  <si>
    <t>'MTAN'</t>
  </si>
  <si>
    <t>'MTHFC'</t>
  </si>
  <si>
    <t>'MTHFD'</t>
  </si>
  <si>
    <t>'MTHFR2'</t>
  </si>
  <si>
    <t>'MTRI'</t>
  </si>
  <si>
    <t>'MTRK'</t>
  </si>
  <si>
    <t>'MTRPOX'</t>
  </si>
  <si>
    <t>'N2Otex'</t>
  </si>
  <si>
    <t>'N2Otpp'</t>
  </si>
  <si>
    <t>'NACODA'</t>
  </si>
  <si>
    <t>'NACtex'</t>
  </si>
  <si>
    <t>'NACtpp'</t>
  </si>
  <si>
    <t>'NADDP'</t>
  </si>
  <si>
    <t>'NADH10'</t>
  </si>
  <si>
    <t>'NADH16pp'</t>
  </si>
  <si>
    <t>'NADH17pp'</t>
  </si>
  <si>
    <t>'NADH18pp'</t>
  </si>
  <si>
    <t>'NADH5'</t>
  </si>
  <si>
    <t>'NADH9'</t>
  </si>
  <si>
    <t>'NADK'</t>
  </si>
  <si>
    <t>'NADN'</t>
  </si>
  <si>
    <t>'NADPHQR2'</t>
  </si>
  <si>
    <t>'NADPHQR3'</t>
  </si>
  <si>
    <t>'NADPHQR4'</t>
  </si>
  <si>
    <t>'NADPPPS'</t>
  </si>
  <si>
    <t>'NADS1'</t>
  </si>
  <si>
    <t>'NADTRHD'</t>
  </si>
  <si>
    <t>'NAMNPP'</t>
  </si>
  <si>
    <t>'NAt3_1p5pp'</t>
  </si>
  <si>
    <t>'NAt3_2pp'</t>
  </si>
  <si>
    <t>'NAt3pp'</t>
  </si>
  <si>
    <t>'NAtex'</t>
  </si>
  <si>
    <t>'NDPK1'</t>
  </si>
  <si>
    <t>'NDPK2'</t>
  </si>
  <si>
    <t>'NDPK3'</t>
  </si>
  <si>
    <t>'NDPK4'</t>
  </si>
  <si>
    <t>'NDPK5'</t>
  </si>
  <si>
    <t>'NDPK6'</t>
  </si>
  <si>
    <t>'NDPK7'</t>
  </si>
  <si>
    <t>'NDPK8'</t>
  </si>
  <si>
    <t>'NH4tex'</t>
  </si>
  <si>
    <t>'NH4tpp'</t>
  </si>
  <si>
    <t>'NHFRBO'</t>
  </si>
  <si>
    <t>'NI2abcpp'</t>
  </si>
  <si>
    <t>'NI2t3pp'</t>
  </si>
  <si>
    <t>'NI2tex'</t>
  </si>
  <si>
    <t>'NI2tpp'</t>
  </si>
  <si>
    <t>'NI2uabcpp'</t>
  </si>
  <si>
    <t>'NMNAT'</t>
  </si>
  <si>
    <t>'NMNDA'</t>
  </si>
  <si>
    <t>'NMNN'</t>
  </si>
  <si>
    <t>'NMNPtpp'</t>
  </si>
  <si>
    <t>'NMNt7pp'</t>
  </si>
  <si>
    <t>'NMNtex'</t>
  </si>
  <si>
    <t>'NNAM'</t>
  </si>
  <si>
    <t>'NNATr'</t>
  </si>
  <si>
    <t>'NNDMBRT'</t>
  </si>
  <si>
    <t>'NNDPR'</t>
  </si>
  <si>
    <t>'NO2t2rpp'</t>
  </si>
  <si>
    <t>'NO2tex'</t>
  </si>
  <si>
    <t>'NO3R1bpp'</t>
  </si>
  <si>
    <t>'NO3R1pp'</t>
  </si>
  <si>
    <t>'NO3R2bpp'</t>
  </si>
  <si>
    <t>'NO3R2pp'</t>
  </si>
  <si>
    <t>'NO3t7pp'</t>
  </si>
  <si>
    <t>'NO3tex'</t>
  </si>
  <si>
    <t>'NODOx'</t>
  </si>
  <si>
    <t>'NODOy'</t>
  </si>
  <si>
    <t>'NOtex'</t>
  </si>
  <si>
    <t>'NOtpp'</t>
  </si>
  <si>
    <t>'NPHS'</t>
  </si>
  <si>
    <t>'NTD1'</t>
  </si>
  <si>
    <t>'NTD10'</t>
  </si>
  <si>
    <t>'NTD10pp'</t>
  </si>
  <si>
    <t>'NTD11'</t>
  </si>
  <si>
    <t>'NTD11pp'</t>
  </si>
  <si>
    <t>'NTD12'</t>
  </si>
  <si>
    <t>'NTD12pp'</t>
  </si>
  <si>
    <t>'NTD1pp'</t>
  </si>
  <si>
    <t>'NTD2'</t>
  </si>
  <si>
    <t>'NTD2pp'</t>
  </si>
  <si>
    <t>'NTD3'</t>
  </si>
  <si>
    <t>'NTD3pp'</t>
  </si>
  <si>
    <t>'NTD4'</t>
  </si>
  <si>
    <t>'NTD4pp'</t>
  </si>
  <si>
    <t>'NTD5'</t>
  </si>
  <si>
    <t>'NTD5pp'</t>
  </si>
  <si>
    <t>'NTD6'</t>
  </si>
  <si>
    <t>'NTD6pp'</t>
  </si>
  <si>
    <t>'NTD7'</t>
  </si>
  <si>
    <t>'NTD7pp'</t>
  </si>
  <si>
    <t>'NTD8'</t>
  </si>
  <si>
    <t>'NTD8pp'</t>
  </si>
  <si>
    <t>'NTD9'</t>
  </si>
  <si>
    <t>'NTD9pp'</t>
  </si>
  <si>
    <t>'NTP1'</t>
  </si>
  <si>
    <t>'NTP10'</t>
  </si>
  <si>
    <t>'NTP11'</t>
  </si>
  <si>
    <t>'NTP12'</t>
  </si>
  <si>
    <t>'NTP3'</t>
  </si>
  <si>
    <t>'NTP3pp'</t>
  </si>
  <si>
    <t>'NTP5'</t>
  </si>
  <si>
    <t>'NTPP1'</t>
  </si>
  <si>
    <t>'NTPP10'</t>
  </si>
  <si>
    <t>'NTPP11'</t>
  </si>
  <si>
    <t>'NTPP2'</t>
  </si>
  <si>
    <t>'NTPP3'</t>
  </si>
  <si>
    <t>'NTPP4'</t>
  </si>
  <si>
    <t>'NTPP5'</t>
  </si>
  <si>
    <t>'NTPP6'</t>
  </si>
  <si>
    <t>'NTPP7'</t>
  </si>
  <si>
    <t>'NTPP8'</t>
  </si>
  <si>
    <t>'NTPP9'</t>
  </si>
  <si>
    <t>'NTPTP1'</t>
  </si>
  <si>
    <t>'NTPTP2'</t>
  </si>
  <si>
    <t>'NTRIR2x'</t>
  </si>
  <si>
    <t>'NTRIR3pp'</t>
  </si>
  <si>
    <t>'NTRIR4pp'</t>
  </si>
  <si>
    <t>'O16A4COLIPAtex'</t>
  </si>
  <si>
    <t>'O16A4Lpp'</t>
  </si>
  <si>
    <t>'O16AP1pp'</t>
  </si>
  <si>
    <t>'O16AP2pp'</t>
  </si>
  <si>
    <t>'O16AP3pp'</t>
  </si>
  <si>
    <t>'O16AT'</t>
  </si>
  <si>
    <t>'O16AUNDtpp'</t>
  </si>
  <si>
    <t>'O16GALFT'</t>
  </si>
  <si>
    <t>'O16GLCT1'</t>
  </si>
  <si>
    <t>'O16GLCT2'</t>
  </si>
  <si>
    <t>'O2Stex'</t>
  </si>
  <si>
    <t>'O2tex'</t>
  </si>
  <si>
    <t>'O2tpp'</t>
  </si>
  <si>
    <t>'OAADC'</t>
  </si>
  <si>
    <t>'OBTFL'</t>
  </si>
  <si>
    <t>'OCBT'</t>
  </si>
  <si>
    <t>'OCDCAtexi'</t>
  </si>
  <si>
    <t>'OCDCEAtexi'</t>
  </si>
  <si>
    <t>'OCTAtex'</t>
  </si>
  <si>
    <t>'OCTDPS'</t>
  </si>
  <si>
    <t>'ODECOAI'</t>
  </si>
  <si>
    <t>'OHPBAT'</t>
  </si>
  <si>
    <t>'OHPHM'</t>
  </si>
  <si>
    <t>'OMBZLM'</t>
  </si>
  <si>
    <t>'OMCDC'</t>
  </si>
  <si>
    <t>'OMMBLHX'</t>
  </si>
  <si>
    <t>'OMMBLHX3'</t>
  </si>
  <si>
    <t>'OMPDC'</t>
  </si>
  <si>
    <t>'OMPHHX'</t>
  </si>
  <si>
    <t>'OMPHHX3'</t>
  </si>
  <si>
    <t>'OP4ENH'</t>
  </si>
  <si>
    <t>'OPHBDC'</t>
  </si>
  <si>
    <t>'OPHHX'</t>
  </si>
  <si>
    <t>'OPHHX3'</t>
  </si>
  <si>
    <t>'ORNDC'</t>
  </si>
  <si>
    <t>'ORNabcpp'</t>
  </si>
  <si>
    <t>'ORNtex'</t>
  </si>
  <si>
    <t>'OROTt2_2pp'</t>
  </si>
  <si>
    <t>'OROTtex'</t>
  </si>
  <si>
    <t>'ORPT'</t>
  </si>
  <si>
    <t>'OXAMTC'</t>
  </si>
  <si>
    <t>'OXGDC2'</t>
  </si>
  <si>
    <t>'P5CD'</t>
  </si>
  <si>
    <t>'P5CR'</t>
  </si>
  <si>
    <t>'PA120abcpp'</t>
  </si>
  <si>
    <t>'PA140abcpp'</t>
  </si>
  <si>
    <t>'PA141abcpp'</t>
  </si>
  <si>
    <t>'PA160abcpp'</t>
  </si>
  <si>
    <t>'PA161abcpp'</t>
  </si>
  <si>
    <t>'PA180abcpp'</t>
  </si>
  <si>
    <t>'PA181abcpp'</t>
  </si>
  <si>
    <t>'PACALDt2rpp'</t>
  </si>
  <si>
    <t>'PACALDtex'</t>
  </si>
  <si>
    <t>'PACCOAL'</t>
  </si>
  <si>
    <t>'PANTS'</t>
  </si>
  <si>
    <t>'PAPA120'</t>
  </si>
  <si>
    <t>'PAPA120pp'</t>
  </si>
  <si>
    <t>'PAPA140'</t>
  </si>
  <si>
    <t>'PAPA140pp'</t>
  </si>
  <si>
    <t>'PAPA141'</t>
  </si>
  <si>
    <t>'PAPA141pp'</t>
  </si>
  <si>
    <t>'PAPA160'</t>
  </si>
  <si>
    <t>'PAPA160pp'</t>
  </si>
  <si>
    <t>'PAPA161'</t>
  </si>
  <si>
    <t>'PAPA161pp'</t>
  </si>
  <si>
    <t>'PAPA180'</t>
  </si>
  <si>
    <t>'PAPA180pp'</t>
  </si>
  <si>
    <t>'PAPA181'</t>
  </si>
  <si>
    <t>'PAPA181pp'</t>
  </si>
  <si>
    <t>'PAPPT3'</t>
  </si>
  <si>
    <t>'PAPSR'</t>
  </si>
  <si>
    <t>'PAPSR2'</t>
  </si>
  <si>
    <t>'PDE1'</t>
  </si>
  <si>
    <t>'PDH'</t>
  </si>
  <si>
    <t>'PDX5PO2'</t>
  </si>
  <si>
    <t>'PDX5POi'</t>
  </si>
  <si>
    <t>'PDX5PS'</t>
  </si>
  <si>
    <t>'PDXPP'</t>
  </si>
  <si>
    <t>'PE120abcpp'</t>
  </si>
  <si>
    <t>'PE140abcpp'</t>
  </si>
  <si>
    <t>'PE141abcpp'</t>
  </si>
  <si>
    <t>'PE160abcpp'</t>
  </si>
  <si>
    <t>'PE161abcpp'</t>
  </si>
  <si>
    <t>'PE180abcpp'</t>
  </si>
  <si>
    <t>'PE181abcpp'</t>
  </si>
  <si>
    <t>'PEAMNOpp'</t>
  </si>
  <si>
    <t>'PEAMNtex'</t>
  </si>
  <si>
    <t>'PERD'</t>
  </si>
  <si>
    <t>'PETNT161pp'</t>
  </si>
  <si>
    <t>'PETNT181pp'</t>
  </si>
  <si>
    <t>'PFK'</t>
  </si>
  <si>
    <t>'PFK_2'</t>
  </si>
  <si>
    <t>'PFL'</t>
  </si>
  <si>
    <t>'PG120abcpp'</t>
  </si>
  <si>
    <t>'PG140abcpp'</t>
  </si>
  <si>
    <t>'PG141abcpp'</t>
  </si>
  <si>
    <t>'PG160abcpp'</t>
  </si>
  <si>
    <t>'PG161abcpp'</t>
  </si>
  <si>
    <t>'PG180abcpp'</t>
  </si>
  <si>
    <t>'PG181abcpp'</t>
  </si>
  <si>
    <t>'PGAMT'</t>
  </si>
  <si>
    <t>'PGCD'</t>
  </si>
  <si>
    <t>'PGI'</t>
  </si>
  <si>
    <t>'PGK'</t>
  </si>
  <si>
    <t>'PGL'</t>
  </si>
  <si>
    <t>'PGLYCP'</t>
  </si>
  <si>
    <t>'PGM'</t>
  </si>
  <si>
    <t>'PGMT'</t>
  </si>
  <si>
    <t>'PGP120abcpp'</t>
  </si>
  <si>
    <t>'PGP140abcpp'</t>
  </si>
  <si>
    <t>'PGP141abcpp'</t>
  </si>
  <si>
    <t>'PGP160abcpp'</t>
  </si>
  <si>
    <t>'PGP161abcpp'</t>
  </si>
  <si>
    <t>'PGP180abcpp'</t>
  </si>
  <si>
    <t>'PGP181abcpp'</t>
  </si>
  <si>
    <t>'PGPP120'</t>
  </si>
  <si>
    <t>'PGPP120pp'</t>
  </si>
  <si>
    <t>'PGPP140'</t>
  </si>
  <si>
    <t>'PGPP140pp'</t>
  </si>
  <si>
    <t>'PGPP141'</t>
  </si>
  <si>
    <t>'PGPP141pp'</t>
  </si>
  <si>
    <t>'PGPP160'</t>
  </si>
  <si>
    <t>'PGPP160pp'</t>
  </si>
  <si>
    <t>'PGPP161'</t>
  </si>
  <si>
    <t>'PGPP161pp'</t>
  </si>
  <si>
    <t>'PGPP180'</t>
  </si>
  <si>
    <t>'PGPP180pp'</t>
  </si>
  <si>
    <t>'PGPP181'</t>
  </si>
  <si>
    <t>'PGPP181pp'</t>
  </si>
  <si>
    <t>'PGSA120'</t>
  </si>
  <si>
    <t>'PGSA140'</t>
  </si>
  <si>
    <t>'PGSA141'</t>
  </si>
  <si>
    <t>'PGSA160'</t>
  </si>
  <si>
    <t>'PGSA161'</t>
  </si>
  <si>
    <t>'PGSA180'</t>
  </si>
  <si>
    <t>'PGSA181'</t>
  </si>
  <si>
    <t>'PHEMEabcpp'</t>
  </si>
  <si>
    <t>'PHEMEtiex'</t>
  </si>
  <si>
    <t>'PHETA1'</t>
  </si>
  <si>
    <t>'PHETRS'</t>
  </si>
  <si>
    <t>'PHEt2rpp'</t>
  </si>
  <si>
    <t>'PHEtex'</t>
  </si>
  <si>
    <t>'PHYTSpp'</t>
  </si>
  <si>
    <t>'PIt2rpp'</t>
  </si>
  <si>
    <t>'PItex'</t>
  </si>
  <si>
    <t>'PIuabcpp'</t>
  </si>
  <si>
    <t>'PLIPA1A120pp'</t>
  </si>
  <si>
    <t>'PLIPA1A140pp'</t>
  </si>
  <si>
    <t>'PLIPA1A141pp'</t>
  </si>
  <si>
    <t>'PLIPA1A160pp'</t>
  </si>
  <si>
    <t>'PLIPA1A161pp'</t>
  </si>
  <si>
    <t>'PLIPA1A180pp'</t>
  </si>
  <si>
    <t>'PLIPA1A181pp'</t>
  </si>
  <si>
    <t>'PLIPA1E120pp'</t>
  </si>
  <si>
    <t>'PLIPA1E140pp'</t>
  </si>
  <si>
    <t>'PLIPA1E141pp'</t>
  </si>
  <si>
    <t>'PLIPA1E160pp'</t>
  </si>
  <si>
    <t>'PLIPA1E161pp'</t>
  </si>
  <si>
    <t>'PLIPA1E180pp'</t>
  </si>
  <si>
    <t>'PLIPA1E181pp'</t>
  </si>
  <si>
    <t>'PLIPA1G120pp'</t>
  </si>
  <si>
    <t>'PLIPA1G140pp'</t>
  </si>
  <si>
    <t>'PLIPA1G141pp'</t>
  </si>
  <si>
    <t>'PLIPA1G160pp'</t>
  </si>
  <si>
    <t>'PLIPA1G161pp'</t>
  </si>
  <si>
    <t>'PLIPA1G180pp'</t>
  </si>
  <si>
    <t>'PLIPA1G181pp'</t>
  </si>
  <si>
    <t>'PLIPA2A120pp'</t>
  </si>
  <si>
    <t>'PLIPA2A140pp'</t>
  </si>
  <si>
    <t>'PLIPA2A141pp'</t>
  </si>
  <si>
    <t>'PLIPA2A160pp'</t>
  </si>
  <si>
    <t>'PLIPA2A161pp'</t>
  </si>
  <si>
    <t>'PLIPA2A180pp'</t>
  </si>
  <si>
    <t>'PLIPA2A181pp'</t>
  </si>
  <si>
    <t>'PLIPA2E120pp'</t>
  </si>
  <si>
    <t>'PLIPA2E140pp'</t>
  </si>
  <si>
    <t>'PLIPA2E141pp'</t>
  </si>
  <si>
    <t>'PLIPA2E160pp'</t>
  </si>
  <si>
    <t>'PLIPA2E161pp'</t>
  </si>
  <si>
    <t>'PLIPA2E180pp'</t>
  </si>
  <si>
    <t>'PLIPA2E181pp'</t>
  </si>
  <si>
    <t>'PLIPA2G120pp'</t>
  </si>
  <si>
    <t>'PLIPA2G140pp'</t>
  </si>
  <si>
    <t>'PLIPA2G141pp'</t>
  </si>
  <si>
    <t>'PLIPA2G160pp'</t>
  </si>
  <si>
    <t>'PLIPA2G161pp'</t>
  </si>
  <si>
    <t>'PLIPA2G180pp'</t>
  </si>
  <si>
    <t>'PLIPA2G181pp'</t>
  </si>
  <si>
    <t>'PMANM'</t>
  </si>
  <si>
    <t>'PMDPHT'</t>
  </si>
  <si>
    <t>'PMPK'</t>
  </si>
  <si>
    <t>'PNTK'</t>
  </si>
  <si>
    <t>'PNTOt4pp'</t>
  </si>
  <si>
    <t>'PNTOtex'</t>
  </si>
  <si>
    <t>'POX'</t>
  </si>
  <si>
    <t>'PPA'</t>
  </si>
  <si>
    <t>'PPA2'</t>
  </si>
  <si>
    <t>'PPAKr'</t>
  </si>
  <si>
    <t>'PPALtex'</t>
  </si>
  <si>
    <t>'PPALtpp'</t>
  </si>
  <si>
    <t>'PPAt4pp'</t>
  </si>
  <si>
    <t>'PPAtex'</t>
  </si>
  <si>
    <t>'PPBNGS'</t>
  </si>
  <si>
    <t>'PPC'</t>
  </si>
  <si>
    <t>'PPCDC'</t>
  </si>
  <si>
    <t>'PPCK'</t>
  </si>
  <si>
    <t>'PPCSCT'</t>
  </si>
  <si>
    <t>'PPGPPDP'</t>
  </si>
  <si>
    <t>'PPK2r'</t>
  </si>
  <si>
    <t>'PPKr'</t>
  </si>
  <si>
    <t>'PPM'</t>
  </si>
  <si>
    <t>'PPM2'</t>
  </si>
  <si>
    <t>'PPNCL2'</t>
  </si>
  <si>
    <t>'PPND'</t>
  </si>
  <si>
    <t>'PPNDH'</t>
  </si>
  <si>
    <t>'PPPGO'</t>
  </si>
  <si>
    <t>'PPPGO3'</t>
  </si>
  <si>
    <t>'PPPNDO'</t>
  </si>
  <si>
    <t>'PPPNt2rpp'</t>
  </si>
  <si>
    <t>'PPPNtex'</t>
  </si>
  <si>
    <t>'PPS'</t>
  </si>
  <si>
    <t>'PPTHpp'</t>
  </si>
  <si>
    <t>'PPTtex'</t>
  </si>
  <si>
    <t>'PRAGSr'</t>
  </si>
  <si>
    <t>'PRAIS'</t>
  </si>
  <si>
    <t>'PRAIi'</t>
  </si>
  <si>
    <t>'PRAMPC'</t>
  </si>
  <si>
    <t>'PRASCSi'</t>
  </si>
  <si>
    <t>'PRATPP'</t>
  </si>
  <si>
    <t>'PRFGS'</t>
  </si>
  <si>
    <t>'PRMICI'</t>
  </si>
  <si>
    <t>'PROD2'</t>
  </si>
  <si>
    <t>'PROGLYabcpp'</t>
  </si>
  <si>
    <t>'PROGLYtex'</t>
  </si>
  <si>
    <t>'PROTRS'</t>
  </si>
  <si>
    <t>'PROabcpp'</t>
  </si>
  <si>
    <t>'PROt2rpp'</t>
  </si>
  <si>
    <t>'PROt4pp'</t>
  </si>
  <si>
    <t>'PROtex'</t>
  </si>
  <si>
    <t>'PRPPS'</t>
  </si>
  <si>
    <t>'PSCLYSt2pp'</t>
  </si>
  <si>
    <t>'PSCLYStex'</t>
  </si>
  <si>
    <t>'PSCVT'</t>
  </si>
  <si>
    <t>'PSD120'</t>
  </si>
  <si>
    <t>'PSD140'</t>
  </si>
  <si>
    <t>'PSD141'</t>
  </si>
  <si>
    <t>'PSD160'</t>
  </si>
  <si>
    <t>'PSD161'</t>
  </si>
  <si>
    <t>'PSD180'</t>
  </si>
  <si>
    <t>'PSD181'</t>
  </si>
  <si>
    <t>'PSERT'</t>
  </si>
  <si>
    <t>'PSERtex'</t>
  </si>
  <si>
    <t>'PSP_L'</t>
  </si>
  <si>
    <t>'PSP_Lpp'</t>
  </si>
  <si>
    <t>'PSSA120'</t>
  </si>
  <si>
    <t>'PSSA140'</t>
  </si>
  <si>
    <t>'PSSA141'</t>
  </si>
  <si>
    <t>'PSSA160'</t>
  </si>
  <si>
    <t>'PSSA161'</t>
  </si>
  <si>
    <t>'PSSA180'</t>
  </si>
  <si>
    <t>'PSSA181'</t>
  </si>
  <si>
    <t>'PTA2'</t>
  </si>
  <si>
    <t>'PTAr'</t>
  </si>
  <si>
    <t>'PTHRpp'</t>
  </si>
  <si>
    <t>'PTPATi'</t>
  </si>
  <si>
    <t>'PTRCORNt7pp'</t>
  </si>
  <si>
    <t>'PTRCTA'</t>
  </si>
  <si>
    <t>'PTRCabcpp'</t>
  </si>
  <si>
    <t>'PTRCt2pp'</t>
  </si>
  <si>
    <t>'PTRCtex'</t>
  </si>
  <si>
    <t>'PUNP1'</t>
  </si>
  <si>
    <t>'PUNP2'</t>
  </si>
  <si>
    <t>'PUNP3'</t>
  </si>
  <si>
    <t>'PUNP4'</t>
  </si>
  <si>
    <t>'PUNP5'</t>
  </si>
  <si>
    <t>'PUNP6'</t>
  </si>
  <si>
    <t>'PUNP7'</t>
  </si>
  <si>
    <t>'PYAM5PO'</t>
  </si>
  <si>
    <t>'PYDAMK'</t>
  </si>
  <si>
    <t>'PYDXK'</t>
  </si>
  <si>
    <t>'PYDXNK'</t>
  </si>
  <si>
    <t>'PYDXPP'</t>
  </si>
  <si>
    <t>'PYK'</t>
  </si>
  <si>
    <t>'PYNP2r'</t>
  </si>
  <si>
    <t>'PYRt2rpp'</t>
  </si>
  <si>
    <t>'PYRtex'</t>
  </si>
  <si>
    <t>'QMO2'</t>
  </si>
  <si>
    <t>'QMO3'</t>
  </si>
  <si>
    <t>'QULNS'</t>
  </si>
  <si>
    <t>'R15BPK'</t>
  </si>
  <si>
    <t>'R1PK'</t>
  </si>
  <si>
    <t>'R5PP'</t>
  </si>
  <si>
    <t>'R5PPpp'</t>
  </si>
  <si>
    <t>'R5Ptex'</t>
  </si>
  <si>
    <t>'RBFK'</t>
  </si>
  <si>
    <t>'RBFSa'</t>
  </si>
  <si>
    <t>'RBFSb'</t>
  </si>
  <si>
    <t>'RBK'</t>
  </si>
  <si>
    <t>'RBK_L1'</t>
  </si>
  <si>
    <t>'RBP4E'</t>
  </si>
  <si>
    <t>'RHAT1'</t>
  </si>
  <si>
    <t>'RHCCE'</t>
  </si>
  <si>
    <t>'RIBabcpp'</t>
  </si>
  <si>
    <t>'RIBtex'</t>
  </si>
  <si>
    <t>'RMI'</t>
  </si>
  <si>
    <t>'RMK'</t>
  </si>
  <si>
    <t>'RMNtex'</t>
  </si>
  <si>
    <t>'RMNtpp'</t>
  </si>
  <si>
    <t>'RMPA'</t>
  </si>
  <si>
    <t>'RNDR1'</t>
  </si>
  <si>
    <t>'RNDR1b'</t>
  </si>
  <si>
    <t>'RNDR2'</t>
  </si>
  <si>
    <t>'RNDR2b'</t>
  </si>
  <si>
    <t>'RNDR3'</t>
  </si>
  <si>
    <t>'RNDR3b'</t>
  </si>
  <si>
    <t>'RNDR4'</t>
  </si>
  <si>
    <t>'RNDR4b'</t>
  </si>
  <si>
    <t>'RNTR1c'</t>
  </si>
  <si>
    <t>'RNTR2c'</t>
  </si>
  <si>
    <t>'RNTR3c'</t>
  </si>
  <si>
    <t>'RNTR4c'</t>
  </si>
  <si>
    <t>'RPE'</t>
  </si>
  <si>
    <t>'RPI'</t>
  </si>
  <si>
    <t>'RZ5PP'</t>
  </si>
  <si>
    <t>'S7PI'</t>
  </si>
  <si>
    <t>'SADH'</t>
  </si>
  <si>
    <t>'SADT2'</t>
  </si>
  <si>
    <t>'SARCOX'</t>
  </si>
  <si>
    <t>'SBTPD'</t>
  </si>
  <si>
    <t>'SBTptspp'</t>
  </si>
  <si>
    <t>'SBTtex'</t>
  </si>
  <si>
    <t>'SDPDS'</t>
  </si>
  <si>
    <t>'SDPTA'</t>
  </si>
  <si>
    <t>'SELCYSS'</t>
  </si>
  <si>
    <t>'SELNPS'</t>
  </si>
  <si>
    <t>'SERASr'</t>
  </si>
  <si>
    <t>'SERAT'</t>
  </si>
  <si>
    <t>'SERD_D'</t>
  </si>
  <si>
    <t>'SERD_L'</t>
  </si>
  <si>
    <t>'SERTRS'</t>
  </si>
  <si>
    <t>'SERTRS2'</t>
  </si>
  <si>
    <t>'SERt2rpp'</t>
  </si>
  <si>
    <t>'SERt4pp'</t>
  </si>
  <si>
    <t>'SERtex'</t>
  </si>
  <si>
    <t>'SFGTHi'</t>
  </si>
  <si>
    <t>'SGDS'</t>
  </si>
  <si>
    <t>'SGSAD'</t>
  </si>
  <si>
    <t>'SHCHCS2'</t>
  </si>
  <si>
    <t>'SHCHD2'</t>
  </si>
  <si>
    <t>'SHCHF'</t>
  </si>
  <si>
    <t>'SHK3Dr'</t>
  </si>
  <si>
    <t>'SHKK'</t>
  </si>
  <si>
    <t>'SHSL1'</t>
  </si>
  <si>
    <t>'SKMt2pp'</t>
  </si>
  <si>
    <t>'SKMtex'</t>
  </si>
  <si>
    <t>'SO2tex'</t>
  </si>
  <si>
    <t>'SO2tpp'</t>
  </si>
  <si>
    <t>'SO3tex'</t>
  </si>
  <si>
    <t>'SO4tex'</t>
  </si>
  <si>
    <t>'SOTA'</t>
  </si>
  <si>
    <t>'SPMDAT1'</t>
  </si>
  <si>
    <t>'SPMDAT2'</t>
  </si>
  <si>
    <t>'SPMDabcpp'</t>
  </si>
  <si>
    <t>'SPMDtex'</t>
  </si>
  <si>
    <t>'SPMS'</t>
  </si>
  <si>
    <t>'SPODM'</t>
  </si>
  <si>
    <t>'SPODMpp'</t>
  </si>
  <si>
    <t>'SSALx'</t>
  </si>
  <si>
    <t>'SSALy'</t>
  </si>
  <si>
    <t>'SUCBZL'</t>
  </si>
  <si>
    <t>'SUCBZS'</t>
  </si>
  <si>
    <t>'SUCCt2_2pp'</t>
  </si>
  <si>
    <t>'SUCCt2_3pp'</t>
  </si>
  <si>
    <t>'SUCCt3pp'</t>
  </si>
  <si>
    <t>'SUCCtex'</t>
  </si>
  <si>
    <t>'SUCDi'</t>
  </si>
  <si>
    <t>'SUCFUMtpp'</t>
  </si>
  <si>
    <t>'SUCOAS'</t>
  </si>
  <si>
    <t>'SUCRtex'</t>
  </si>
  <si>
    <t>'SUCptspp'</t>
  </si>
  <si>
    <t>'SULFACabcpp'</t>
  </si>
  <si>
    <t>'SULFACtex'</t>
  </si>
  <si>
    <t>'SULRi'</t>
  </si>
  <si>
    <t>'SULabcpp'</t>
  </si>
  <si>
    <t>'T2DECAI'</t>
  </si>
  <si>
    <t>'TAGURr'</t>
  </si>
  <si>
    <t>'TALA'</t>
  </si>
  <si>
    <t>'TARTD'</t>
  </si>
  <si>
    <t>'TARTRt7pp'</t>
  </si>
  <si>
    <t>'TARTRtex'</t>
  </si>
  <si>
    <t>'TAUDO'</t>
  </si>
  <si>
    <t>'TAURabcpp'</t>
  </si>
  <si>
    <t>'TAURtex'</t>
  </si>
  <si>
    <t>'TCYNTtex'</t>
  </si>
  <si>
    <t>'TDECOAI'</t>
  </si>
  <si>
    <t>'TDP'</t>
  </si>
  <si>
    <t>'TDPADGAT'</t>
  </si>
  <si>
    <t>'TDPAGTA'</t>
  </si>
  <si>
    <t>'TDPDRE'</t>
  </si>
  <si>
    <t>'TDPDRR'</t>
  </si>
  <si>
    <t>'TDPGDH'</t>
  </si>
  <si>
    <t>'TDSK'</t>
  </si>
  <si>
    <t>'TDSR1'</t>
  </si>
  <si>
    <t>'TDSR2'</t>
  </si>
  <si>
    <t>'TGBPA'</t>
  </si>
  <si>
    <t>'THD2pp'</t>
  </si>
  <si>
    <t>'THDPS'</t>
  </si>
  <si>
    <t>'THIORDXi'</t>
  </si>
  <si>
    <t>'THMDt2pp'</t>
  </si>
  <si>
    <t>'THMDt2rpp'</t>
  </si>
  <si>
    <t>'THMDtex'</t>
  </si>
  <si>
    <t>'THMabcpp'</t>
  </si>
  <si>
    <t>'THMtex'</t>
  </si>
  <si>
    <t>'THRA2i'</t>
  </si>
  <si>
    <t>'THRAi'</t>
  </si>
  <si>
    <t>'THRD'</t>
  </si>
  <si>
    <t>'THRD_L'</t>
  </si>
  <si>
    <t>'THRPtex'</t>
  </si>
  <si>
    <t>'THRS'</t>
  </si>
  <si>
    <t>'THRTRS'</t>
  </si>
  <si>
    <t>'THRabcpp'</t>
  </si>
  <si>
    <t>'THRt2pp'</t>
  </si>
  <si>
    <t>'THRt2rpp'</t>
  </si>
  <si>
    <t>'THRt4pp'</t>
  </si>
  <si>
    <t>'THRtex'</t>
  </si>
  <si>
    <t>'THYMt3pp'</t>
  </si>
  <si>
    <t>'THYMtex'</t>
  </si>
  <si>
    <t>'THZPSN'</t>
  </si>
  <si>
    <t>'TKT1'</t>
  </si>
  <si>
    <t>'TKT2'</t>
  </si>
  <si>
    <t>'TMAOR1'</t>
  </si>
  <si>
    <t>'TMAOR1pp'</t>
  </si>
  <si>
    <t>'TMAOR2'</t>
  </si>
  <si>
    <t>'TMAOR2pp'</t>
  </si>
  <si>
    <t>'TMAOtex'</t>
  </si>
  <si>
    <t>'TMAtex'</t>
  </si>
  <si>
    <t>'TMDK1'</t>
  </si>
  <si>
    <t>'TMDPP'</t>
  </si>
  <si>
    <t>'TMDS'</t>
  </si>
  <si>
    <t>'TMK'</t>
  </si>
  <si>
    <t>'TMPK'</t>
  </si>
  <si>
    <t>'TMPPP'</t>
  </si>
  <si>
    <t>'TPI'</t>
  </si>
  <si>
    <t>'TPRDCOAS'</t>
  </si>
  <si>
    <t>'TRDR'</t>
  </si>
  <si>
    <t>'TRE6PH'</t>
  </si>
  <si>
    <t>'TRE6PP'</t>
  </si>
  <si>
    <t>'TRE6PS'</t>
  </si>
  <si>
    <t>'TREH'</t>
  </si>
  <si>
    <t>'TREHpp'</t>
  </si>
  <si>
    <t>'TREptspp'</t>
  </si>
  <si>
    <t>'TREtex'</t>
  </si>
  <si>
    <t>'TRPAS2'</t>
  </si>
  <si>
    <t>'TRPS1'</t>
  </si>
  <si>
    <t>'TRPS2'</t>
  </si>
  <si>
    <t>'TRPS3'</t>
  </si>
  <si>
    <t>'TRPTRS'</t>
  </si>
  <si>
    <t>'TRPt2rpp'</t>
  </si>
  <si>
    <t>'TRPtex'</t>
  </si>
  <si>
    <t>'TRSARr'</t>
  </si>
  <si>
    <t>'TSULabcpp'</t>
  </si>
  <si>
    <t>'TSULtex'</t>
  </si>
  <si>
    <t>'TTDCAtexi'</t>
  </si>
  <si>
    <t>'TTDCEAtexi'</t>
  </si>
  <si>
    <t>'TUNGSabcpp'</t>
  </si>
  <si>
    <t>'TUNGStex'</t>
  </si>
  <si>
    <t>'TYMtex'</t>
  </si>
  <si>
    <t>'TYROXDApp'</t>
  </si>
  <si>
    <t>'TYRPpp'</t>
  </si>
  <si>
    <t>'TYRPtex'</t>
  </si>
  <si>
    <t>'TYRTA'</t>
  </si>
  <si>
    <t>'TYRTRS'</t>
  </si>
  <si>
    <t>'TYRt2rpp'</t>
  </si>
  <si>
    <t>'TYRtex'</t>
  </si>
  <si>
    <t>'U23GAAT'</t>
  </si>
  <si>
    <t>'UAAGDS'</t>
  </si>
  <si>
    <t>'UACGALPpp'</t>
  </si>
  <si>
    <t>'UACGAMPpp'</t>
  </si>
  <si>
    <t>'UACGAMtex'</t>
  </si>
  <si>
    <t>'UACMAMO'</t>
  </si>
  <si>
    <t>'UAG2E'</t>
  </si>
  <si>
    <t>'UAGAAT'</t>
  </si>
  <si>
    <t>'UAGCVT'</t>
  </si>
  <si>
    <t>'UAGDP'</t>
  </si>
  <si>
    <t>'UAGPT3'</t>
  </si>
  <si>
    <t>'UAMAGS'</t>
  </si>
  <si>
    <t>'UAMAS'</t>
  </si>
  <si>
    <t>'UAPGR'</t>
  </si>
  <si>
    <t>'UDCPDP'</t>
  </si>
  <si>
    <t>'UDCPDPS'</t>
  </si>
  <si>
    <t>'UDCPDPpp'</t>
  </si>
  <si>
    <t>'UDCPPtppi'</t>
  </si>
  <si>
    <t>'UDPACGALtex'</t>
  </si>
  <si>
    <t>'UDPG4E'</t>
  </si>
  <si>
    <t>'UDPGALM'</t>
  </si>
  <si>
    <t>'UDPGALPpp'</t>
  </si>
  <si>
    <t>'UDPGALtex'</t>
  </si>
  <si>
    <t>'UDPGD'</t>
  </si>
  <si>
    <t>'UDPGDC'</t>
  </si>
  <si>
    <t>'UDPGLCURtex'</t>
  </si>
  <si>
    <t>'UDPGPpp'</t>
  </si>
  <si>
    <t>'UDPGtex'</t>
  </si>
  <si>
    <t>'UDPKAAT'</t>
  </si>
  <si>
    <t>'UGLCURPpp'</t>
  </si>
  <si>
    <t>'UGLT'</t>
  </si>
  <si>
    <t>'UGLYCH'</t>
  </si>
  <si>
    <t>'UGMDDS'</t>
  </si>
  <si>
    <t>'UHGADA'</t>
  </si>
  <si>
    <t>'ULA4NFT'</t>
  </si>
  <si>
    <t>'ULA4Ntppi'</t>
  </si>
  <si>
    <t>'UM3PL'</t>
  </si>
  <si>
    <t>'UM4PCP'</t>
  </si>
  <si>
    <t>'UM4PL'</t>
  </si>
  <si>
    <t>'UMPK'</t>
  </si>
  <si>
    <t>'UMPtex'</t>
  </si>
  <si>
    <t>'UNK3'</t>
  </si>
  <si>
    <t>'UPLA4FNF'</t>
  </si>
  <si>
    <t>'UPLA4FNT'</t>
  </si>
  <si>
    <t>'UPP3MT'</t>
  </si>
  <si>
    <t>'UPP3S'</t>
  </si>
  <si>
    <t>'UPPDC1'</t>
  </si>
  <si>
    <t>'UPPRT'</t>
  </si>
  <si>
    <t>'URAt2pp'</t>
  </si>
  <si>
    <t>'URAt2rpp'</t>
  </si>
  <si>
    <t>'URAtex'</t>
  </si>
  <si>
    <t>'URDGLYCD'</t>
  </si>
  <si>
    <t>'UREAtex'</t>
  </si>
  <si>
    <t>'UREAtpp'</t>
  </si>
  <si>
    <t>'URIC'</t>
  </si>
  <si>
    <t>'URIDK2r'</t>
  </si>
  <si>
    <t>'URIH'</t>
  </si>
  <si>
    <t>'URIK2'</t>
  </si>
  <si>
    <t>'URIt2pp'</t>
  </si>
  <si>
    <t>'URIt2rpp'</t>
  </si>
  <si>
    <t>'URItex'</t>
  </si>
  <si>
    <t>'USHD'</t>
  </si>
  <si>
    <t>'VALTA'</t>
  </si>
  <si>
    <t>'VALTRS'</t>
  </si>
  <si>
    <t>'VALabcpp'</t>
  </si>
  <si>
    <t>'VALt2rpp'</t>
  </si>
  <si>
    <t>'VALtex'</t>
  </si>
  <si>
    <t>'VPAMT'</t>
  </si>
  <si>
    <t>'X5PL3E'</t>
  </si>
  <si>
    <t>'XAND'</t>
  </si>
  <si>
    <t>'XANt2pp'</t>
  </si>
  <si>
    <t>'XANtex'</t>
  </si>
  <si>
    <t>'XANtpp'</t>
  </si>
  <si>
    <t>'XMPtex'</t>
  </si>
  <si>
    <t>'XPPT'</t>
  </si>
  <si>
    <t>'XTSNH'</t>
  </si>
  <si>
    <t>'XTSNt2rpp'</t>
  </si>
  <si>
    <t>'XTSNtex'</t>
  </si>
  <si>
    <t>'XYLI1'</t>
  </si>
  <si>
    <t>'XYLI2'</t>
  </si>
  <si>
    <t>'XYLK'</t>
  </si>
  <si>
    <t>'XYLK2'</t>
  </si>
  <si>
    <t>'XYLUt2pp'</t>
  </si>
  <si>
    <t>'XYLUtex'</t>
  </si>
  <si>
    <t>'XYLabcpp'</t>
  </si>
  <si>
    <t>'XYLt2pp'</t>
  </si>
  <si>
    <t>'XYLtex'</t>
  </si>
  <si>
    <t>'ZN2abcpp'</t>
  </si>
  <si>
    <t>'ZN2t3pp'</t>
  </si>
  <si>
    <t>'ZN2tpp'</t>
  </si>
  <si>
    <t>'ZNabcpp'</t>
  </si>
  <si>
    <t>'Zn2tex'</t>
  </si>
  <si>
    <t>strainM</t>
  </si>
  <si>
    <t>strainM_var</t>
  </si>
  <si>
    <t>idx</t>
  </si>
  <si>
    <t>0.09 1/h</t>
  </si>
  <si>
    <t>N-limited</t>
  </si>
  <si>
    <t>0.67 1/hr</t>
  </si>
  <si>
    <t>0.65 1/hr</t>
  </si>
  <si>
    <t xml:space="preserve"> Batch, Aerobe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</si>
</sst>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8"/>
      <name val="Times"/>
    </font>
    <font>
      <sz val="8"/>
      <name val="Times"/>
    </font>
    <font>
      <sz val="8"/>
      <color rgb="FFFF0000"/>
      <name val="Times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Times"/>
    </font>
    <font>
      <sz val="11"/>
      <color rgb="FFFF0000"/>
      <name val="Calibri"/>
      <family val="2"/>
      <scheme val="minor"/>
    </font>
    <font>
      <sz val="8"/>
      <color theme="5"/>
      <name val="Times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vertAlign val="superscript"/>
      <sz val="9"/>
      <name val="Times New Roman"/>
      <family val="1"/>
    </font>
    <font>
      <b/>
      <sz val="9"/>
      <color theme="1"/>
      <name val="Calibri Light"/>
      <family val="2"/>
      <scheme val="major"/>
    </font>
    <font>
      <sz val="8"/>
      <name val="Times New Roman"/>
      <family val="1"/>
    </font>
    <font>
      <sz val="8"/>
      <name val="Arial"/>
      <family val="2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6" fillId="0" borderId="0" xfId="1" applyFont="1" applyFill="1" applyBorder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8" fillId="0" borderId="0" xfId="0" applyFont="1" applyFill="1" applyBorder="1"/>
    <xf numFmtId="0" fontId="9" fillId="0" borderId="0" xfId="0" applyFont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0" fillId="0" borderId="0" xfId="0" applyFont="1" applyBorder="1"/>
    <xf numFmtId="0" fontId="6" fillId="0" borderId="0" xfId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7" fillId="0" borderId="2" xfId="0" applyFont="1" applyBorder="1"/>
    <xf numFmtId="0" fontId="17" fillId="0" borderId="3" xfId="0" applyFont="1" applyBorder="1"/>
    <xf numFmtId="0" fontId="16" fillId="0" borderId="8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8" xfId="0" applyFont="1" applyBorder="1" applyAlignment="1">
      <alignment wrapText="1"/>
    </xf>
    <xf numFmtId="0" fontId="16" fillId="0" borderId="5" xfId="0" applyFont="1" applyBorder="1" applyAlignment="1">
      <alignment horizontal="center" wrapText="1"/>
    </xf>
    <xf numFmtId="0" fontId="17" fillId="0" borderId="7" xfId="0" applyFont="1" applyBorder="1"/>
    <xf numFmtId="164" fontId="16" fillId="0" borderId="0" xfId="0" applyNumberFormat="1" applyFont="1" applyBorder="1" applyAlignment="1">
      <alignment horizontal="center" wrapText="1"/>
    </xf>
    <xf numFmtId="0" fontId="17" fillId="0" borderId="0" xfId="0" applyFont="1"/>
    <xf numFmtId="0" fontId="20" fillId="0" borderId="0" xfId="0" applyFont="1"/>
    <xf numFmtId="0" fontId="17" fillId="0" borderId="0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quotePrefix="1" applyFont="1" applyAlignment="1">
      <alignment horizontal="center"/>
    </xf>
    <xf numFmtId="164" fontId="17" fillId="0" borderId="0" xfId="0" quotePrefix="1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quotePrefix="1" applyFont="1" applyBorder="1" applyAlignment="1">
      <alignment horizontal="center" wrapText="1"/>
    </xf>
    <xf numFmtId="164" fontId="16" fillId="0" borderId="0" xfId="0" quotePrefix="1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16" fillId="0" borderId="0" xfId="0" quotePrefix="1" applyNumberFormat="1" applyFont="1" applyFill="1" applyBorder="1" applyAlignment="1">
      <alignment horizontal="center" wrapText="1"/>
    </xf>
    <xf numFmtId="0" fontId="16" fillId="0" borderId="0" xfId="0" quotePrefix="1" applyFont="1" applyFill="1" applyBorder="1" applyAlignment="1">
      <alignment horizontal="center" wrapText="1"/>
    </xf>
    <xf numFmtId="164" fontId="16" fillId="0" borderId="0" xfId="0" quotePrefix="1" applyNumberFormat="1" applyFont="1" applyFill="1" applyBorder="1" applyAlignment="1">
      <alignment horizontal="center" wrapText="1"/>
    </xf>
    <xf numFmtId="0" fontId="17" fillId="0" borderId="0" xfId="0" quotePrefix="1" applyFont="1" applyFill="1" applyAlignment="1">
      <alignment horizontal="center"/>
    </xf>
    <xf numFmtId="164" fontId="17" fillId="0" borderId="0" xfId="0" quotePrefix="1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164" fontId="16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17" fillId="0" borderId="0" xfId="0" quotePrefix="1" applyFont="1"/>
    <xf numFmtId="164" fontId="21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wrapText="1"/>
    </xf>
    <xf numFmtId="164" fontId="21" fillId="4" borderId="0" xfId="0" applyNumberFormat="1" applyFont="1" applyFill="1" applyBorder="1" applyAlignment="1">
      <alignment wrapText="1"/>
    </xf>
    <xf numFmtId="0" fontId="15" fillId="0" borderId="9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64" fontId="16" fillId="4" borderId="0" xfId="0" applyNumberFormat="1" applyFont="1" applyFill="1" applyBorder="1" applyAlignment="1">
      <alignment horizontal="center" wrapText="1"/>
    </xf>
    <xf numFmtId="0" fontId="17" fillId="4" borderId="0" xfId="0" applyFont="1" applyFill="1"/>
    <xf numFmtId="0" fontId="0" fillId="4" borderId="0" xfId="0" applyFont="1" applyFill="1"/>
    <xf numFmtId="0" fontId="0" fillId="4" borderId="0" xfId="0" applyFill="1"/>
    <xf numFmtId="0" fontId="17" fillId="4" borderId="0" xfId="0" applyFont="1" applyFill="1" applyBorder="1"/>
    <xf numFmtId="164" fontId="22" fillId="0" borderId="0" xfId="0" applyNumberFormat="1" applyFont="1" applyFill="1" applyBorder="1"/>
    <xf numFmtId="0" fontId="14" fillId="0" borderId="0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23" fillId="0" borderId="6" xfId="0" applyFont="1" applyBorder="1" applyAlignment="1">
      <alignment horizontal="center"/>
    </xf>
    <xf numFmtId="0" fontId="15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4" xfId="0" applyFont="1" applyBorder="1" applyAlignment="1">
      <alignment horizontal="center" wrapText="1"/>
    </xf>
    <xf numFmtId="0" fontId="18" fillId="0" borderId="4" xfId="0" applyFont="1" applyBorder="1" applyAlignment="1">
      <alignment horizontal="center"/>
    </xf>
    <xf numFmtId="0" fontId="23" fillId="0" borderId="6" xfId="0" applyFont="1" applyBorder="1"/>
    <xf numFmtId="0" fontId="16" fillId="0" borderId="7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topLeftCell="A76" workbookViewId="0">
      <selection activeCell="T99" sqref="T99"/>
    </sheetView>
  </sheetViews>
  <sheetFormatPr defaultRowHeight="15" x14ac:dyDescent="0.25"/>
  <cols>
    <col min="1" max="1" width="14.7109375" style="6" customWidth="1"/>
    <col min="2" max="2" width="23.42578125" style="4" customWidth="1"/>
    <col min="3" max="3" width="50.140625" style="4" customWidth="1"/>
    <col min="4" max="4" width="26" style="4" customWidth="1"/>
    <col min="5" max="5" width="7" style="4" customWidth="1"/>
    <col min="6" max="6" width="12.42578125" style="46" hidden="1" customWidth="1"/>
    <col min="7" max="7" width="11.85546875" style="46" hidden="1" customWidth="1"/>
    <col min="8" max="8" width="9.140625" style="46" hidden="1" customWidth="1"/>
    <col min="9" max="9" width="11.28515625" style="46" hidden="1" customWidth="1"/>
    <col min="10" max="10" width="11.85546875" style="46" hidden="1" customWidth="1"/>
    <col min="11" max="15" width="9.140625" style="46" hidden="1" customWidth="1"/>
    <col min="16" max="17" width="14.28515625" style="46" hidden="1" customWidth="1"/>
    <col min="18" max="18" width="13.140625" style="46" hidden="1" customWidth="1"/>
    <col min="19" max="19" width="9.140625" style="46" customWidth="1"/>
    <col min="20" max="20" width="10.28515625" style="46" customWidth="1"/>
    <col min="21" max="21" width="10" style="46" customWidth="1"/>
    <col min="22" max="29" width="9.140625" style="6"/>
    <col min="30" max="16384" width="9.140625" style="4"/>
  </cols>
  <sheetData>
    <row r="1" spans="1:29" x14ac:dyDescent="0.25">
      <c r="F1" s="89" t="s">
        <v>384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 t="s">
        <v>377</v>
      </c>
      <c r="U1" s="92"/>
    </row>
    <row r="2" spans="1:29" x14ac:dyDescent="0.25">
      <c r="F2" s="93" t="s">
        <v>372</v>
      </c>
      <c r="G2" s="93"/>
      <c r="H2" s="73"/>
      <c r="I2" s="93" t="s">
        <v>373</v>
      </c>
      <c r="J2" s="93"/>
      <c r="K2" s="93"/>
      <c r="L2" s="73"/>
      <c r="M2" s="93" t="s">
        <v>374</v>
      </c>
      <c r="N2" s="93"/>
      <c r="O2" s="73"/>
      <c r="P2" s="93" t="s">
        <v>375</v>
      </c>
      <c r="Q2" s="93"/>
      <c r="R2" s="93"/>
      <c r="S2" s="27"/>
      <c r="T2" s="43"/>
      <c r="U2" s="44"/>
    </row>
    <row r="3" spans="1:29" ht="15" customHeight="1" x14ac:dyDescent="0.25">
      <c r="F3" s="31" t="s">
        <v>378</v>
      </c>
      <c r="G3" s="31" t="s">
        <v>379</v>
      </c>
      <c r="H3" s="27"/>
      <c r="I3" s="31" t="s">
        <v>378</v>
      </c>
      <c r="J3" s="31" t="s">
        <v>378</v>
      </c>
      <c r="K3" s="31" t="s">
        <v>380</v>
      </c>
      <c r="L3" s="27"/>
      <c r="M3" s="31" t="s">
        <v>381</v>
      </c>
      <c r="N3" s="31" t="s">
        <v>382</v>
      </c>
      <c r="O3" s="27"/>
      <c r="P3" s="31" t="s">
        <v>381</v>
      </c>
      <c r="Q3" s="31" t="s">
        <v>379</v>
      </c>
      <c r="R3" s="31" t="s">
        <v>383</v>
      </c>
      <c r="S3" s="27"/>
      <c r="T3" s="32" t="s">
        <v>376</v>
      </c>
      <c r="U3" s="33" t="s">
        <v>385</v>
      </c>
    </row>
    <row r="4" spans="1:29" s="17" customFormat="1" ht="18" customHeight="1" x14ac:dyDescent="0.25">
      <c r="A4" s="14" t="s">
        <v>276</v>
      </c>
      <c r="B4" s="7" t="s">
        <v>157</v>
      </c>
      <c r="C4" s="7" t="s">
        <v>158</v>
      </c>
      <c r="D4" s="16" t="s">
        <v>255</v>
      </c>
      <c r="E4" s="16"/>
      <c r="F4" s="37" t="s">
        <v>701</v>
      </c>
      <c r="G4" s="37" t="s">
        <v>701</v>
      </c>
      <c r="H4" s="35"/>
      <c r="I4" s="37" t="s">
        <v>702</v>
      </c>
      <c r="J4" s="37" t="s">
        <v>703</v>
      </c>
      <c r="K4" s="37" t="s">
        <v>703</v>
      </c>
      <c r="L4" s="35"/>
      <c r="M4" s="37" t="s">
        <v>701</v>
      </c>
      <c r="N4" s="37" t="s">
        <v>701</v>
      </c>
      <c r="O4" s="35"/>
      <c r="P4" s="37" t="s">
        <v>701</v>
      </c>
      <c r="Q4" s="37" t="s">
        <v>701</v>
      </c>
      <c r="R4" s="37" t="s">
        <v>701</v>
      </c>
      <c r="S4" s="35"/>
      <c r="T4" s="37" t="s">
        <v>652</v>
      </c>
      <c r="U4" s="45"/>
      <c r="V4" s="22"/>
      <c r="W4" s="22"/>
      <c r="X4" s="22"/>
      <c r="Y4" s="22"/>
      <c r="Z4" s="22"/>
      <c r="AA4" s="22"/>
      <c r="AB4" s="22"/>
      <c r="AC4" s="22"/>
    </row>
    <row r="5" spans="1:29" x14ac:dyDescent="0.25">
      <c r="A5" s="18">
        <v>1</v>
      </c>
      <c r="B5" s="8" t="s">
        <v>277</v>
      </c>
      <c r="C5" s="8" t="s">
        <v>159</v>
      </c>
      <c r="D5" s="22"/>
      <c r="E5" s="22"/>
      <c r="P5" s="47" t="s">
        <v>511</v>
      </c>
      <c r="Q5" s="47" t="s">
        <v>511</v>
      </c>
      <c r="R5" s="48" t="s">
        <v>575</v>
      </c>
    </row>
    <row r="6" spans="1:29" x14ac:dyDescent="0.25">
      <c r="A6" s="18">
        <v>2</v>
      </c>
      <c r="B6" s="8" t="s">
        <v>278</v>
      </c>
      <c r="C6" s="8" t="s">
        <v>160</v>
      </c>
      <c r="D6" s="22"/>
      <c r="E6" s="22"/>
    </row>
    <row r="7" spans="1:29" x14ac:dyDescent="0.25">
      <c r="A7" s="18">
        <v>3</v>
      </c>
      <c r="B7" s="8" t="s">
        <v>279</v>
      </c>
      <c r="C7" s="10" t="s">
        <v>161</v>
      </c>
      <c r="D7" s="22">
        <v>-22</v>
      </c>
      <c r="E7" s="22"/>
      <c r="F7" s="27" t="s">
        <v>386</v>
      </c>
      <c r="G7" s="27" t="s">
        <v>387</v>
      </c>
      <c r="P7" s="47" t="s">
        <v>511</v>
      </c>
      <c r="Q7" s="47" t="s">
        <v>511</v>
      </c>
      <c r="R7" s="48" t="s">
        <v>574</v>
      </c>
      <c r="T7" s="49" t="s">
        <v>597</v>
      </c>
      <c r="U7" s="47" t="s">
        <v>641</v>
      </c>
    </row>
    <row r="8" spans="1:29" x14ac:dyDescent="0.25">
      <c r="A8" s="18">
        <v>4</v>
      </c>
      <c r="B8" s="8" t="s">
        <v>280</v>
      </c>
      <c r="C8" s="8" t="s">
        <v>162</v>
      </c>
      <c r="D8" s="22">
        <v>14</v>
      </c>
      <c r="E8" s="22"/>
      <c r="F8" s="27" t="s">
        <v>388</v>
      </c>
      <c r="G8" s="27" t="s">
        <v>389</v>
      </c>
      <c r="I8" s="39" t="s">
        <v>434</v>
      </c>
      <c r="J8" s="39" t="s">
        <v>435</v>
      </c>
      <c r="K8" s="39" t="s">
        <v>436</v>
      </c>
      <c r="M8" s="39" t="s">
        <v>491</v>
      </c>
      <c r="N8" s="39" t="s">
        <v>492</v>
      </c>
      <c r="P8" s="47" t="s">
        <v>542</v>
      </c>
      <c r="Q8" s="47" t="s">
        <v>492</v>
      </c>
      <c r="R8" s="47" t="s">
        <v>543</v>
      </c>
      <c r="T8" s="50" t="s">
        <v>598</v>
      </c>
      <c r="U8" s="47" t="s">
        <v>633</v>
      </c>
    </row>
    <row r="9" spans="1:29" x14ac:dyDescent="0.25">
      <c r="A9" s="18">
        <v>5</v>
      </c>
      <c r="B9" s="8" t="s">
        <v>281</v>
      </c>
      <c r="C9" s="8" t="s">
        <v>163</v>
      </c>
      <c r="D9" s="22">
        <v>14</v>
      </c>
      <c r="E9" s="22"/>
      <c r="F9" s="27" t="s">
        <v>388</v>
      </c>
      <c r="G9" s="27" t="s">
        <v>389</v>
      </c>
      <c r="I9" s="39" t="s">
        <v>434</v>
      </c>
      <c r="J9" s="39" t="s">
        <v>435</v>
      </c>
      <c r="K9" s="39" t="s">
        <v>436</v>
      </c>
      <c r="M9" s="39" t="s">
        <v>491</v>
      </c>
      <c r="N9" s="39" t="s">
        <v>492</v>
      </c>
      <c r="P9" s="47" t="s">
        <v>542</v>
      </c>
      <c r="Q9" s="47" t="s">
        <v>492</v>
      </c>
      <c r="R9" s="47" t="s">
        <v>543</v>
      </c>
      <c r="T9" s="50" t="s">
        <v>598</v>
      </c>
      <c r="U9" s="47" t="s">
        <v>633</v>
      </c>
    </row>
    <row r="10" spans="1:29" x14ac:dyDescent="0.25">
      <c r="A10" s="18">
        <v>6</v>
      </c>
      <c r="B10" s="8" t="s">
        <v>282</v>
      </c>
      <c r="C10" s="10" t="s">
        <v>164</v>
      </c>
      <c r="D10" s="22"/>
      <c r="E10" s="22"/>
    </row>
    <row r="11" spans="1:29" x14ac:dyDescent="0.25">
      <c r="A11" s="18">
        <v>7</v>
      </c>
      <c r="B11" s="8" t="s">
        <v>283</v>
      </c>
      <c r="C11" s="10" t="s">
        <v>165</v>
      </c>
      <c r="D11" s="22"/>
      <c r="E11" s="22"/>
    </row>
    <row r="12" spans="1:29" x14ac:dyDescent="0.25">
      <c r="A12" s="18">
        <v>8</v>
      </c>
      <c r="B12" s="8" t="s">
        <v>284</v>
      </c>
      <c r="C12" s="10" t="s">
        <v>166</v>
      </c>
      <c r="D12" s="22">
        <v>16</v>
      </c>
      <c r="E12" s="22"/>
      <c r="F12" s="27" t="s">
        <v>390</v>
      </c>
      <c r="G12" s="27" t="s">
        <v>391</v>
      </c>
      <c r="I12" s="39" t="s">
        <v>443</v>
      </c>
      <c r="J12" s="39" t="s">
        <v>444</v>
      </c>
      <c r="K12" s="39" t="s">
        <v>445</v>
      </c>
      <c r="M12" s="39" t="s">
        <v>496</v>
      </c>
      <c r="N12" s="39" t="s">
        <v>497</v>
      </c>
      <c r="P12" s="47" t="s">
        <v>544</v>
      </c>
      <c r="Q12" s="47" t="s">
        <v>545</v>
      </c>
      <c r="R12" s="47" t="s">
        <v>444</v>
      </c>
      <c r="T12" s="50" t="s">
        <v>599</v>
      </c>
      <c r="U12" s="47" t="s">
        <v>634</v>
      </c>
    </row>
    <row r="13" spans="1:29" x14ac:dyDescent="0.25">
      <c r="A13" s="18">
        <v>9</v>
      </c>
      <c r="B13" s="8" t="s">
        <v>285</v>
      </c>
      <c r="C13" s="10" t="s">
        <v>167</v>
      </c>
      <c r="D13" s="22"/>
      <c r="E13" s="22"/>
    </row>
    <row r="14" spans="1:29" x14ac:dyDescent="0.25">
      <c r="A14" s="18">
        <v>10</v>
      </c>
      <c r="B14" s="8" t="s">
        <v>286</v>
      </c>
      <c r="C14" s="8" t="s">
        <v>168</v>
      </c>
      <c r="D14" s="22"/>
      <c r="E14" s="22"/>
      <c r="P14" s="47" t="s">
        <v>511</v>
      </c>
      <c r="Q14" s="47" t="s">
        <v>511</v>
      </c>
      <c r="R14" s="47" t="s">
        <v>549</v>
      </c>
    </row>
    <row r="15" spans="1:29" x14ac:dyDescent="0.25">
      <c r="A15" s="18">
        <v>11</v>
      </c>
      <c r="B15" s="8" t="s">
        <v>287</v>
      </c>
      <c r="C15" s="10" t="s">
        <v>169</v>
      </c>
      <c r="D15" s="22"/>
      <c r="E15" s="22"/>
    </row>
    <row r="16" spans="1:29" x14ac:dyDescent="0.25">
      <c r="A16" s="18">
        <v>12</v>
      </c>
      <c r="B16" s="8" t="s">
        <v>288</v>
      </c>
      <c r="C16" s="10" t="s">
        <v>170</v>
      </c>
      <c r="D16" s="22"/>
      <c r="E16" s="22"/>
    </row>
    <row r="17" spans="1:21" x14ac:dyDescent="0.25">
      <c r="A17" s="18">
        <v>13</v>
      </c>
      <c r="B17" s="8" t="s">
        <v>289</v>
      </c>
      <c r="C17" s="8" t="s">
        <v>171</v>
      </c>
      <c r="D17" s="22">
        <v>25</v>
      </c>
      <c r="E17" s="22"/>
      <c r="F17" s="27" t="s">
        <v>392</v>
      </c>
      <c r="G17" s="27" t="s">
        <v>393</v>
      </c>
      <c r="I17" s="39" t="s">
        <v>449</v>
      </c>
      <c r="J17" s="39" t="s">
        <v>450</v>
      </c>
      <c r="K17" s="39" t="s">
        <v>451</v>
      </c>
      <c r="M17" s="39" t="s">
        <v>500</v>
      </c>
      <c r="N17" s="39" t="s">
        <v>501</v>
      </c>
      <c r="P17" s="47" t="s">
        <v>558</v>
      </c>
      <c r="Q17" s="47" t="s">
        <v>559</v>
      </c>
      <c r="R17" s="47" t="s">
        <v>560</v>
      </c>
      <c r="T17" s="50" t="s">
        <v>601</v>
      </c>
      <c r="U17" s="47" t="s">
        <v>643</v>
      </c>
    </row>
    <row r="18" spans="1:21" x14ac:dyDescent="0.25">
      <c r="A18" s="18">
        <v>14</v>
      </c>
      <c r="B18" s="8" t="s">
        <v>290</v>
      </c>
      <c r="C18" s="10" t="s">
        <v>172</v>
      </c>
      <c r="D18" s="22"/>
      <c r="E18" s="22"/>
    </row>
    <row r="19" spans="1:21" x14ac:dyDescent="0.25">
      <c r="A19" s="18">
        <v>15</v>
      </c>
      <c r="B19" s="8" t="s">
        <v>291</v>
      </c>
      <c r="C19" s="10" t="s">
        <v>173</v>
      </c>
      <c r="D19" s="22">
        <v>14</v>
      </c>
      <c r="E19" s="22"/>
      <c r="F19" s="27" t="s">
        <v>388</v>
      </c>
      <c r="G19" s="27" t="s">
        <v>389</v>
      </c>
      <c r="I19" s="39" t="s">
        <v>434</v>
      </c>
      <c r="J19" s="39" t="s">
        <v>435</v>
      </c>
      <c r="K19" s="39" t="s">
        <v>436</v>
      </c>
      <c r="M19" s="39" t="s">
        <v>491</v>
      </c>
      <c r="N19" s="39" t="s">
        <v>492</v>
      </c>
      <c r="P19" s="47" t="s">
        <v>542</v>
      </c>
      <c r="Q19" s="47" t="s">
        <v>492</v>
      </c>
      <c r="R19" s="47" t="s">
        <v>543</v>
      </c>
      <c r="T19" s="50" t="s">
        <v>598</v>
      </c>
      <c r="U19" s="47" t="s">
        <v>633</v>
      </c>
    </row>
    <row r="20" spans="1:21" x14ac:dyDescent="0.25">
      <c r="A20" s="18">
        <v>16</v>
      </c>
      <c r="B20" s="8" t="s">
        <v>292</v>
      </c>
      <c r="C20" s="10" t="s">
        <v>174</v>
      </c>
      <c r="D20" s="22"/>
      <c r="E20" s="22"/>
    </row>
    <row r="21" spans="1:21" x14ac:dyDescent="0.25">
      <c r="A21" s="18">
        <v>17</v>
      </c>
      <c r="B21" s="8" t="s">
        <v>293</v>
      </c>
      <c r="C21" s="10" t="s">
        <v>175</v>
      </c>
      <c r="D21" s="22"/>
      <c r="E21" s="22"/>
    </row>
    <row r="22" spans="1:21" x14ac:dyDescent="0.25">
      <c r="A22" s="18">
        <v>18</v>
      </c>
      <c r="B22" s="8" t="s">
        <v>294</v>
      </c>
      <c r="C22" s="10" t="s">
        <v>176</v>
      </c>
      <c r="D22" s="22">
        <v>11</v>
      </c>
      <c r="E22" s="22"/>
      <c r="F22" s="27" t="s">
        <v>394</v>
      </c>
      <c r="G22" s="27" t="s">
        <v>395</v>
      </c>
      <c r="I22" s="39" t="s">
        <v>437</v>
      </c>
      <c r="J22" s="39" t="s">
        <v>438</v>
      </c>
      <c r="K22" s="39" t="s">
        <v>438</v>
      </c>
      <c r="M22" s="39" t="s">
        <v>502</v>
      </c>
      <c r="N22" s="39" t="s">
        <v>503</v>
      </c>
      <c r="P22" s="47" t="s">
        <v>527</v>
      </c>
      <c r="Q22" s="47" t="s">
        <v>528</v>
      </c>
      <c r="R22" s="47" t="s">
        <v>529</v>
      </c>
      <c r="T22" s="50" t="s">
        <v>602</v>
      </c>
      <c r="U22" s="47" t="s">
        <v>627</v>
      </c>
    </row>
    <row r="23" spans="1:21" x14ac:dyDescent="0.25">
      <c r="A23" s="18">
        <v>19</v>
      </c>
      <c r="B23" s="8" t="s">
        <v>295</v>
      </c>
      <c r="C23" s="10" t="s">
        <v>177</v>
      </c>
      <c r="D23" s="23"/>
      <c r="E23" s="22"/>
    </row>
    <row r="24" spans="1:21" x14ac:dyDescent="0.25">
      <c r="A24" s="18">
        <v>20</v>
      </c>
      <c r="B24" s="8" t="s">
        <v>296</v>
      </c>
      <c r="C24" s="10" t="s">
        <v>178</v>
      </c>
      <c r="D24" s="22"/>
      <c r="E24" s="22"/>
      <c r="P24" s="47" t="s">
        <v>511</v>
      </c>
      <c r="Q24" s="47" t="s">
        <v>554</v>
      </c>
      <c r="R24" s="47" t="s">
        <v>555</v>
      </c>
      <c r="U24" s="47" t="s">
        <v>645</v>
      </c>
    </row>
    <row r="25" spans="1:21" x14ac:dyDescent="0.25">
      <c r="A25" s="18">
        <v>21</v>
      </c>
      <c r="B25" s="8" t="s">
        <v>297</v>
      </c>
      <c r="C25" s="8" t="s">
        <v>179</v>
      </c>
      <c r="D25" s="22"/>
      <c r="E25" s="22"/>
    </row>
    <row r="26" spans="1:21" x14ac:dyDescent="0.25">
      <c r="A26" s="18">
        <v>22</v>
      </c>
      <c r="B26" s="8" t="s">
        <v>298</v>
      </c>
      <c r="C26" s="10" t="s">
        <v>180</v>
      </c>
      <c r="D26" s="22"/>
      <c r="E26" s="22"/>
    </row>
    <row r="27" spans="1:21" x14ac:dyDescent="0.25">
      <c r="A27" s="18">
        <v>23</v>
      </c>
      <c r="B27" s="8" t="s">
        <v>299</v>
      </c>
      <c r="C27" s="10" t="s">
        <v>181</v>
      </c>
      <c r="D27" s="22"/>
      <c r="E27" s="22"/>
      <c r="P27" s="47" t="s">
        <v>550</v>
      </c>
      <c r="Q27" s="47" t="s">
        <v>551</v>
      </c>
      <c r="R27" s="47" t="s">
        <v>552</v>
      </c>
    </row>
    <row r="28" spans="1:21" x14ac:dyDescent="0.25">
      <c r="A28" s="18">
        <v>24</v>
      </c>
      <c r="B28" s="8" t="s">
        <v>300</v>
      </c>
      <c r="C28" s="10" t="s">
        <v>182</v>
      </c>
      <c r="D28" s="22"/>
      <c r="E28" s="22"/>
      <c r="P28" s="47" t="s">
        <v>511</v>
      </c>
      <c r="Q28" s="47" t="s">
        <v>511</v>
      </c>
      <c r="R28" s="47" t="s">
        <v>553</v>
      </c>
    </row>
    <row r="29" spans="1:21" x14ac:dyDescent="0.25">
      <c r="A29" s="18">
        <v>25</v>
      </c>
      <c r="B29" s="8" t="s">
        <v>301</v>
      </c>
      <c r="C29" s="10" t="s">
        <v>183</v>
      </c>
      <c r="D29" s="22"/>
      <c r="E29" s="22"/>
      <c r="P29" s="47" t="s">
        <v>511</v>
      </c>
      <c r="Q29" s="47" t="s">
        <v>511</v>
      </c>
      <c r="R29" s="47" t="s">
        <v>557</v>
      </c>
    </row>
    <row r="30" spans="1:21" x14ac:dyDescent="0.25">
      <c r="A30" s="18">
        <v>26</v>
      </c>
      <c r="B30" s="8" t="s">
        <v>302</v>
      </c>
      <c r="C30" s="8" t="s">
        <v>184</v>
      </c>
      <c r="D30" s="22"/>
      <c r="E30" s="22"/>
    </row>
    <row r="31" spans="1:21" x14ac:dyDescent="0.25">
      <c r="A31" s="18">
        <v>27</v>
      </c>
      <c r="B31" s="8" t="s">
        <v>303</v>
      </c>
      <c r="C31" s="10" t="s">
        <v>185</v>
      </c>
      <c r="D31" s="22"/>
      <c r="E31" s="22"/>
    </row>
    <row r="32" spans="1:21" x14ac:dyDescent="0.25">
      <c r="A32" s="18">
        <v>28</v>
      </c>
      <c r="B32" s="8" t="s">
        <v>304</v>
      </c>
      <c r="C32" s="10" t="s">
        <v>186</v>
      </c>
      <c r="D32" s="22"/>
      <c r="E32" s="22"/>
      <c r="F32" s="48" t="s">
        <v>561</v>
      </c>
      <c r="G32" s="48" t="s">
        <v>561</v>
      </c>
      <c r="I32" s="48" t="s">
        <v>561</v>
      </c>
      <c r="J32" s="48" t="s">
        <v>561</v>
      </c>
      <c r="K32" s="48" t="s">
        <v>561</v>
      </c>
      <c r="M32" s="48" t="s">
        <v>561</v>
      </c>
      <c r="N32" s="48" t="s">
        <v>561</v>
      </c>
      <c r="P32" s="48" t="s">
        <v>561</v>
      </c>
      <c r="Q32" s="48" t="s">
        <v>561</v>
      </c>
      <c r="R32" s="48" t="s">
        <v>561</v>
      </c>
      <c r="T32" s="49" t="s">
        <v>646</v>
      </c>
      <c r="U32" s="47" t="s">
        <v>644</v>
      </c>
    </row>
    <row r="33" spans="1:21" x14ac:dyDescent="0.25">
      <c r="A33" s="18">
        <v>29</v>
      </c>
      <c r="B33" s="8" t="s">
        <v>305</v>
      </c>
      <c r="C33" s="10" t="s">
        <v>187</v>
      </c>
      <c r="D33" s="22"/>
      <c r="E33" s="22"/>
    </row>
    <row r="34" spans="1:21" x14ac:dyDescent="0.25">
      <c r="A34" s="18">
        <v>30</v>
      </c>
      <c r="B34" s="8" t="s">
        <v>306</v>
      </c>
      <c r="C34" s="10" t="s">
        <v>188</v>
      </c>
      <c r="D34" s="22"/>
      <c r="E34" s="22"/>
    </row>
    <row r="35" spans="1:21" x14ac:dyDescent="0.25">
      <c r="A35" s="18">
        <v>31</v>
      </c>
      <c r="B35" s="8" t="s">
        <v>307</v>
      </c>
      <c r="C35" s="10" t="s">
        <v>189</v>
      </c>
      <c r="D35" s="22"/>
      <c r="E35" s="22"/>
    </row>
    <row r="36" spans="1:21" x14ac:dyDescent="0.25">
      <c r="A36" s="18">
        <v>32</v>
      </c>
      <c r="B36" s="8" t="s">
        <v>308</v>
      </c>
      <c r="C36" s="10" t="s">
        <v>190</v>
      </c>
      <c r="D36" s="22"/>
      <c r="E36" s="22"/>
    </row>
    <row r="37" spans="1:21" x14ac:dyDescent="0.25">
      <c r="A37" s="18">
        <v>33</v>
      </c>
      <c r="B37" s="8" t="s">
        <v>309</v>
      </c>
      <c r="C37" s="10" t="s">
        <v>191</v>
      </c>
      <c r="D37" s="22"/>
      <c r="E37" s="22"/>
      <c r="P37" s="47" t="s">
        <v>511</v>
      </c>
      <c r="Q37" s="47" t="s">
        <v>511</v>
      </c>
      <c r="R37" s="47" t="s">
        <v>511</v>
      </c>
    </row>
    <row r="38" spans="1:21" x14ac:dyDescent="0.25">
      <c r="A38" s="18">
        <v>34</v>
      </c>
      <c r="B38" s="8" t="s">
        <v>310</v>
      </c>
      <c r="C38" s="8" t="s">
        <v>192</v>
      </c>
      <c r="D38" s="22"/>
      <c r="E38" s="22"/>
    </row>
    <row r="39" spans="1:21" x14ac:dyDescent="0.25">
      <c r="A39" s="18">
        <v>35</v>
      </c>
      <c r="B39" s="8" t="s">
        <v>311</v>
      </c>
      <c r="C39" s="10" t="s">
        <v>193</v>
      </c>
      <c r="D39" s="22"/>
      <c r="E39" s="22"/>
    </row>
    <row r="40" spans="1:21" x14ac:dyDescent="0.25">
      <c r="A40" s="18">
        <v>36</v>
      </c>
      <c r="B40" s="8" t="s">
        <v>312</v>
      </c>
      <c r="C40" s="10" t="s">
        <v>194</v>
      </c>
      <c r="D40" s="22"/>
      <c r="E40" s="22"/>
      <c r="P40" s="48" t="s">
        <v>571</v>
      </c>
      <c r="Q40" s="48" t="s">
        <v>572</v>
      </c>
      <c r="R40" s="48" t="s">
        <v>573</v>
      </c>
    </row>
    <row r="41" spans="1:21" x14ac:dyDescent="0.25">
      <c r="A41" s="18">
        <v>37</v>
      </c>
      <c r="B41" s="8" t="s">
        <v>313</v>
      </c>
      <c r="C41" s="10" t="s">
        <v>195</v>
      </c>
      <c r="D41" s="22"/>
      <c r="E41" s="22"/>
    </row>
    <row r="42" spans="1:21" x14ac:dyDescent="0.25">
      <c r="A42" s="18">
        <v>38</v>
      </c>
      <c r="B42" s="8" t="s">
        <v>314</v>
      </c>
      <c r="C42" s="10" t="s">
        <v>196</v>
      </c>
      <c r="D42" s="22"/>
      <c r="E42" s="22"/>
      <c r="P42" s="47" t="s">
        <v>511</v>
      </c>
      <c r="Q42" s="47" t="s">
        <v>511</v>
      </c>
      <c r="R42" s="47" t="s">
        <v>556</v>
      </c>
    </row>
    <row r="43" spans="1:21" x14ac:dyDescent="0.25">
      <c r="A43" s="18">
        <v>39</v>
      </c>
      <c r="B43" s="8" t="s">
        <v>315</v>
      </c>
      <c r="C43" s="10" t="s">
        <v>197</v>
      </c>
      <c r="D43" s="22"/>
      <c r="E43" s="22"/>
      <c r="P43" s="47" t="s">
        <v>511</v>
      </c>
      <c r="Q43" s="47" t="s">
        <v>511</v>
      </c>
      <c r="R43" s="47" t="s">
        <v>511</v>
      </c>
    </row>
    <row r="44" spans="1:21" x14ac:dyDescent="0.25">
      <c r="A44" s="18">
        <v>40</v>
      </c>
      <c r="B44" s="8" t="s">
        <v>316</v>
      </c>
      <c r="C44" s="10" t="s">
        <v>198</v>
      </c>
      <c r="D44" s="22">
        <v>6</v>
      </c>
      <c r="E44" s="22"/>
      <c r="F44" s="27" t="s">
        <v>396</v>
      </c>
      <c r="G44" s="27" t="s">
        <v>397</v>
      </c>
      <c r="I44" s="39" t="s">
        <v>452</v>
      </c>
      <c r="J44" s="39" t="s">
        <v>453</v>
      </c>
      <c r="K44" s="39" t="s">
        <v>454</v>
      </c>
      <c r="M44" s="39" t="s">
        <v>444</v>
      </c>
      <c r="N44" s="39" t="s">
        <v>454</v>
      </c>
      <c r="P44" s="47" t="s">
        <v>436</v>
      </c>
      <c r="Q44" s="47" t="s">
        <v>523</v>
      </c>
      <c r="R44" s="47" t="s">
        <v>436</v>
      </c>
      <c r="T44" s="50" t="s">
        <v>604</v>
      </c>
      <c r="U44" s="47" t="s">
        <v>623</v>
      </c>
    </row>
    <row r="45" spans="1:21" x14ac:dyDescent="0.25">
      <c r="A45" s="18">
        <v>41</v>
      </c>
      <c r="B45" s="8" t="s">
        <v>317</v>
      </c>
      <c r="C45" s="10" t="s">
        <v>199</v>
      </c>
      <c r="D45" s="22">
        <v>6</v>
      </c>
      <c r="E45" s="22"/>
      <c r="F45" s="27" t="s">
        <v>396</v>
      </c>
      <c r="G45" s="27" t="s">
        <v>397</v>
      </c>
      <c r="I45" s="39" t="s">
        <v>452</v>
      </c>
      <c r="J45" s="39" t="s">
        <v>453</v>
      </c>
      <c r="K45" s="39" t="s">
        <v>454</v>
      </c>
      <c r="M45" s="39" t="s">
        <v>444</v>
      </c>
      <c r="N45" s="39" t="s">
        <v>454</v>
      </c>
      <c r="T45" s="50" t="s">
        <v>604</v>
      </c>
    </row>
    <row r="46" spans="1:21" x14ac:dyDescent="0.25">
      <c r="A46" s="18">
        <v>42</v>
      </c>
      <c r="B46" s="8" t="s">
        <v>318</v>
      </c>
      <c r="C46" s="8" t="s">
        <v>200</v>
      </c>
      <c r="D46" s="22"/>
      <c r="E46" s="22"/>
    </row>
    <row r="47" spans="1:21" x14ac:dyDescent="0.25">
      <c r="A47" s="18">
        <v>43</v>
      </c>
      <c r="B47" s="8" t="s">
        <v>319</v>
      </c>
      <c r="C47" s="8" t="s">
        <v>201</v>
      </c>
      <c r="D47" s="22"/>
      <c r="E47" s="22"/>
    </row>
    <row r="48" spans="1:21" x14ac:dyDescent="0.25">
      <c r="A48" s="18">
        <v>44</v>
      </c>
      <c r="B48" s="8" t="s">
        <v>320</v>
      </c>
      <c r="C48" s="8" t="s">
        <v>202</v>
      </c>
      <c r="D48" s="22"/>
      <c r="E48" s="22"/>
    </row>
    <row r="49" spans="1:29" x14ac:dyDescent="0.25">
      <c r="A49" s="18">
        <v>45</v>
      </c>
      <c r="B49" s="8" t="s">
        <v>321</v>
      </c>
      <c r="C49" s="8" t="s">
        <v>203</v>
      </c>
      <c r="D49" s="22"/>
      <c r="E49" s="22"/>
    </row>
    <row r="50" spans="1:29" s="61" customFormat="1" x14ac:dyDescent="0.25">
      <c r="A50" s="18">
        <v>46</v>
      </c>
      <c r="B50" s="8" t="s">
        <v>322</v>
      </c>
      <c r="C50" s="10" t="s">
        <v>204</v>
      </c>
      <c r="D50" s="54">
        <v>17</v>
      </c>
      <c r="E50" s="54"/>
      <c r="F50" s="63" t="s">
        <v>398</v>
      </c>
      <c r="G50" s="63" t="s">
        <v>391</v>
      </c>
      <c r="H50" s="53"/>
      <c r="I50" s="64" t="s">
        <v>443</v>
      </c>
      <c r="J50" s="64" t="s">
        <v>444</v>
      </c>
      <c r="K50" s="64" t="s">
        <v>445</v>
      </c>
      <c r="L50" s="53"/>
      <c r="M50" s="64" t="s">
        <v>496</v>
      </c>
      <c r="N50" s="64" t="s">
        <v>497</v>
      </c>
      <c r="O50" s="53"/>
      <c r="P50" s="65" t="s">
        <v>546</v>
      </c>
      <c r="Q50" s="65" t="s">
        <v>545</v>
      </c>
      <c r="R50" s="65" t="s">
        <v>444</v>
      </c>
      <c r="S50" s="53"/>
      <c r="T50" s="66" t="s">
        <v>599</v>
      </c>
      <c r="U50" s="65" t="s">
        <v>634</v>
      </c>
      <c r="V50" s="60"/>
      <c r="W50" s="60"/>
      <c r="X50" s="60"/>
      <c r="Y50" s="60"/>
      <c r="Z50" s="60"/>
      <c r="AA50" s="60"/>
      <c r="AB50" s="60"/>
      <c r="AC50" s="60"/>
    </row>
    <row r="51" spans="1:29" x14ac:dyDescent="0.25">
      <c r="A51" s="18">
        <v>47</v>
      </c>
      <c r="B51" s="8" t="s">
        <v>323</v>
      </c>
      <c r="C51" s="10" t="s">
        <v>205</v>
      </c>
      <c r="D51" s="22"/>
      <c r="E51" s="22"/>
    </row>
    <row r="52" spans="1:29" x14ac:dyDescent="0.25">
      <c r="A52" s="18">
        <v>48</v>
      </c>
      <c r="B52" s="8" t="s">
        <v>324</v>
      </c>
      <c r="C52" s="10" t="s">
        <v>206</v>
      </c>
      <c r="D52" s="22">
        <v>2</v>
      </c>
      <c r="E52" s="22"/>
      <c r="F52" s="27" t="s">
        <v>399</v>
      </c>
      <c r="G52" s="27" t="s">
        <v>400</v>
      </c>
      <c r="I52" s="39" t="s">
        <v>443</v>
      </c>
      <c r="J52" s="39" t="s">
        <v>444</v>
      </c>
      <c r="K52" s="39" t="s">
        <v>445</v>
      </c>
      <c r="M52" s="39" t="s">
        <v>506</v>
      </c>
      <c r="N52" s="39" t="s">
        <v>507</v>
      </c>
      <c r="P52" s="47" t="s">
        <v>536</v>
      </c>
      <c r="Q52" s="47" t="s">
        <v>536</v>
      </c>
      <c r="R52" s="47" t="s">
        <v>537</v>
      </c>
      <c r="T52" s="50" t="s">
        <v>605</v>
      </c>
      <c r="U52" s="47" t="s">
        <v>629</v>
      </c>
    </row>
    <row r="53" spans="1:29" x14ac:dyDescent="0.25">
      <c r="A53" s="18">
        <v>49</v>
      </c>
      <c r="B53" s="8" t="s">
        <v>325</v>
      </c>
      <c r="C53" s="10" t="s">
        <v>207</v>
      </c>
      <c r="D53" s="22">
        <v>10</v>
      </c>
      <c r="E53" s="22"/>
      <c r="F53" s="27" t="s">
        <v>403</v>
      </c>
      <c r="G53" s="27" t="s">
        <v>404</v>
      </c>
      <c r="I53" s="39" t="s">
        <v>455</v>
      </c>
      <c r="J53" s="39" t="s">
        <v>456</v>
      </c>
      <c r="K53" s="39" t="s">
        <v>457</v>
      </c>
      <c r="M53" s="39" t="s">
        <v>508</v>
      </c>
      <c r="N53" s="39" t="s">
        <v>457</v>
      </c>
      <c r="P53" s="47" t="s">
        <v>524</v>
      </c>
      <c r="Q53" s="47" t="s">
        <v>525</v>
      </c>
      <c r="R53" s="47" t="s">
        <v>526</v>
      </c>
      <c r="T53" s="50" t="s">
        <v>607</v>
      </c>
      <c r="U53" s="47" t="s">
        <v>624</v>
      </c>
    </row>
    <row r="54" spans="1:29" x14ac:dyDescent="0.25">
      <c r="A54" s="18">
        <v>50</v>
      </c>
      <c r="B54" s="8" t="s">
        <v>326</v>
      </c>
      <c r="C54" s="10" t="s">
        <v>208</v>
      </c>
      <c r="D54" s="22">
        <v>1</v>
      </c>
      <c r="E54" s="22"/>
      <c r="F54" s="27" t="s">
        <v>401</v>
      </c>
      <c r="G54" s="27" t="s">
        <v>402</v>
      </c>
      <c r="I54" s="39" t="s">
        <v>401</v>
      </c>
      <c r="J54" s="39" t="s">
        <v>458</v>
      </c>
      <c r="K54" s="39" t="s">
        <v>458</v>
      </c>
      <c r="M54" s="39" t="s">
        <v>458</v>
      </c>
      <c r="N54" s="39" t="s">
        <v>458</v>
      </c>
      <c r="P54" s="47" t="s">
        <v>458</v>
      </c>
      <c r="Q54" s="47" t="s">
        <v>458</v>
      </c>
      <c r="R54" s="47" t="s">
        <v>458</v>
      </c>
      <c r="T54" s="50" t="s">
        <v>606</v>
      </c>
      <c r="U54" s="47" t="s">
        <v>621</v>
      </c>
    </row>
    <row r="55" spans="1:29" x14ac:dyDescent="0.25">
      <c r="A55" s="18">
        <v>51</v>
      </c>
      <c r="B55" s="8" t="s">
        <v>327</v>
      </c>
      <c r="C55" s="10" t="s">
        <v>209</v>
      </c>
      <c r="D55" s="22"/>
      <c r="E55" s="22"/>
    </row>
    <row r="56" spans="1:29" x14ac:dyDescent="0.25">
      <c r="A56" s="18">
        <v>52</v>
      </c>
      <c r="B56" s="8" t="s">
        <v>328</v>
      </c>
      <c r="C56" s="10" t="s">
        <v>210</v>
      </c>
      <c r="D56" s="22"/>
      <c r="E56" s="22"/>
    </row>
    <row r="57" spans="1:29" x14ac:dyDescent="0.25">
      <c r="A57" s="18">
        <v>53</v>
      </c>
      <c r="B57" s="8" t="s">
        <v>329</v>
      </c>
      <c r="C57" s="10" t="s">
        <v>211</v>
      </c>
      <c r="D57" s="22"/>
      <c r="E57" s="22"/>
    </row>
    <row r="58" spans="1:29" x14ac:dyDescent="0.25">
      <c r="A58" s="18">
        <v>54</v>
      </c>
      <c r="B58" s="8" t="s">
        <v>330</v>
      </c>
      <c r="C58" s="10" t="s">
        <v>212</v>
      </c>
      <c r="D58" s="22"/>
      <c r="E58" s="22"/>
    </row>
    <row r="59" spans="1:29" x14ac:dyDescent="0.25">
      <c r="A59" s="18">
        <v>55</v>
      </c>
      <c r="B59" s="8" t="s">
        <v>331</v>
      </c>
      <c r="C59" s="10" t="s">
        <v>213</v>
      </c>
      <c r="D59" s="22"/>
      <c r="E59" s="22"/>
    </row>
    <row r="60" spans="1:29" x14ac:dyDescent="0.25">
      <c r="A60" s="18">
        <v>56</v>
      </c>
      <c r="B60" s="8" t="s">
        <v>332</v>
      </c>
      <c r="C60" s="10" t="s">
        <v>214</v>
      </c>
      <c r="D60" s="22"/>
      <c r="E60" s="22"/>
    </row>
    <row r="61" spans="1:29" x14ac:dyDescent="0.25">
      <c r="A61" s="18">
        <v>57</v>
      </c>
      <c r="B61" s="8" t="s">
        <v>333</v>
      </c>
      <c r="C61" s="10" t="s">
        <v>215</v>
      </c>
      <c r="D61" s="22">
        <v>3</v>
      </c>
      <c r="E61" s="22"/>
      <c r="F61" s="27" t="s">
        <v>407</v>
      </c>
      <c r="G61" s="27" t="s">
        <v>408</v>
      </c>
      <c r="I61" s="39" t="s">
        <v>459</v>
      </c>
      <c r="J61" s="39" t="s">
        <v>460</v>
      </c>
      <c r="K61" s="39" t="s">
        <v>461</v>
      </c>
      <c r="M61" s="39" t="s">
        <v>506</v>
      </c>
      <c r="N61" s="39" t="s">
        <v>507</v>
      </c>
      <c r="P61" s="47" t="s">
        <v>536</v>
      </c>
      <c r="Q61" s="47" t="s">
        <v>536</v>
      </c>
      <c r="R61" s="47" t="s">
        <v>537</v>
      </c>
      <c r="T61" s="50" t="s">
        <v>608</v>
      </c>
      <c r="U61" s="47" t="s">
        <v>629</v>
      </c>
    </row>
    <row r="62" spans="1:29" x14ac:dyDescent="0.25">
      <c r="A62" s="18">
        <v>58</v>
      </c>
      <c r="B62" s="8" t="s">
        <v>334</v>
      </c>
      <c r="C62" s="10" t="s">
        <v>216</v>
      </c>
      <c r="D62" s="22"/>
      <c r="E62" s="22"/>
    </row>
    <row r="63" spans="1:29" x14ac:dyDescent="0.25">
      <c r="A63" s="18">
        <v>59</v>
      </c>
      <c r="B63" s="8" t="s">
        <v>335</v>
      </c>
      <c r="C63" s="10" t="s">
        <v>217</v>
      </c>
      <c r="D63" s="22">
        <v>15</v>
      </c>
      <c r="E63" s="22"/>
      <c r="F63" s="27" t="s">
        <v>409</v>
      </c>
      <c r="G63" s="27" t="s">
        <v>389</v>
      </c>
      <c r="I63" s="39" t="s">
        <v>434</v>
      </c>
      <c r="J63" s="39" t="s">
        <v>435</v>
      </c>
      <c r="K63" s="39" t="s">
        <v>436</v>
      </c>
      <c r="M63" s="39" t="s">
        <v>491</v>
      </c>
      <c r="N63" s="39" t="s">
        <v>492</v>
      </c>
      <c r="P63" s="47" t="s">
        <v>478</v>
      </c>
      <c r="Q63" s="47" t="s">
        <v>492</v>
      </c>
      <c r="R63" s="47" t="s">
        <v>543</v>
      </c>
      <c r="T63" s="50" t="s">
        <v>598</v>
      </c>
      <c r="U63" s="47" t="s">
        <v>633</v>
      </c>
    </row>
    <row r="64" spans="1:29" x14ac:dyDescent="0.25">
      <c r="A64" s="18">
        <v>60</v>
      </c>
      <c r="B64" s="8" t="s">
        <v>336</v>
      </c>
      <c r="C64" s="10" t="s">
        <v>218</v>
      </c>
      <c r="D64" s="22">
        <v>26</v>
      </c>
      <c r="E64" s="22"/>
      <c r="F64" s="27" t="s">
        <v>410</v>
      </c>
      <c r="G64" s="27" t="s">
        <v>386</v>
      </c>
      <c r="P64" s="47" t="s">
        <v>507</v>
      </c>
      <c r="Q64" s="47" t="s">
        <v>511</v>
      </c>
      <c r="R64" s="47" t="s">
        <v>511</v>
      </c>
    </row>
    <row r="65" spans="1:29" x14ac:dyDescent="0.25">
      <c r="A65" s="18">
        <v>61</v>
      </c>
      <c r="B65" s="8" t="s">
        <v>337</v>
      </c>
      <c r="C65" s="10" t="s">
        <v>219</v>
      </c>
      <c r="D65" s="22"/>
      <c r="E65" s="22"/>
      <c r="P65" s="47" t="s">
        <v>511</v>
      </c>
      <c r="Q65" s="47" t="s">
        <v>511</v>
      </c>
      <c r="R65" s="47" t="s">
        <v>511</v>
      </c>
    </row>
    <row r="66" spans="1:29" x14ac:dyDescent="0.25">
      <c r="A66" s="18">
        <v>62</v>
      </c>
      <c r="B66" s="8" t="s">
        <v>338</v>
      </c>
      <c r="C66" s="10" t="s">
        <v>220</v>
      </c>
      <c r="D66" s="22">
        <v>26</v>
      </c>
      <c r="E66" s="22"/>
      <c r="F66" s="27" t="s">
        <v>410</v>
      </c>
      <c r="G66" s="27" t="s">
        <v>386</v>
      </c>
      <c r="P66" s="47" t="s">
        <v>507</v>
      </c>
      <c r="Q66" s="47" t="s">
        <v>511</v>
      </c>
      <c r="R66" s="47" t="s">
        <v>511</v>
      </c>
    </row>
    <row r="67" spans="1:29" x14ac:dyDescent="0.25">
      <c r="A67" s="18">
        <v>63</v>
      </c>
      <c r="B67" s="8" t="s">
        <v>339</v>
      </c>
      <c r="C67" s="8" t="s">
        <v>221</v>
      </c>
      <c r="D67" s="22"/>
      <c r="E67" s="22"/>
    </row>
    <row r="68" spans="1:29" x14ac:dyDescent="0.25">
      <c r="A68" s="18">
        <v>64</v>
      </c>
      <c r="B68" s="8" t="s">
        <v>340</v>
      </c>
      <c r="C68" s="10" t="s">
        <v>222</v>
      </c>
      <c r="D68" s="22">
        <v>18</v>
      </c>
      <c r="E68" s="22"/>
      <c r="F68" s="27" t="s">
        <v>411</v>
      </c>
      <c r="G68" s="27" t="s">
        <v>412</v>
      </c>
      <c r="I68" s="39" t="s">
        <v>462</v>
      </c>
      <c r="J68" s="39" t="s">
        <v>463</v>
      </c>
      <c r="K68" s="39" t="s">
        <v>464</v>
      </c>
      <c r="M68" s="39" t="s">
        <v>463</v>
      </c>
      <c r="N68" s="39" t="s">
        <v>497</v>
      </c>
      <c r="P68" s="47" t="s">
        <v>547</v>
      </c>
      <c r="Q68" s="47" t="s">
        <v>545</v>
      </c>
      <c r="R68" s="47" t="s">
        <v>444</v>
      </c>
      <c r="T68" s="50" t="s">
        <v>609</v>
      </c>
      <c r="U68" s="47" t="s">
        <v>634</v>
      </c>
    </row>
    <row r="69" spans="1:29" x14ac:dyDescent="0.25">
      <c r="A69" s="18">
        <v>65</v>
      </c>
      <c r="B69" s="8" t="s">
        <v>341</v>
      </c>
      <c r="C69" s="10" t="s">
        <v>223</v>
      </c>
      <c r="D69" s="22">
        <v>19</v>
      </c>
      <c r="E69" s="22"/>
      <c r="F69" s="27" t="s">
        <v>413</v>
      </c>
      <c r="G69" s="27" t="s">
        <v>414</v>
      </c>
      <c r="I69" s="39" t="s">
        <v>465</v>
      </c>
      <c r="J69" s="39" t="s">
        <v>466</v>
      </c>
      <c r="K69" s="39" t="s">
        <v>466</v>
      </c>
      <c r="M69" s="39" t="s">
        <v>510</v>
      </c>
      <c r="N69" s="39" t="s">
        <v>511</v>
      </c>
      <c r="T69" s="50" t="s">
        <v>610</v>
      </c>
      <c r="U69" s="47" t="s">
        <v>637</v>
      </c>
    </row>
    <row r="70" spans="1:29" x14ac:dyDescent="0.25">
      <c r="A70" s="18">
        <v>66</v>
      </c>
      <c r="B70" s="8" t="s">
        <v>342</v>
      </c>
      <c r="C70" s="10" t="s">
        <v>224</v>
      </c>
      <c r="D70" s="22">
        <v>19</v>
      </c>
      <c r="E70" s="22"/>
      <c r="F70" s="27" t="s">
        <v>413</v>
      </c>
      <c r="G70" s="27" t="s">
        <v>414</v>
      </c>
      <c r="I70" s="39" t="s">
        <v>465</v>
      </c>
      <c r="J70" s="39" t="s">
        <v>466</v>
      </c>
      <c r="K70" s="39" t="s">
        <v>466</v>
      </c>
      <c r="M70" s="39" t="s">
        <v>510</v>
      </c>
      <c r="N70" s="39" t="s">
        <v>511</v>
      </c>
      <c r="P70" s="47" t="s">
        <v>495</v>
      </c>
      <c r="Q70" s="47" t="s">
        <v>511</v>
      </c>
      <c r="R70" s="47" t="s">
        <v>511</v>
      </c>
      <c r="T70" s="50" t="s">
        <v>610</v>
      </c>
    </row>
    <row r="71" spans="1:29" x14ac:dyDescent="0.25">
      <c r="A71" s="18">
        <v>67</v>
      </c>
      <c r="B71" s="8" t="s">
        <v>343</v>
      </c>
      <c r="C71" s="8" t="s">
        <v>225</v>
      </c>
      <c r="D71" s="22"/>
      <c r="E71" s="22"/>
    </row>
    <row r="72" spans="1:29" x14ac:dyDescent="0.25">
      <c r="A72" s="18">
        <v>68</v>
      </c>
      <c r="B72" s="8" t="s">
        <v>344</v>
      </c>
      <c r="C72" s="10" t="s">
        <v>226</v>
      </c>
      <c r="D72" s="22">
        <v>23</v>
      </c>
      <c r="E72" s="22"/>
      <c r="F72" s="27" t="s">
        <v>415</v>
      </c>
      <c r="G72" s="27" t="s">
        <v>416</v>
      </c>
      <c r="I72" s="39" t="s">
        <v>467</v>
      </c>
      <c r="J72" s="39" t="s">
        <v>444</v>
      </c>
      <c r="K72" s="52" t="s">
        <v>727</v>
      </c>
      <c r="T72" s="50" t="s">
        <v>611</v>
      </c>
      <c r="U72" s="47" t="s">
        <v>642</v>
      </c>
    </row>
    <row r="73" spans="1:29" x14ac:dyDescent="0.25">
      <c r="A73" s="18">
        <v>69</v>
      </c>
      <c r="B73" s="8" t="s">
        <v>345</v>
      </c>
      <c r="C73" s="10" t="s">
        <v>227</v>
      </c>
      <c r="D73" s="22"/>
      <c r="E73" s="22"/>
    </row>
    <row r="74" spans="1:29" x14ac:dyDescent="0.25">
      <c r="A74" s="18">
        <v>70</v>
      </c>
      <c r="B74" s="8" t="s">
        <v>346</v>
      </c>
      <c r="C74" s="10" t="s">
        <v>228</v>
      </c>
      <c r="D74" s="22">
        <v>24</v>
      </c>
      <c r="E74" s="22"/>
      <c r="F74" s="27" t="s">
        <v>417</v>
      </c>
      <c r="G74" s="27" t="s">
        <v>418</v>
      </c>
      <c r="T74" s="50" t="s">
        <v>612</v>
      </c>
    </row>
    <row r="75" spans="1:29" x14ac:dyDescent="0.25">
      <c r="A75" s="18">
        <v>71</v>
      </c>
      <c r="B75" s="8" t="s">
        <v>347</v>
      </c>
      <c r="C75" s="10" t="s">
        <v>229</v>
      </c>
      <c r="D75" s="22">
        <v>13</v>
      </c>
      <c r="E75" s="22"/>
      <c r="F75" s="27" t="s">
        <v>419</v>
      </c>
      <c r="G75" s="27" t="s">
        <v>420</v>
      </c>
      <c r="I75" s="39" t="s">
        <v>469</v>
      </c>
      <c r="J75" s="39" t="s">
        <v>470</v>
      </c>
      <c r="K75" s="39" t="s">
        <v>471</v>
      </c>
      <c r="M75" s="39" t="s">
        <v>512</v>
      </c>
      <c r="N75" s="39" t="s">
        <v>435</v>
      </c>
      <c r="P75" s="47" t="s">
        <v>533</v>
      </c>
      <c r="Q75" s="47" t="s">
        <v>534</v>
      </c>
      <c r="R75" s="47" t="s">
        <v>535</v>
      </c>
      <c r="T75" s="50" t="s">
        <v>613</v>
      </c>
      <c r="U75" s="47" t="s">
        <v>636</v>
      </c>
    </row>
    <row r="76" spans="1:29" x14ac:dyDescent="0.25">
      <c r="A76" s="18">
        <v>72</v>
      </c>
      <c r="B76" s="8" t="s">
        <v>348</v>
      </c>
      <c r="C76" s="10" t="s">
        <v>230</v>
      </c>
      <c r="D76" s="22">
        <v>6</v>
      </c>
      <c r="E76" s="22"/>
      <c r="F76" s="27" t="s">
        <v>396</v>
      </c>
      <c r="G76" s="27" t="s">
        <v>397</v>
      </c>
      <c r="I76" s="39" t="s">
        <v>452</v>
      </c>
      <c r="J76" s="39" t="s">
        <v>453</v>
      </c>
      <c r="K76" s="39" t="s">
        <v>454</v>
      </c>
      <c r="M76" s="39" t="s">
        <v>444</v>
      </c>
      <c r="N76" s="39" t="s">
        <v>454</v>
      </c>
      <c r="P76" s="47" t="s">
        <v>436</v>
      </c>
      <c r="Q76" s="47" t="s">
        <v>523</v>
      </c>
      <c r="R76" s="47" t="s">
        <v>436</v>
      </c>
      <c r="T76" s="50" t="s">
        <v>604</v>
      </c>
      <c r="U76" s="47" t="s">
        <v>623</v>
      </c>
    </row>
    <row r="77" spans="1:29" x14ac:dyDescent="0.25">
      <c r="A77" s="18">
        <v>73</v>
      </c>
      <c r="B77" s="8" t="s">
        <v>349</v>
      </c>
      <c r="C77" s="10" t="s">
        <v>231</v>
      </c>
      <c r="D77" s="22"/>
      <c r="E77" s="22"/>
    </row>
    <row r="78" spans="1:29" ht="24.75" customHeight="1" x14ac:dyDescent="0.25">
      <c r="A78" s="18">
        <v>74</v>
      </c>
      <c r="B78" s="8" t="s">
        <v>350</v>
      </c>
      <c r="C78" s="10" t="s">
        <v>232</v>
      </c>
      <c r="D78" s="22">
        <v>4</v>
      </c>
      <c r="E78" s="22"/>
      <c r="F78" s="27" t="s">
        <v>421</v>
      </c>
      <c r="G78" s="27" t="s">
        <v>422</v>
      </c>
      <c r="I78" s="39" t="s">
        <v>472</v>
      </c>
      <c r="J78" s="39" t="s">
        <v>473</v>
      </c>
      <c r="K78" s="39" t="s">
        <v>453</v>
      </c>
      <c r="M78" s="39" t="s">
        <v>513</v>
      </c>
      <c r="N78" s="39" t="s">
        <v>514</v>
      </c>
      <c r="P78" s="47" t="s">
        <v>521</v>
      </c>
      <c r="Q78" s="47" t="s">
        <v>522</v>
      </c>
      <c r="R78" s="47" t="s">
        <v>478</v>
      </c>
      <c r="T78" s="50" t="s">
        <v>614</v>
      </c>
      <c r="U78" s="47" t="s">
        <v>622</v>
      </c>
    </row>
    <row r="79" spans="1:29" s="61" customFormat="1" ht="21.75" customHeight="1" x14ac:dyDescent="0.25">
      <c r="A79" s="18">
        <v>75</v>
      </c>
      <c r="B79" s="8" t="s">
        <v>351</v>
      </c>
      <c r="C79" s="10" t="s">
        <v>233</v>
      </c>
      <c r="D79" s="54">
        <v>-10</v>
      </c>
      <c r="E79" s="54"/>
      <c r="F79" s="55" t="s">
        <v>405</v>
      </c>
      <c r="G79" s="56" t="s">
        <v>406</v>
      </c>
      <c r="H79" s="53"/>
      <c r="I79" s="57" t="s">
        <v>474</v>
      </c>
      <c r="J79" s="57" t="s">
        <v>475</v>
      </c>
      <c r="K79" s="57" t="s">
        <v>476</v>
      </c>
      <c r="L79" s="53"/>
      <c r="M79" s="57" t="s">
        <v>509</v>
      </c>
      <c r="N79" s="57" t="s">
        <v>476</v>
      </c>
      <c r="O79" s="53"/>
      <c r="P79" s="58" t="s">
        <v>562</v>
      </c>
      <c r="Q79" s="58" t="s">
        <v>563</v>
      </c>
      <c r="R79" s="58" t="s">
        <v>564</v>
      </c>
      <c r="S79" s="53"/>
      <c r="T79" s="59" t="s">
        <v>615</v>
      </c>
      <c r="U79" s="58" t="s">
        <v>625</v>
      </c>
      <c r="V79" s="60"/>
      <c r="W79" s="60"/>
      <c r="X79" s="60"/>
      <c r="Y79" s="60"/>
      <c r="Z79" s="60"/>
      <c r="AA79" s="60"/>
      <c r="AB79" s="60"/>
      <c r="AC79" s="60"/>
    </row>
    <row r="80" spans="1:29" s="61" customFormat="1" x14ac:dyDescent="0.25">
      <c r="A80" s="18">
        <v>76</v>
      </c>
      <c r="B80" s="8" t="s">
        <v>352</v>
      </c>
      <c r="C80" s="10" t="s">
        <v>234</v>
      </c>
      <c r="D80" s="62">
        <v>3</v>
      </c>
      <c r="E80" s="54"/>
      <c r="F80" s="63" t="s">
        <v>407</v>
      </c>
      <c r="G80" s="63" t="s">
        <v>408</v>
      </c>
      <c r="H80" s="53"/>
      <c r="I80" s="64" t="s">
        <v>459</v>
      </c>
      <c r="J80" s="64" t="s">
        <v>460</v>
      </c>
      <c r="K80" s="64" t="s">
        <v>461</v>
      </c>
      <c r="L80" s="53"/>
      <c r="M80" s="64" t="s">
        <v>506</v>
      </c>
      <c r="N80" s="64" t="s">
        <v>507</v>
      </c>
      <c r="O80" s="53"/>
      <c r="P80" s="65" t="s">
        <v>536</v>
      </c>
      <c r="Q80" s="65" t="s">
        <v>536</v>
      </c>
      <c r="R80" s="65" t="s">
        <v>537</v>
      </c>
      <c r="S80" s="53"/>
      <c r="T80" s="66" t="s">
        <v>608</v>
      </c>
      <c r="U80" s="65" t="s">
        <v>629</v>
      </c>
      <c r="V80" s="60"/>
      <c r="W80" s="60"/>
      <c r="X80" s="60"/>
      <c r="Y80" s="60"/>
      <c r="Z80" s="60"/>
      <c r="AA80" s="60"/>
      <c r="AB80" s="60"/>
      <c r="AC80" s="60"/>
    </row>
    <row r="81" spans="1:29" s="61" customFormat="1" ht="24" customHeight="1" x14ac:dyDescent="0.25">
      <c r="A81" s="18">
        <v>77</v>
      </c>
      <c r="B81" s="8" t="s">
        <v>353</v>
      </c>
      <c r="C81" s="10" t="s">
        <v>235</v>
      </c>
      <c r="D81" s="54">
        <v>-11</v>
      </c>
      <c r="E81" s="54"/>
      <c r="F81" s="56" t="s">
        <v>441</v>
      </c>
      <c r="G81" s="56" t="s">
        <v>442</v>
      </c>
      <c r="H81" s="53"/>
      <c r="I81" s="57" t="s">
        <v>439</v>
      </c>
      <c r="J81" s="57" t="s">
        <v>440</v>
      </c>
      <c r="K81" s="57" t="s">
        <v>440</v>
      </c>
      <c r="L81" s="53"/>
      <c r="M81" s="57" t="s">
        <v>504</v>
      </c>
      <c r="N81" s="57" t="s">
        <v>505</v>
      </c>
      <c r="O81" s="53"/>
      <c r="P81" s="58" t="s">
        <v>570</v>
      </c>
      <c r="Q81" s="58" t="s">
        <v>565</v>
      </c>
      <c r="R81" s="58" t="s">
        <v>566</v>
      </c>
      <c r="S81" s="53"/>
      <c r="T81" s="59" t="s">
        <v>603</v>
      </c>
      <c r="U81" s="58" t="s">
        <v>626</v>
      </c>
      <c r="V81" s="60"/>
      <c r="W81" s="60"/>
      <c r="X81" s="60"/>
      <c r="Y81" s="60"/>
      <c r="Z81" s="60"/>
      <c r="AA81" s="60"/>
      <c r="AB81" s="60"/>
      <c r="AC81" s="60"/>
    </row>
    <row r="82" spans="1:29" ht="23.25" customHeight="1" x14ac:dyDescent="0.25">
      <c r="A82" s="18">
        <v>78</v>
      </c>
      <c r="B82" s="8" t="s">
        <v>354</v>
      </c>
      <c r="C82" s="10" t="s">
        <v>236</v>
      </c>
      <c r="D82" s="22"/>
      <c r="E82" s="22"/>
      <c r="U82" s="53"/>
    </row>
    <row r="83" spans="1:29" ht="23.25" customHeight="1" x14ac:dyDescent="0.25">
      <c r="A83" s="18">
        <v>79</v>
      </c>
      <c r="B83" s="8" t="s">
        <v>355</v>
      </c>
      <c r="C83" s="10" t="s">
        <v>237</v>
      </c>
      <c r="D83" s="22">
        <v>21</v>
      </c>
      <c r="E83" s="22"/>
      <c r="F83" s="27" t="s">
        <v>423</v>
      </c>
      <c r="G83" s="27" t="s">
        <v>424</v>
      </c>
      <c r="I83" s="39" t="s">
        <v>477</v>
      </c>
      <c r="J83" s="39" t="s">
        <v>478</v>
      </c>
      <c r="K83" s="39" t="s">
        <v>479</v>
      </c>
      <c r="M83" s="39" t="s">
        <v>515</v>
      </c>
      <c r="N83" s="39" t="s">
        <v>516</v>
      </c>
      <c r="P83" s="47" t="s">
        <v>511</v>
      </c>
      <c r="Q83" s="47" t="s">
        <v>531</v>
      </c>
      <c r="R83" s="47" t="s">
        <v>486</v>
      </c>
      <c r="T83" s="50" t="s">
        <v>616</v>
      </c>
      <c r="U83" s="47" t="s">
        <v>639</v>
      </c>
    </row>
    <row r="84" spans="1:29" x14ac:dyDescent="0.25">
      <c r="A84" s="18">
        <v>80</v>
      </c>
      <c r="B84" s="8" t="s">
        <v>356</v>
      </c>
      <c r="C84" s="10" t="s">
        <v>238</v>
      </c>
      <c r="D84" s="22">
        <v>20</v>
      </c>
      <c r="E84" s="22"/>
      <c r="F84" s="27" t="s">
        <v>425</v>
      </c>
      <c r="G84" s="27" t="s">
        <v>426</v>
      </c>
      <c r="I84" s="39" t="s">
        <v>459</v>
      </c>
      <c r="J84" s="39" t="s">
        <v>480</v>
      </c>
      <c r="K84" s="39" t="s">
        <v>481</v>
      </c>
      <c r="M84" s="39" t="s">
        <v>517</v>
      </c>
      <c r="N84" s="39" t="s">
        <v>518</v>
      </c>
      <c r="T84" s="50" t="s">
        <v>617</v>
      </c>
      <c r="U84" s="47" t="s">
        <v>638</v>
      </c>
    </row>
    <row r="85" spans="1:29" x14ac:dyDescent="0.25">
      <c r="A85" s="18">
        <v>81</v>
      </c>
      <c r="B85" s="8" t="s">
        <v>357</v>
      </c>
      <c r="C85" s="10" t="s">
        <v>239</v>
      </c>
      <c r="D85" s="23"/>
      <c r="E85" s="22"/>
      <c r="F85" s="27"/>
      <c r="G85" s="27"/>
      <c r="I85" s="39"/>
      <c r="J85" s="39"/>
      <c r="K85" s="39"/>
    </row>
    <row r="86" spans="1:29" x14ac:dyDescent="0.25">
      <c r="A86" s="18">
        <v>82</v>
      </c>
      <c r="B86" s="8" t="s">
        <v>358</v>
      </c>
      <c r="C86" s="10" t="s">
        <v>240</v>
      </c>
      <c r="D86" s="22">
        <v>22</v>
      </c>
      <c r="E86" s="22"/>
      <c r="F86" s="27" t="s">
        <v>386</v>
      </c>
      <c r="G86" s="27" t="s">
        <v>387</v>
      </c>
      <c r="P86" s="47" t="s">
        <v>511</v>
      </c>
      <c r="Q86" s="47" t="s">
        <v>511</v>
      </c>
      <c r="R86" s="47" t="s">
        <v>548</v>
      </c>
      <c r="T86" s="50" t="s">
        <v>596</v>
      </c>
      <c r="U86" s="47" t="s">
        <v>640</v>
      </c>
    </row>
    <row r="87" spans="1:29" x14ac:dyDescent="0.25">
      <c r="A87" s="18">
        <v>83</v>
      </c>
      <c r="B87" s="8" t="s">
        <v>359</v>
      </c>
      <c r="C87" s="10" t="s">
        <v>241</v>
      </c>
      <c r="D87" s="22">
        <v>12</v>
      </c>
      <c r="E87" s="22"/>
      <c r="F87" s="27" t="s">
        <v>427</v>
      </c>
      <c r="G87" s="27" t="s">
        <v>428</v>
      </c>
      <c r="I87" s="39" t="s">
        <v>482</v>
      </c>
      <c r="J87" s="39" t="s">
        <v>483</v>
      </c>
      <c r="K87" s="39" t="s">
        <v>484</v>
      </c>
      <c r="M87" s="39" t="s">
        <v>519</v>
      </c>
      <c r="N87" s="39" t="s">
        <v>520</v>
      </c>
      <c r="P87" s="47" t="s">
        <v>530</v>
      </c>
      <c r="Q87" s="47" t="s">
        <v>531</v>
      </c>
      <c r="R87" s="47" t="s">
        <v>532</v>
      </c>
      <c r="T87" s="50" t="s">
        <v>618</v>
      </c>
      <c r="U87" s="47" t="s">
        <v>628</v>
      </c>
    </row>
    <row r="88" spans="1:29" x14ac:dyDescent="0.25">
      <c r="A88" s="18">
        <v>84</v>
      </c>
      <c r="B88" s="8" t="s">
        <v>360</v>
      </c>
      <c r="C88" s="10" t="s">
        <v>242</v>
      </c>
      <c r="D88" s="22"/>
      <c r="E88" s="22"/>
    </row>
    <row r="89" spans="1:29" x14ac:dyDescent="0.25">
      <c r="A89" s="18">
        <v>85</v>
      </c>
      <c r="B89" s="8" t="s">
        <v>361</v>
      </c>
      <c r="C89" s="10" t="s">
        <v>243</v>
      </c>
      <c r="D89" s="22" t="s">
        <v>43</v>
      </c>
      <c r="E89" s="22"/>
      <c r="P89" s="47" t="s">
        <v>538</v>
      </c>
      <c r="Q89" s="47" t="s">
        <v>539</v>
      </c>
      <c r="R89" s="47" t="s">
        <v>540</v>
      </c>
      <c r="U89" s="47" t="s">
        <v>628</v>
      </c>
    </row>
    <row r="90" spans="1:29" x14ac:dyDescent="0.25">
      <c r="A90" s="18">
        <v>86</v>
      </c>
      <c r="B90" s="8" t="s">
        <v>362</v>
      </c>
      <c r="C90" s="10" t="s">
        <v>244</v>
      </c>
      <c r="D90" s="22" t="s">
        <v>43</v>
      </c>
      <c r="E90" s="22"/>
      <c r="P90" s="48" t="s">
        <v>567</v>
      </c>
      <c r="Q90" s="48" t="s">
        <v>567</v>
      </c>
      <c r="R90" s="48" t="s">
        <v>567</v>
      </c>
      <c r="U90" s="48" t="s">
        <v>630</v>
      </c>
    </row>
    <row r="91" spans="1:29" x14ac:dyDescent="0.25">
      <c r="A91" s="18">
        <v>87</v>
      </c>
      <c r="B91" s="8" t="s">
        <v>363</v>
      </c>
      <c r="C91" s="10" t="s">
        <v>245</v>
      </c>
      <c r="D91" s="22"/>
      <c r="E91" s="22"/>
    </row>
    <row r="92" spans="1:29" x14ac:dyDescent="0.25">
      <c r="A92" s="18">
        <v>88</v>
      </c>
      <c r="B92" s="8" t="s">
        <v>364</v>
      </c>
      <c r="C92" s="10" t="s">
        <v>246</v>
      </c>
      <c r="D92" s="22"/>
      <c r="E92" s="22"/>
    </row>
    <row r="93" spans="1:29" x14ac:dyDescent="0.25">
      <c r="A93" s="18">
        <v>89</v>
      </c>
      <c r="B93" s="8" t="s">
        <v>365</v>
      </c>
      <c r="C93" s="8" t="s">
        <v>247</v>
      </c>
      <c r="D93" s="22" t="s">
        <v>69</v>
      </c>
      <c r="E93" s="22"/>
      <c r="P93" s="47" t="s">
        <v>546</v>
      </c>
      <c r="Q93" s="47" t="s">
        <v>545</v>
      </c>
      <c r="R93" s="47" t="s">
        <v>444</v>
      </c>
      <c r="U93" s="47" t="s">
        <v>634</v>
      </c>
    </row>
    <row r="94" spans="1:29" x14ac:dyDescent="0.25">
      <c r="A94" s="18">
        <v>90</v>
      </c>
      <c r="B94" s="8" t="s">
        <v>366</v>
      </c>
      <c r="C94" s="10" t="s">
        <v>248</v>
      </c>
      <c r="D94" s="22">
        <v>-16</v>
      </c>
      <c r="E94" s="22"/>
      <c r="F94" s="51" t="s">
        <v>429</v>
      </c>
      <c r="G94" s="51" t="s">
        <v>430</v>
      </c>
      <c r="I94" s="52" t="s">
        <v>446</v>
      </c>
      <c r="J94" s="52" t="s">
        <v>447</v>
      </c>
      <c r="K94" s="52" t="s">
        <v>448</v>
      </c>
      <c r="M94" s="52" t="s">
        <v>498</v>
      </c>
      <c r="N94" s="52" t="s">
        <v>499</v>
      </c>
      <c r="P94" s="48" t="s">
        <v>568</v>
      </c>
      <c r="Q94" s="48" t="s">
        <v>569</v>
      </c>
      <c r="R94" s="48" t="s">
        <v>447</v>
      </c>
      <c r="T94" s="49" t="s">
        <v>600</v>
      </c>
      <c r="U94" s="48" t="s">
        <v>635</v>
      </c>
    </row>
    <row r="95" spans="1:29" x14ac:dyDescent="0.25">
      <c r="A95" s="18">
        <v>91</v>
      </c>
      <c r="B95" s="8" t="s">
        <v>367</v>
      </c>
      <c r="C95" s="10" t="s">
        <v>249</v>
      </c>
      <c r="D95" s="22">
        <v>9</v>
      </c>
      <c r="E95" s="22"/>
      <c r="F95" s="27" t="s">
        <v>414</v>
      </c>
      <c r="G95" s="27" t="s">
        <v>431</v>
      </c>
      <c r="I95" s="46" t="s">
        <v>485</v>
      </c>
      <c r="J95" s="46" t="s">
        <v>486</v>
      </c>
      <c r="K95" s="46" t="s">
        <v>487</v>
      </c>
      <c r="M95" s="39" t="s">
        <v>493</v>
      </c>
      <c r="N95" s="39" t="s">
        <v>494</v>
      </c>
      <c r="P95" s="47" t="s">
        <v>493</v>
      </c>
      <c r="Q95" s="47" t="s">
        <v>493</v>
      </c>
      <c r="R95" s="47" t="s">
        <v>541</v>
      </c>
      <c r="T95" s="50" t="s">
        <v>393</v>
      </c>
      <c r="U95" s="47" t="s">
        <v>631</v>
      </c>
    </row>
    <row r="96" spans="1:29" x14ac:dyDescent="0.25">
      <c r="A96" s="18">
        <v>92</v>
      </c>
      <c r="B96" s="8" t="s">
        <v>368</v>
      </c>
      <c r="C96" s="10" t="s">
        <v>250</v>
      </c>
      <c r="D96" s="22"/>
      <c r="E96" s="22"/>
    </row>
    <row r="97" spans="1:21" x14ac:dyDescent="0.25">
      <c r="A97" s="18">
        <v>93</v>
      </c>
      <c r="B97" s="8" t="s">
        <v>369</v>
      </c>
      <c r="C97" s="10" t="s">
        <v>251</v>
      </c>
      <c r="D97" s="22">
        <v>7</v>
      </c>
      <c r="E97" s="22"/>
      <c r="F97" s="27" t="s">
        <v>414</v>
      </c>
      <c r="G97" s="27" t="s">
        <v>431</v>
      </c>
      <c r="I97" s="39" t="s">
        <v>485</v>
      </c>
      <c r="J97" s="39" t="s">
        <v>486</v>
      </c>
      <c r="K97" s="39" t="s">
        <v>487</v>
      </c>
      <c r="M97" s="39" t="s">
        <v>493</v>
      </c>
      <c r="N97" s="39" t="s">
        <v>494</v>
      </c>
      <c r="P97" s="47" t="s">
        <v>493</v>
      </c>
      <c r="Q97" s="47" t="s">
        <v>493</v>
      </c>
      <c r="R97" s="47" t="s">
        <v>541</v>
      </c>
      <c r="T97" s="50" t="s">
        <v>619</v>
      </c>
      <c r="U97" s="47" t="s">
        <v>631</v>
      </c>
    </row>
    <row r="98" spans="1:21" x14ac:dyDescent="0.25">
      <c r="A98" s="18">
        <v>94</v>
      </c>
      <c r="B98" s="8" t="s">
        <v>370</v>
      </c>
      <c r="C98" s="10" t="s">
        <v>252</v>
      </c>
      <c r="D98" s="22">
        <v>8</v>
      </c>
      <c r="E98" s="22"/>
      <c r="F98" s="27" t="s">
        <v>432</v>
      </c>
      <c r="G98" s="27" t="s">
        <v>433</v>
      </c>
      <c r="I98" s="39" t="s">
        <v>488</v>
      </c>
      <c r="J98" s="39" t="s">
        <v>489</v>
      </c>
      <c r="K98" s="39" t="s">
        <v>490</v>
      </c>
      <c r="M98" s="39" t="s">
        <v>494</v>
      </c>
      <c r="N98" s="39" t="s">
        <v>495</v>
      </c>
      <c r="P98" s="47" t="s">
        <v>494</v>
      </c>
      <c r="Q98" s="47" t="s">
        <v>466</v>
      </c>
      <c r="R98" s="47" t="s">
        <v>493</v>
      </c>
      <c r="T98" s="50" t="s">
        <v>620</v>
      </c>
      <c r="U98" s="47" t="s">
        <v>632</v>
      </c>
    </row>
    <row r="99" spans="1:21" x14ac:dyDescent="0.25">
      <c r="A99" s="18">
        <v>95</v>
      </c>
      <c r="B99" s="8" t="s">
        <v>371</v>
      </c>
      <c r="C99" s="10" t="s">
        <v>253</v>
      </c>
      <c r="D99" s="22">
        <v>6</v>
      </c>
      <c r="E99" s="22"/>
      <c r="F99" s="27" t="s">
        <v>396</v>
      </c>
      <c r="G99" s="27" t="s">
        <v>397</v>
      </c>
      <c r="I99" s="39" t="s">
        <v>452</v>
      </c>
      <c r="J99" s="39" t="s">
        <v>453</v>
      </c>
      <c r="K99" s="39" t="s">
        <v>454</v>
      </c>
      <c r="M99" s="39" t="s">
        <v>444</v>
      </c>
      <c r="N99" s="39" t="s">
        <v>454</v>
      </c>
      <c r="P99" s="47" t="s">
        <v>436</v>
      </c>
      <c r="Q99" s="47" t="s">
        <v>523</v>
      </c>
      <c r="R99" s="47" t="s">
        <v>436</v>
      </c>
      <c r="T99" s="50" t="s">
        <v>604</v>
      </c>
      <c r="U99" s="47" t="s">
        <v>623</v>
      </c>
    </row>
    <row r="100" spans="1:21" x14ac:dyDescent="0.25">
      <c r="D100" s="17"/>
      <c r="E100" s="17"/>
    </row>
    <row r="101" spans="1:21" x14ac:dyDescent="0.25">
      <c r="D101" s="17"/>
      <c r="E101" s="17"/>
    </row>
    <row r="102" spans="1:21" x14ac:dyDescent="0.25">
      <c r="D102" s="17"/>
      <c r="E102" s="17"/>
    </row>
    <row r="103" spans="1:21" x14ac:dyDescent="0.25">
      <c r="D103" s="17"/>
      <c r="E103" s="17"/>
    </row>
    <row r="104" spans="1:21" x14ac:dyDescent="0.25">
      <c r="D104" s="17"/>
      <c r="E104" s="17"/>
    </row>
    <row r="105" spans="1:21" x14ac:dyDescent="0.25">
      <c r="D105" s="17"/>
      <c r="E105" s="17"/>
    </row>
    <row r="106" spans="1:21" x14ac:dyDescent="0.25">
      <c r="D106" s="17"/>
      <c r="E106" s="17"/>
    </row>
    <row r="107" spans="1:21" x14ac:dyDescent="0.25">
      <c r="D107" s="17"/>
      <c r="E107" s="17"/>
    </row>
    <row r="108" spans="1:21" x14ac:dyDescent="0.25">
      <c r="D108" s="17"/>
      <c r="E108" s="17"/>
    </row>
    <row r="109" spans="1:21" x14ac:dyDescent="0.25">
      <c r="D109" s="17"/>
      <c r="E109" s="17"/>
    </row>
    <row r="110" spans="1:21" x14ac:dyDescent="0.25">
      <c r="D110" s="17"/>
      <c r="E110" s="17"/>
    </row>
    <row r="111" spans="1:21" x14ac:dyDescent="0.25">
      <c r="D111" s="17"/>
      <c r="E111" s="17"/>
    </row>
    <row r="112" spans="1:21" x14ac:dyDescent="0.25">
      <c r="D112" s="17"/>
      <c r="E112" s="17"/>
    </row>
    <row r="113" spans="4:5" x14ac:dyDescent="0.25">
      <c r="D113" s="17"/>
      <c r="E113" s="17"/>
    </row>
    <row r="114" spans="4:5" x14ac:dyDescent="0.25">
      <c r="D114" s="17"/>
      <c r="E114" s="17"/>
    </row>
    <row r="115" spans="4:5" x14ac:dyDescent="0.25">
      <c r="D115" s="17"/>
      <c r="E115" s="17"/>
    </row>
    <row r="116" spans="4:5" x14ac:dyDescent="0.25">
      <c r="D116" s="17"/>
      <c r="E116" s="17"/>
    </row>
    <row r="117" spans="4:5" x14ac:dyDescent="0.25">
      <c r="D117" s="17"/>
      <c r="E117" s="17"/>
    </row>
    <row r="118" spans="4:5" x14ac:dyDescent="0.25">
      <c r="D118" s="17"/>
      <c r="E118" s="17"/>
    </row>
    <row r="119" spans="4:5" x14ac:dyDescent="0.25">
      <c r="D119" s="17"/>
      <c r="E119" s="17"/>
    </row>
    <row r="120" spans="4:5" x14ac:dyDescent="0.25">
      <c r="D120" s="17"/>
      <c r="E120" s="17"/>
    </row>
    <row r="121" spans="4:5" x14ac:dyDescent="0.25">
      <c r="D121" s="17"/>
      <c r="E121" s="17"/>
    </row>
    <row r="122" spans="4:5" x14ac:dyDescent="0.25">
      <c r="D122" s="17"/>
      <c r="E122" s="17"/>
    </row>
    <row r="123" spans="4:5" x14ac:dyDescent="0.25">
      <c r="D123" s="17"/>
      <c r="E123" s="17"/>
    </row>
    <row r="124" spans="4:5" x14ac:dyDescent="0.25">
      <c r="D124" s="17"/>
      <c r="E124" s="17"/>
    </row>
    <row r="125" spans="4:5" x14ac:dyDescent="0.25">
      <c r="D125" s="17"/>
      <c r="E125" s="17"/>
    </row>
    <row r="126" spans="4:5" x14ac:dyDescent="0.25">
      <c r="D126" s="17"/>
      <c r="E126" s="17"/>
    </row>
    <row r="127" spans="4:5" x14ac:dyDescent="0.25">
      <c r="D127" s="17"/>
      <c r="E127" s="17"/>
    </row>
    <row r="128" spans="4:5" x14ac:dyDescent="0.25">
      <c r="D128" s="17"/>
      <c r="E128" s="17"/>
    </row>
    <row r="129" spans="4:5" x14ac:dyDescent="0.25">
      <c r="D129" s="17"/>
      <c r="E129" s="17"/>
    </row>
    <row r="130" spans="4:5" x14ac:dyDescent="0.25">
      <c r="D130" s="17"/>
      <c r="E130" s="17"/>
    </row>
  </sheetData>
  <mergeCells count="6">
    <mergeCell ref="F1:S1"/>
    <mergeCell ref="T1:U1"/>
    <mergeCell ref="P2:R2"/>
    <mergeCell ref="F2:G2"/>
    <mergeCell ref="I2:K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7"/>
  <sheetViews>
    <sheetView tabSelected="1" topLeftCell="I2345" workbookViewId="0">
      <selection activeCell="P2353" sqref="P2353"/>
    </sheetView>
  </sheetViews>
  <sheetFormatPr defaultRowHeight="15" x14ac:dyDescent="0.25"/>
  <cols>
    <col min="1" max="1" width="24.28515625" customWidth="1"/>
    <col min="2" max="2" width="26.5703125" customWidth="1"/>
  </cols>
  <sheetData>
    <row r="1" spans="1:29" x14ac:dyDescent="0.25">
      <c r="H1" s="85"/>
      <c r="I1" s="84"/>
    </row>
    <row r="2" spans="1:29" x14ac:dyDescent="0.25">
      <c r="A2" s="6"/>
      <c r="B2" s="4"/>
      <c r="D2" s="93" t="s">
        <v>375</v>
      </c>
      <c r="E2" s="93"/>
      <c r="F2" s="93"/>
      <c r="G2" s="87" t="s">
        <v>385</v>
      </c>
      <c r="H2" s="96" t="s">
        <v>373</v>
      </c>
      <c r="I2" s="96" t="s">
        <v>376</v>
      </c>
    </row>
    <row r="3" spans="1:29" x14ac:dyDescent="0.25">
      <c r="A3" s="6"/>
      <c r="B3" s="4"/>
      <c r="D3" s="95" t="s">
        <v>381</v>
      </c>
      <c r="E3" s="95" t="s">
        <v>379</v>
      </c>
      <c r="F3" s="95" t="s">
        <v>383</v>
      </c>
      <c r="G3" s="97" t="s">
        <v>3115</v>
      </c>
      <c r="H3" s="99" t="s">
        <v>3113</v>
      </c>
      <c r="I3" s="86" t="s">
        <v>3116</v>
      </c>
    </row>
    <row r="4" spans="1:29" ht="24.75" x14ac:dyDescent="0.25">
      <c r="A4" s="6"/>
      <c r="B4" s="4"/>
      <c r="D4" s="37" t="s">
        <v>701</v>
      </c>
      <c r="E4" s="37" t="s">
        <v>701</v>
      </c>
      <c r="F4" s="37" t="s">
        <v>701</v>
      </c>
      <c r="G4" s="37" t="s">
        <v>3117</v>
      </c>
      <c r="H4" s="100" t="s">
        <v>3114</v>
      </c>
      <c r="I4" s="98" t="s">
        <v>3117</v>
      </c>
      <c r="J4" s="94" t="s">
        <v>3110</v>
      </c>
      <c r="K4" s="94"/>
      <c r="L4" s="94"/>
      <c r="M4" s="94"/>
      <c r="N4" s="94"/>
      <c r="O4" s="88"/>
      <c r="Q4" s="94" t="s">
        <v>3111</v>
      </c>
      <c r="R4" s="94"/>
      <c r="S4" s="94"/>
      <c r="T4" s="94"/>
      <c r="U4" s="94"/>
      <c r="V4" s="88"/>
      <c r="X4" s="94" t="s">
        <v>3112</v>
      </c>
      <c r="Y4" s="94"/>
      <c r="Z4" s="94"/>
      <c r="AA4" s="94"/>
      <c r="AB4" s="94"/>
      <c r="AC4" s="88"/>
    </row>
    <row r="5" spans="1:29" x14ac:dyDescent="0.25">
      <c r="A5" s="14" t="s">
        <v>276</v>
      </c>
      <c r="B5" s="7" t="s">
        <v>157</v>
      </c>
    </row>
    <row r="6" spans="1:29" x14ac:dyDescent="0.25">
      <c r="A6">
        <v>1</v>
      </c>
      <c r="B6" t="s">
        <v>728</v>
      </c>
      <c r="J6">
        <f t="shared" ref="J6" si="0">IF(ISBLANK(D6),0,VALUE(LEFT(D6,FIND("±",D6)-1)))</f>
        <v>0</v>
      </c>
      <c r="K6">
        <f t="shared" ref="K6" si="1">IF(ISBLANK(E6),0,VALUE(LEFT(E6,FIND("±",E6)-1)))</f>
        <v>0</v>
      </c>
      <c r="L6">
        <f t="shared" ref="L6" si="2">IF(ISBLANK(F6),0,VALUE(LEFT(F6,FIND("±",F6)-1)))</f>
        <v>0</v>
      </c>
      <c r="M6">
        <f t="shared" ref="M6" si="3">IF(ISBLANK(G6),0,VALUE(LEFT(G6,FIND("±",G6)-1)))</f>
        <v>0</v>
      </c>
      <c r="N6">
        <f t="shared" ref="N6" si="4">IF(ISBLANK(H6),0,VALUE(LEFT(H6,FIND("±",H6)-1)))</f>
        <v>0</v>
      </c>
      <c r="O6">
        <f t="shared" ref="O6" si="5">IF(ISBLANK(I6),0,VALUE(LEFT(I6,FIND("±",I6)-1)))</f>
        <v>0</v>
      </c>
      <c r="Q6">
        <f t="shared" ref="Q6:Q69" si="6">IF(ISBLANK(D6),0,VALUE(MID(D6,FIND("±",D6)+1,LEN(D6))))</f>
        <v>0</v>
      </c>
      <c r="R6">
        <f t="shared" ref="R6:R69" si="7">IF(ISBLANK(E6),0,VALUE(MID(E6,FIND("±",E6)+1,LEN(E6))))</f>
        <v>0</v>
      </c>
      <c r="S6">
        <f t="shared" ref="S6:S69" si="8">IF(ISBLANK(F6),0,VALUE(MID(F6,FIND("±",F6)+1,LEN(F6))))</f>
        <v>0</v>
      </c>
      <c r="T6">
        <f t="shared" ref="T6:T69" si="9">IF(ISBLANK(G6),0,VALUE(MID(G6,FIND("±",G6)+1,LEN(G6))))</f>
        <v>0</v>
      </c>
      <c r="U6">
        <f t="shared" ref="U6:U69" si="10">IF(ISBLANK(H6),0,VALUE(MID(H6,FIND("±",H6)+1,LEN(H6))))</f>
        <v>0</v>
      </c>
      <c r="V6">
        <f t="shared" ref="V6:V69" si="11">IF(ISBLANK(I6),0,VALUE(MID(I6,FIND("±",I6)+1,LEN(I6))))</f>
        <v>0</v>
      </c>
      <c r="X6">
        <f>IF(ISBLANK(D6),0,ROW(D6)-5)</f>
        <v>0</v>
      </c>
      <c r="Y6">
        <f t="shared" ref="Y6:AC6" si="12">IF(ISBLANK(E6),0,ROW(E6)-5)</f>
        <v>0</v>
      </c>
      <c r="Z6">
        <f t="shared" si="12"/>
        <v>0</v>
      </c>
      <c r="AA6">
        <f t="shared" si="12"/>
        <v>0</v>
      </c>
      <c r="AB6">
        <f t="shared" si="12"/>
        <v>0</v>
      </c>
      <c r="AC6">
        <f t="shared" si="12"/>
        <v>0</v>
      </c>
    </row>
    <row r="7" spans="1:29" x14ac:dyDescent="0.25">
      <c r="A7">
        <v>2</v>
      </c>
      <c r="B7" t="s">
        <v>729</v>
      </c>
      <c r="J7">
        <f t="shared" ref="J7:J70" si="13">IF(ISBLANK(D7),0,VALUE(LEFT(D7,FIND("±",D7)-1)))</f>
        <v>0</v>
      </c>
      <c r="K7">
        <f t="shared" ref="K7:K70" si="14">IF(ISBLANK(E7),0,VALUE(LEFT(E7,FIND("±",E7)-1)))</f>
        <v>0</v>
      </c>
      <c r="L7">
        <f t="shared" ref="L7:L70" si="15">IF(ISBLANK(F7),0,VALUE(LEFT(F7,FIND("±",F7)-1)))</f>
        <v>0</v>
      </c>
      <c r="M7">
        <f t="shared" ref="M7:M70" si="16">IF(ISBLANK(G7),0,VALUE(LEFT(G7,FIND("±",G7)-1)))</f>
        <v>0</v>
      </c>
      <c r="N7">
        <f t="shared" ref="N7:N70" si="17">IF(ISBLANK(H7),0,VALUE(LEFT(H7,FIND("±",H7)-1)))</f>
        <v>0</v>
      </c>
      <c r="O7">
        <f t="shared" ref="O7:O70" si="18">IF(ISBLANK(I7),0,VALUE(LEFT(I7,FIND("±",I7)-1)))</f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X7">
        <f t="shared" ref="X7:X70" si="19">IF(ISBLANK(D7),0,ROW(D7)-5)</f>
        <v>0</v>
      </c>
      <c r="Y7">
        <f t="shared" ref="Y7:Y70" si="20">IF(ISBLANK(E7),0,ROW(E7)-5)</f>
        <v>0</v>
      </c>
      <c r="Z7">
        <f t="shared" ref="Z7:Z70" si="21">IF(ISBLANK(F7),0,ROW(F7)-5)</f>
        <v>0</v>
      </c>
      <c r="AA7">
        <f t="shared" ref="AA7:AA70" si="22">IF(ISBLANK(G7),0,ROW(G7)-5)</f>
        <v>0</v>
      </c>
      <c r="AB7">
        <f t="shared" ref="AB7:AB70" si="23">IF(ISBLANK(H7),0,ROW(H7)-5)</f>
        <v>0</v>
      </c>
      <c r="AC7">
        <f t="shared" ref="AC7:AC70" si="24">IF(ISBLANK(I7),0,ROW(I7)-5)</f>
        <v>0</v>
      </c>
    </row>
    <row r="8" spans="1:29" x14ac:dyDescent="0.25">
      <c r="A8">
        <v>3</v>
      </c>
      <c r="B8" t="s">
        <v>730</v>
      </c>
      <c r="J8">
        <f t="shared" si="13"/>
        <v>0</v>
      </c>
      <c r="K8">
        <f t="shared" si="14"/>
        <v>0</v>
      </c>
      <c r="L8">
        <f t="shared" si="15"/>
        <v>0</v>
      </c>
      <c r="M8">
        <f t="shared" si="16"/>
        <v>0</v>
      </c>
      <c r="N8">
        <f t="shared" si="17"/>
        <v>0</v>
      </c>
      <c r="O8">
        <f t="shared" si="18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X8">
        <f t="shared" si="19"/>
        <v>0</v>
      </c>
      <c r="Y8">
        <f t="shared" si="20"/>
        <v>0</v>
      </c>
      <c r="Z8">
        <f t="shared" si="21"/>
        <v>0</v>
      </c>
      <c r="AA8">
        <f t="shared" si="22"/>
        <v>0</v>
      </c>
      <c r="AB8">
        <f t="shared" si="23"/>
        <v>0</v>
      </c>
      <c r="AC8">
        <f t="shared" si="24"/>
        <v>0</v>
      </c>
    </row>
    <row r="9" spans="1:29" x14ac:dyDescent="0.25">
      <c r="A9">
        <v>4</v>
      </c>
      <c r="B9" t="s">
        <v>731</v>
      </c>
      <c r="J9">
        <f t="shared" si="13"/>
        <v>0</v>
      </c>
      <c r="K9">
        <f t="shared" si="14"/>
        <v>0</v>
      </c>
      <c r="L9">
        <f t="shared" si="15"/>
        <v>0</v>
      </c>
      <c r="M9">
        <f t="shared" si="16"/>
        <v>0</v>
      </c>
      <c r="N9">
        <f t="shared" si="17"/>
        <v>0</v>
      </c>
      <c r="O9">
        <f t="shared" si="18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  <c r="V9">
        <f t="shared" si="11"/>
        <v>0</v>
      </c>
      <c r="X9">
        <f t="shared" si="19"/>
        <v>0</v>
      </c>
      <c r="Y9">
        <f t="shared" si="20"/>
        <v>0</v>
      </c>
      <c r="Z9">
        <f t="shared" si="21"/>
        <v>0</v>
      </c>
      <c r="AA9">
        <f t="shared" si="22"/>
        <v>0</v>
      </c>
      <c r="AB9">
        <f t="shared" si="23"/>
        <v>0</v>
      </c>
      <c r="AC9">
        <f t="shared" si="24"/>
        <v>0</v>
      </c>
    </row>
    <row r="10" spans="1:29" x14ac:dyDescent="0.25">
      <c r="A10">
        <v>5</v>
      </c>
      <c r="B10" t="s">
        <v>732</v>
      </c>
      <c r="J10">
        <f t="shared" si="13"/>
        <v>0</v>
      </c>
      <c r="K10">
        <f t="shared" si="14"/>
        <v>0</v>
      </c>
      <c r="L10">
        <f t="shared" si="15"/>
        <v>0</v>
      </c>
      <c r="M10">
        <f t="shared" si="16"/>
        <v>0</v>
      </c>
      <c r="N10">
        <f t="shared" si="17"/>
        <v>0</v>
      </c>
      <c r="O10">
        <f t="shared" si="18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X10">
        <f t="shared" si="19"/>
        <v>0</v>
      </c>
      <c r="Y10">
        <f t="shared" si="20"/>
        <v>0</v>
      </c>
      <c r="Z10">
        <f t="shared" si="21"/>
        <v>0</v>
      </c>
      <c r="AA10">
        <f t="shared" si="22"/>
        <v>0</v>
      </c>
      <c r="AB10">
        <f t="shared" si="23"/>
        <v>0</v>
      </c>
      <c r="AC10">
        <f t="shared" si="24"/>
        <v>0</v>
      </c>
    </row>
    <row r="11" spans="1:29" x14ac:dyDescent="0.25">
      <c r="A11">
        <v>6</v>
      </c>
      <c r="B11" t="s">
        <v>733</v>
      </c>
      <c r="J11">
        <f t="shared" si="13"/>
        <v>0</v>
      </c>
      <c r="K11">
        <f t="shared" si="14"/>
        <v>0</v>
      </c>
      <c r="L11">
        <f t="shared" si="15"/>
        <v>0</v>
      </c>
      <c r="M11">
        <f t="shared" si="16"/>
        <v>0</v>
      </c>
      <c r="N11">
        <f t="shared" si="17"/>
        <v>0</v>
      </c>
      <c r="O11">
        <f t="shared" si="18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X11">
        <f t="shared" si="19"/>
        <v>0</v>
      </c>
      <c r="Y11">
        <f t="shared" si="20"/>
        <v>0</v>
      </c>
      <c r="Z11">
        <f t="shared" si="21"/>
        <v>0</v>
      </c>
      <c r="AA11">
        <f t="shared" si="22"/>
        <v>0</v>
      </c>
      <c r="AB11">
        <f t="shared" si="23"/>
        <v>0</v>
      </c>
      <c r="AC11">
        <f t="shared" si="24"/>
        <v>0</v>
      </c>
    </row>
    <row r="12" spans="1:29" x14ac:dyDescent="0.25">
      <c r="A12">
        <v>7</v>
      </c>
      <c r="B12" t="s">
        <v>734</v>
      </c>
      <c r="J12">
        <f t="shared" si="13"/>
        <v>0</v>
      </c>
      <c r="K12">
        <f t="shared" si="14"/>
        <v>0</v>
      </c>
      <c r="L12">
        <f t="shared" si="15"/>
        <v>0</v>
      </c>
      <c r="M12">
        <f t="shared" si="16"/>
        <v>0</v>
      </c>
      <c r="N12">
        <f t="shared" si="17"/>
        <v>0</v>
      </c>
      <c r="O12">
        <f t="shared" si="18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X12">
        <f t="shared" si="19"/>
        <v>0</v>
      </c>
      <c r="Y12">
        <f t="shared" si="20"/>
        <v>0</v>
      </c>
      <c r="Z12">
        <f t="shared" si="21"/>
        <v>0</v>
      </c>
      <c r="AA12">
        <f t="shared" si="22"/>
        <v>0</v>
      </c>
      <c r="AB12">
        <f t="shared" si="23"/>
        <v>0</v>
      </c>
      <c r="AC12">
        <f t="shared" si="24"/>
        <v>0</v>
      </c>
    </row>
    <row r="13" spans="1:29" x14ac:dyDescent="0.25">
      <c r="A13">
        <v>8</v>
      </c>
      <c r="B13" t="s">
        <v>735</v>
      </c>
      <c r="J13">
        <f t="shared" si="13"/>
        <v>0</v>
      </c>
      <c r="K13">
        <f t="shared" si="14"/>
        <v>0</v>
      </c>
      <c r="L13">
        <f t="shared" si="15"/>
        <v>0</v>
      </c>
      <c r="M13">
        <f t="shared" si="16"/>
        <v>0</v>
      </c>
      <c r="N13">
        <f t="shared" si="17"/>
        <v>0</v>
      </c>
      <c r="O13">
        <f t="shared" si="18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X13">
        <f t="shared" si="19"/>
        <v>0</v>
      </c>
      <c r="Y13">
        <f t="shared" si="20"/>
        <v>0</v>
      </c>
      <c r="Z13">
        <f t="shared" si="21"/>
        <v>0</v>
      </c>
      <c r="AA13">
        <f t="shared" si="22"/>
        <v>0</v>
      </c>
      <c r="AB13">
        <f t="shared" si="23"/>
        <v>0</v>
      </c>
      <c r="AC13">
        <f t="shared" si="24"/>
        <v>0</v>
      </c>
    </row>
    <row r="14" spans="1:29" x14ac:dyDescent="0.25">
      <c r="A14">
        <v>9</v>
      </c>
      <c r="B14" t="s">
        <v>736</v>
      </c>
      <c r="J14">
        <f t="shared" si="13"/>
        <v>0</v>
      </c>
      <c r="K14">
        <f t="shared" si="14"/>
        <v>0</v>
      </c>
      <c r="L14">
        <f t="shared" si="15"/>
        <v>0</v>
      </c>
      <c r="M14">
        <f t="shared" si="16"/>
        <v>0</v>
      </c>
      <c r="N14">
        <f t="shared" si="17"/>
        <v>0</v>
      </c>
      <c r="O14">
        <f t="shared" si="18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X14">
        <f t="shared" si="19"/>
        <v>0</v>
      </c>
      <c r="Y14">
        <f t="shared" si="20"/>
        <v>0</v>
      </c>
      <c r="Z14">
        <f t="shared" si="21"/>
        <v>0</v>
      </c>
      <c r="AA14">
        <f t="shared" si="22"/>
        <v>0</v>
      </c>
      <c r="AB14">
        <f t="shared" si="23"/>
        <v>0</v>
      </c>
      <c r="AC14">
        <f t="shared" si="24"/>
        <v>0</v>
      </c>
    </row>
    <row r="15" spans="1:29" x14ac:dyDescent="0.25">
      <c r="A15">
        <v>10</v>
      </c>
      <c r="B15" t="s">
        <v>737</v>
      </c>
      <c r="J15">
        <f t="shared" si="13"/>
        <v>0</v>
      </c>
      <c r="K15">
        <f t="shared" si="14"/>
        <v>0</v>
      </c>
      <c r="L15">
        <f t="shared" si="15"/>
        <v>0</v>
      </c>
      <c r="M15">
        <f t="shared" si="16"/>
        <v>0</v>
      </c>
      <c r="N15">
        <f t="shared" si="17"/>
        <v>0</v>
      </c>
      <c r="O15">
        <f t="shared" si="18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X15">
        <f t="shared" si="19"/>
        <v>0</v>
      </c>
      <c r="Y15">
        <f t="shared" si="20"/>
        <v>0</v>
      </c>
      <c r="Z15">
        <f t="shared" si="21"/>
        <v>0</v>
      </c>
      <c r="AA15">
        <f t="shared" si="22"/>
        <v>0</v>
      </c>
      <c r="AB15">
        <f t="shared" si="23"/>
        <v>0</v>
      </c>
      <c r="AC15">
        <f t="shared" si="24"/>
        <v>0</v>
      </c>
    </row>
    <row r="16" spans="1:29" x14ac:dyDescent="0.25">
      <c r="A16">
        <v>11</v>
      </c>
      <c r="B16" t="s">
        <v>738</v>
      </c>
      <c r="J16">
        <f t="shared" si="13"/>
        <v>0</v>
      </c>
      <c r="K16">
        <f t="shared" si="14"/>
        <v>0</v>
      </c>
      <c r="L16">
        <f t="shared" si="15"/>
        <v>0</v>
      </c>
      <c r="M16">
        <f t="shared" si="16"/>
        <v>0</v>
      </c>
      <c r="N16">
        <f t="shared" si="17"/>
        <v>0</v>
      </c>
      <c r="O16">
        <f t="shared" si="18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X16">
        <f t="shared" si="19"/>
        <v>0</v>
      </c>
      <c r="Y16">
        <f t="shared" si="20"/>
        <v>0</v>
      </c>
      <c r="Z16">
        <f t="shared" si="21"/>
        <v>0</v>
      </c>
      <c r="AA16">
        <f t="shared" si="22"/>
        <v>0</v>
      </c>
      <c r="AB16">
        <f t="shared" si="23"/>
        <v>0</v>
      </c>
      <c r="AC16">
        <f t="shared" si="24"/>
        <v>0</v>
      </c>
    </row>
    <row r="17" spans="1:29" x14ac:dyDescent="0.25">
      <c r="A17">
        <v>12</v>
      </c>
      <c r="B17" t="s">
        <v>739</v>
      </c>
      <c r="J17">
        <f t="shared" si="13"/>
        <v>0</v>
      </c>
      <c r="K17">
        <f t="shared" si="14"/>
        <v>0</v>
      </c>
      <c r="L17">
        <f t="shared" si="15"/>
        <v>0</v>
      </c>
      <c r="M17">
        <f t="shared" si="16"/>
        <v>0</v>
      </c>
      <c r="N17">
        <f t="shared" si="17"/>
        <v>0</v>
      </c>
      <c r="O17">
        <f t="shared" si="18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X17">
        <f t="shared" si="19"/>
        <v>0</v>
      </c>
      <c r="Y17">
        <f t="shared" si="20"/>
        <v>0</v>
      </c>
      <c r="Z17">
        <f t="shared" si="21"/>
        <v>0</v>
      </c>
      <c r="AA17">
        <f t="shared" si="22"/>
        <v>0</v>
      </c>
      <c r="AB17">
        <f t="shared" si="23"/>
        <v>0</v>
      </c>
      <c r="AC17">
        <f t="shared" si="24"/>
        <v>0</v>
      </c>
    </row>
    <row r="18" spans="1:29" x14ac:dyDescent="0.25">
      <c r="A18">
        <v>13</v>
      </c>
      <c r="B18" t="s">
        <v>740</v>
      </c>
      <c r="J18">
        <f t="shared" si="13"/>
        <v>0</v>
      </c>
      <c r="K18">
        <f t="shared" si="14"/>
        <v>0</v>
      </c>
      <c r="L18">
        <f t="shared" si="15"/>
        <v>0</v>
      </c>
      <c r="M18">
        <f t="shared" si="16"/>
        <v>0</v>
      </c>
      <c r="N18">
        <f t="shared" si="17"/>
        <v>0</v>
      </c>
      <c r="O18">
        <f t="shared" si="18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X18">
        <f t="shared" si="19"/>
        <v>0</v>
      </c>
      <c r="Y18">
        <f t="shared" si="20"/>
        <v>0</v>
      </c>
      <c r="Z18">
        <f t="shared" si="21"/>
        <v>0</v>
      </c>
      <c r="AA18">
        <f t="shared" si="22"/>
        <v>0</v>
      </c>
      <c r="AB18">
        <f t="shared" si="23"/>
        <v>0</v>
      </c>
      <c r="AC18">
        <f t="shared" si="24"/>
        <v>0</v>
      </c>
    </row>
    <row r="19" spans="1:29" x14ac:dyDescent="0.25">
      <c r="A19">
        <v>14</v>
      </c>
      <c r="B19" t="s">
        <v>741</v>
      </c>
      <c r="J19">
        <f t="shared" si="13"/>
        <v>0</v>
      </c>
      <c r="K19">
        <f t="shared" si="14"/>
        <v>0</v>
      </c>
      <c r="L19">
        <f t="shared" si="15"/>
        <v>0</v>
      </c>
      <c r="M19">
        <f t="shared" si="16"/>
        <v>0</v>
      </c>
      <c r="N19">
        <f t="shared" si="17"/>
        <v>0</v>
      </c>
      <c r="O19">
        <f t="shared" si="18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U19">
        <f t="shared" si="10"/>
        <v>0</v>
      </c>
      <c r="V19">
        <f t="shared" si="11"/>
        <v>0</v>
      </c>
      <c r="X19">
        <f t="shared" si="19"/>
        <v>0</v>
      </c>
      <c r="Y19">
        <f t="shared" si="20"/>
        <v>0</v>
      </c>
      <c r="Z19">
        <f t="shared" si="21"/>
        <v>0</v>
      </c>
      <c r="AA19">
        <f t="shared" si="22"/>
        <v>0</v>
      </c>
      <c r="AB19">
        <f t="shared" si="23"/>
        <v>0</v>
      </c>
      <c r="AC19">
        <f t="shared" si="24"/>
        <v>0</v>
      </c>
    </row>
    <row r="20" spans="1:29" x14ac:dyDescent="0.25">
      <c r="A20">
        <v>15</v>
      </c>
      <c r="B20" t="s">
        <v>742</v>
      </c>
      <c r="J20">
        <f t="shared" si="13"/>
        <v>0</v>
      </c>
      <c r="K20">
        <f t="shared" si="14"/>
        <v>0</v>
      </c>
      <c r="L20">
        <f t="shared" si="15"/>
        <v>0</v>
      </c>
      <c r="M20">
        <f t="shared" si="16"/>
        <v>0</v>
      </c>
      <c r="N20">
        <f t="shared" si="17"/>
        <v>0</v>
      </c>
      <c r="O20">
        <f t="shared" si="18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X20">
        <f t="shared" si="19"/>
        <v>0</v>
      </c>
      <c r="Y20">
        <f t="shared" si="20"/>
        <v>0</v>
      </c>
      <c r="Z20">
        <f t="shared" si="21"/>
        <v>0</v>
      </c>
      <c r="AA20">
        <f t="shared" si="22"/>
        <v>0</v>
      </c>
      <c r="AB20">
        <f t="shared" si="23"/>
        <v>0</v>
      </c>
      <c r="AC20">
        <f t="shared" si="24"/>
        <v>0</v>
      </c>
    </row>
    <row r="21" spans="1:29" x14ac:dyDescent="0.25">
      <c r="A21">
        <v>16</v>
      </c>
      <c r="B21" t="s">
        <v>743</v>
      </c>
      <c r="J21">
        <f t="shared" si="13"/>
        <v>0</v>
      </c>
      <c r="K21">
        <f t="shared" si="14"/>
        <v>0</v>
      </c>
      <c r="L21">
        <f t="shared" si="15"/>
        <v>0</v>
      </c>
      <c r="M21">
        <f t="shared" si="16"/>
        <v>0</v>
      </c>
      <c r="N21">
        <f t="shared" si="17"/>
        <v>0</v>
      </c>
      <c r="O21">
        <f t="shared" si="18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  <c r="V21">
        <f t="shared" si="11"/>
        <v>0</v>
      </c>
      <c r="X21">
        <f t="shared" si="19"/>
        <v>0</v>
      </c>
      <c r="Y21">
        <f t="shared" si="20"/>
        <v>0</v>
      </c>
      <c r="Z21">
        <f t="shared" si="21"/>
        <v>0</v>
      </c>
      <c r="AA21">
        <f t="shared" si="22"/>
        <v>0</v>
      </c>
      <c r="AB21">
        <f t="shared" si="23"/>
        <v>0</v>
      </c>
      <c r="AC21">
        <f t="shared" si="24"/>
        <v>0</v>
      </c>
    </row>
    <row r="22" spans="1:29" x14ac:dyDescent="0.25">
      <c r="A22">
        <v>17</v>
      </c>
      <c r="B22" t="s">
        <v>744</v>
      </c>
      <c r="J22">
        <f t="shared" si="13"/>
        <v>0</v>
      </c>
      <c r="K22">
        <f t="shared" si="14"/>
        <v>0</v>
      </c>
      <c r="L22">
        <f t="shared" si="15"/>
        <v>0</v>
      </c>
      <c r="M22">
        <f t="shared" si="16"/>
        <v>0</v>
      </c>
      <c r="N22">
        <f t="shared" si="17"/>
        <v>0</v>
      </c>
      <c r="O22">
        <f t="shared" si="18"/>
        <v>0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X22">
        <f t="shared" si="19"/>
        <v>0</v>
      </c>
      <c r="Y22">
        <f t="shared" si="20"/>
        <v>0</v>
      </c>
      <c r="Z22">
        <f t="shared" si="21"/>
        <v>0</v>
      </c>
      <c r="AA22">
        <f t="shared" si="22"/>
        <v>0</v>
      </c>
      <c r="AB22">
        <f t="shared" si="23"/>
        <v>0</v>
      </c>
      <c r="AC22">
        <f t="shared" si="24"/>
        <v>0</v>
      </c>
    </row>
    <row r="23" spans="1:29" x14ac:dyDescent="0.25">
      <c r="A23">
        <v>18</v>
      </c>
      <c r="B23" t="s">
        <v>745</v>
      </c>
      <c r="J23">
        <f t="shared" si="13"/>
        <v>0</v>
      </c>
      <c r="K23">
        <f t="shared" si="14"/>
        <v>0</v>
      </c>
      <c r="L23">
        <f t="shared" si="15"/>
        <v>0</v>
      </c>
      <c r="M23">
        <f t="shared" si="16"/>
        <v>0</v>
      </c>
      <c r="N23">
        <f t="shared" si="17"/>
        <v>0</v>
      </c>
      <c r="O23">
        <f t="shared" si="18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X23">
        <f t="shared" si="19"/>
        <v>0</v>
      </c>
      <c r="Y23">
        <f t="shared" si="20"/>
        <v>0</v>
      </c>
      <c r="Z23">
        <f t="shared" si="21"/>
        <v>0</v>
      </c>
      <c r="AA23">
        <f t="shared" si="22"/>
        <v>0</v>
      </c>
      <c r="AB23">
        <f t="shared" si="23"/>
        <v>0</v>
      </c>
      <c r="AC23">
        <f t="shared" si="24"/>
        <v>0</v>
      </c>
    </row>
    <row r="24" spans="1:29" x14ac:dyDescent="0.25">
      <c r="A24">
        <v>19</v>
      </c>
      <c r="B24" t="s">
        <v>746</v>
      </c>
      <c r="J24">
        <f t="shared" si="13"/>
        <v>0</v>
      </c>
      <c r="K24">
        <f t="shared" si="14"/>
        <v>0</v>
      </c>
      <c r="L24">
        <f t="shared" si="15"/>
        <v>0</v>
      </c>
      <c r="M24">
        <f t="shared" si="16"/>
        <v>0</v>
      </c>
      <c r="N24">
        <f t="shared" si="17"/>
        <v>0</v>
      </c>
      <c r="O24">
        <f t="shared" si="18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X24">
        <f t="shared" si="19"/>
        <v>0</v>
      </c>
      <c r="Y24">
        <f t="shared" si="20"/>
        <v>0</v>
      </c>
      <c r="Z24">
        <f t="shared" si="21"/>
        <v>0</v>
      </c>
      <c r="AA24">
        <f t="shared" si="22"/>
        <v>0</v>
      </c>
      <c r="AB24">
        <f t="shared" si="23"/>
        <v>0</v>
      </c>
      <c r="AC24">
        <f t="shared" si="24"/>
        <v>0</v>
      </c>
    </row>
    <row r="25" spans="1:29" x14ac:dyDescent="0.25">
      <c r="A25">
        <v>20</v>
      </c>
      <c r="B25" t="s">
        <v>747</v>
      </c>
      <c r="J25">
        <f t="shared" si="13"/>
        <v>0</v>
      </c>
      <c r="K25">
        <f t="shared" si="14"/>
        <v>0</v>
      </c>
      <c r="L25">
        <f t="shared" si="15"/>
        <v>0</v>
      </c>
      <c r="M25">
        <f t="shared" si="16"/>
        <v>0</v>
      </c>
      <c r="N25">
        <f t="shared" si="17"/>
        <v>0</v>
      </c>
      <c r="O25">
        <f t="shared" si="18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X25">
        <f t="shared" si="19"/>
        <v>0</v>
      </c>
      <c r="Y25">
        <f t="shared" si="20"/>
        <v>0</v>
      </c>
      <c r="Z25">
        <f t="shared" si="21"/>
        <v>0</v>
      </c>
      <c r="AA25">
        <f t="shared" si="22"/>
        <v>0</v>
      </c>
      <c r="AB25">
        <f t="shared" si="23"/>
        <v>0</v>
      </c>
      <c r="AC25">
        <f t="shared" si="24"/>
        <v>0</v>
      </c>
    </row>
    <row r="26" spans="1:29" x14ac:dyDescent="0.25">
      <c r="A26">
        <v>21</v>
      </c>
      <c r="B26" t="s">
        <v>748</v>
      </c>
      <c r="J26">
        <f t="shared" si="13"/>
        <v>0</v>
      </c>
      <c r="K26">
        <f t="shared" si="14"/>
        <v>0</v>
      </c>
      <c r="L26">
        <f t="shared" si="15"/>
        <v>0</v>
      </c>
      <c r="M26">
        <f t="shared" si="16"/>
        <v>0</v>
      </c>
      <c r="N26">
        <f t="shared" si="17"/>
        <v>0</v>
      </c>
      <c r="O26">
        <f t="shared" si="18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X26">
        <f t="shared" si="19"/>
        <v>0</v>
      </c>
      <c r="Y26">
        <f t="shared" si="20"/>
        <v>0</v>
      </c>
      <c r="Z26">
        <f t="shared" si="21"/>
        <v>0</v>
      </c>
      <c r="AA26">
        <f t="shared" si="22"/>
        <v>0</v>
      </c>
      <c r="AB26">
        <f t="shared" si="23"/>
        <v>0</v>
      </c>
      <c r="AC26">
        <f t="shared" si="24"/>
        <v>0</v>
      </c>
    </row>
    <row r="27" spans="1:29" x14ac:dyDescent="0.25">
      <c r="A27">
        <v>22</v>
      </c>
      <c r="B27" t="s">
        <v>749</v>
      </c>
      <c r="J27">
        <f t="shared" si="13"/>
        <v>0</v>
      </c>
      <c r="K27">
        <f t="shared" si="14"/>
        <v>0</v>
      </c>
      <c r="L27">
        <f t="shared" si="15"/>
        <v>0</v>
      </c>
      <c r="M27">
        <f t="shared" si="16"/>
        <v>0</v>
      </c>
      <c r="N27">
        <f t="shared" si="17"/>
        <v>0</v>
      </c>
      <c r="O27">
        <f t="shared" si="18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X27">
        <f t="shared" si="19"/>
        <v>0</v>
      </c>
      <c r="Y27">
        <f t="shared" si="20"/>
        <v>0</v>
      </c>
      <c r="Z27">
        <f t="shared" si="21"/>
        <v>0</v>
      </c>
      <c r="AA27">
        <f t="shared" si="22"/>
        <v>0</v>
      </c>
      <c r="AB27">
        <f t="shared" si="23"/>
        <v>0</v>
      </c>
      <c r="AC27">
        <f t="shared" si="24"/>
        <v>0</v>
      </c>
    </row>
    <row r="28" spans="1:29" x14ac:dyDescent="0.25">
      <c r="A28">
        <v>23</v>
      </c>
      <c r="B28" t="s">
        <v>750</v>
      </c>
      <c r="J28">
        <f t="shared" si="13"/>
        <v>0</v>
      </c>
      <c r="K28">
        <f t="shared" si="14"/>
        <v>0</v>
      </c>
      <c r="L28">
        <f t="shared" si="15"/>
        <v>0</v>
      </c>
      <c r="M28">
        <f t="shared" si="16"/>
        <v>0</v>
      </c>
      <c r="N28">
        <f t="shared" si="17"/>
        <v>0</v>
      </c>
      <c r="O28">
        <f t="shared" si="18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X28">
        <f t="shared" si="19"/>
        <v>0</v>
      </c>
      <c r="Y28">
        <f t="shared" si="20"/>
        <v>0</v>
      </c>
      <c r="Z28">
        <f t="shared" si="21"/>
        <v>0</v>
      </c>
      <c r="AA28">
        <f t="shared" si="22"/>
        <v>0</v>
      </c>
      <c r="AB28">
        <f t="shared" si="23"/>
        <v>0</v>
      </c>
      <c r="AC28">
        <f t="shared" si="24"/>
        <v>0</v>
      </c>
    </row>
    <row r="29" spans="1:29" x14ac:dyDescent="0.25">
      <c r="A29">
        <v>24</v>
      </c>
      <c r="B29" t="s">
        <v>751</v>
      </c>
      <c r="J29">
        <f t="shared" si="13"/>
        <v>0</v>
      </c>
      <c r="K29">
        <f t="shared" si="14"/>
        <v>0</v>
      </c>
      <c r="L29">
        <f t="shared" si="15"/>
        <v>0</v>
      </c>
      <c r="M29">
        <f t="shared" si="16"/>
        <v>0</v>
      </c>
      <c r="N29">
        <f t="shared" si="17"/>
        <v>0</v>
      </c>
      <c r="O29">
        <f t="shared" si="18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X29">
        <f t="shared" si="19"/>
        <v>0</v>
      </c>
      <c r="Y29">
        <f t="shared" si="20"/>
        <v>0</v>
      </c>
      <c r="Z29">
        <f t="shared" si="21"/>
        <v>0</v>
      </c>
      <c r="AA29">
        <f t="shared" si="22"/>
        <v>0</v>
      </c>
      <c r="AB29">
        <f t="shared" si="23"/>
        <v>0</v>
      </c>
      <c r="AC29">
        <f t="shared" si="24"/>
        <v>0</v>
      </c>
    </row>
    <row r="30" spans="1:29" x14ac:dyDescent="0.25">
      <c r="A30">
        <v>25</v>
      </c>
      <c r="B30" t="s">
        <v>752</v>
      </c>
      <c r="J30">
        <f t="shared" si="13"/>
        <v>0</v>
      </c>
      <c r="K30">
        <f t="shared" si="14"/>
        <v>0</v>
      </c>
      <c r="L30">
        <f t="shared" si="15"/>
        <v>0</v>
      </c>
      <c r="M30">
        <f t="shared" si="16"/>
        <v>0</v>
      </c>
      <c r="N30">
        <f t="shared" si="17"/>
        <v>0</v>
      </c>
      <c r="O30">
        <f t="shared" si="18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  <c r="V30">
        <f t="shared" si="11"/>
        <v>0</v>
      </c>
      <c r="X30">
        <f t="shared" si="19"/>
        <v>0</v>
      </c>
      <c r="Y30">
        <f t="shared" si="20"/>
        <v>0</v>
      </c>
      <c r="Z30">
        <f t="shared" si="21"/>
        <v>0</v>
      </c>
      <c r="AA30">
        <f t="shared" si="22"/>
        <v>0</v>
      </c>
      <c r="AB30">
        <f t="shared" si="23"/>
        <v>0</v>
      </c>
      <c r="AC30">
        <f t="shared" si="24"/>
        <v>0</v>
      </c>
    </row>
    <row r="31" spans="1:29" x14ac:dyDescent="0.25">
      <c r="A31">
        <v>26</v>
      </c>
      <c r="B31" t="s">
        <v>753</v>
      </c>
      <c r="J31">
        <f t="shared" si="13"/>
        <v>0</v>
      </c>
      <c r="K31">
        <f t="shared" si="14"/>
        <v>0</v>
      </c>
      <c r="L31">
        <f t="shared" si="15"/>
        <v>0</v>
      </c>
      <c r="M31">
        <f t="shared" si="16"/>
        <v>0</v>
      </c>
      <c r="N31">
        <f t="shared" si="17"/>
        <v>0</v>
      </c>
      <c r="O31">
        <f t="shared" si="18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  <c r="V31">
        <f t="shared" si="11"/>
        <v>0</v>
      </c>
      <c r="X31">
        <f t="shared" si="19"/>
        <v>0</v>
      </c>
      <c r="Y31">
        <f t="shared" si="20"/>
        <v>0</v>
      </c>
      <c r="Z31">
        <f t="shared" si="21"/>
        <v>0</v>
      </c>
      <c r="AA31">
        <f t="shared" si="22"/>
        <v>0</v>
      </c>
      <c r="AB31">
        <f t="shared" si="23"/>
        <v>0</v>
      </c>
      <c r="AC31">
        <f t="shared" si="24"/>
        <v>0</v>
      </c>
    </row>
    <row r="32" spans="1:29" x14ac:dyDescent="0.25">
      <c r="A32">
        <v>27</v>
      </c>
      <c r="B32" t="s">
        <v>754</v>
      </c>
      <c r="J32">
        <f t="shared" si="13"/>
        <v>0</v>
      </c>
      <c r="K32">
        <f t="shared" si="14"/>
        <v>0</v>
      </c>
      <c r="L32">
        <f t="shared" si="15"/>
        <v>0</v>
      </c>
      <c r="M32">
        <f t="shared" si="16"/>
        <v>0</v>
      </c>
      <c r="N32">
        <f t="shared" si="17"/>
        <v>0</v>
      </c>
      <c r="O32">
        <f t="shared" si="18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  <c r="V32">
        <f t="shared" si="11"/>
        <v>0</v>
      </c>
      <c r="X32">
        <f t="shared" si="19"/>
        <v>0</v>
      </c>
      <c r="Y32">
        <f t="shared" si="20"/>
        <v>0</v>
      </c>
      <c r="Z32">
        <f t="shared" si="21"/>
        <v>0</v>
      </c>
      <c r="AA32">
        <f t="shared" si="22"/>
        <v>0</v>
      </c>
      <c r="AB32">
        <f t="shared" si="23"/>
        <v>0</v>
      </c>
      <c r="AC32">
        <f t="shared" si="24"/>
        <v>0</v>
      </c>
    </row>
    <row r="33" spans="1:29" x14ac:dyDescent="0.25">
      <c r="A33">
        <v>28</v>
      </c>
      <c r="B33" t="s">
        <v>755</v>
      </c>
      <c r="J33">
        <f t="shared" si="13"/>
        <v>0</v>
      </c>
      <c r="K33">
        <f t="shared" si="14"/>
        <v>0</v>
      </c>
      <c r="L33">
        <f t="shared" si="15"/>
        <v>0</v>
      </c>
      <c r="M33">
        <f t="shared" si="16"/>
        <v>0</v>
      </c>
      <c r="N33">
        <f t="shared" si="17"/>
        <v>0</v>
      </c>
      <c r="O33">
        <f t="shared" si="18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  <c r="X33">
        <f t="shared" si="19"/>
        <v>0</v>
      </c>
      <c r="Y33">
        <f t="shared" si="20"/>
        <v>0</v>
      </c>
      <c r="Z33">
        <f t="shared" si="21"/>
        <v>0</v>
      </c>
      <c r="AA33">
        <f t="shared" si="22"/>
        <v>0</v>
      </c>
      <c r="AB33">
        <f t="shared" si="23"/>
        <v>0</v>
      </c>
      <c r="AC33">
        <f t="shared" si="24"/>
        <v>0</v>
      </c>
    </row>
    <row r="34" spans="1:29" x14ac:dyDescent="0.25">
      <c r="A34">
        <v>29</v>
      </c>
      <c r="B34" t="s">
        <v>756</v>
      </c>
      <c r="J34">
        <f t="shared" si="13"/>
        <v>0</v>
      </c>
      <c r="K34">
        <f t="shared" si="14"/>
        <v>0</v>
      </c>
      <c r="L34">
        <f t="shared" si="15"/>
        <v>0</v>
      </c>
      <c r="M34">
        <f t="shared" si="16"/>
        <v>0</v>
      </c>
      <c r="N34">
        <f t="shared" si="17"/>
        <v>0</v>
      </c>
      <c r="O34">
        <f t="shared" si="18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  <c r="V34">
        <f t="shared" si="11"/>
        <v>0</v>
      </c>
      <c r="X34">
        <f t="shared" si="19"/>
        <v>0</v>
      </c>
      <c r="Y34">
        <f t="shared" si="20"/>
        <v>0</v>
      </c>
      <c r="Z34">
        <f t="shared" si="21"/>
        <v>0</v>
      </c>
      <c r="AA34">
        <f t="shared" si="22"/>
        <v>0</v>
      </c>
      <c r="AB34">
        <f t="shared" si="23"/>
        <v>0</v>
      </c>
      <c r="AC34">
        <f t="shared" si="24"/>
        <v>0</v>
      </c>
    </row>
    <row r="35" spans="1:29" x14ac:dyDescent="0.25">
      <c r="A35">
        <v>30</v>
      </c>
      <c r="B35" t="s">
        <v>757</v>
      </c>
      <c r="J35">
        <f t="shared" si="13"/>
        <v>0</v>
      </c>
      <c r="K35">
        <f t="shared" si="14"/>
        <v>0</v>
      </c>
      <c r="L35">
        <f t="shared" si="15"/>
        <v>0</v>
      </c>
      <c r="M35">
        <f t="shared" si="16"/>
        <v>0</v>
      </c>
      <c r="N35">
        <f t="shared" si="17"/>
        <v>0</v>
      </c>
      <c r="O35">
        <f t="shared" si="18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  <c r="X35">
        <f t="shared" si="19"/>
        <v>0</v>
      </c>
      <c r="Y35">
        <f t="shared" si="20"/>
        <v>0</v>
      </c>
      <c r="Z35">
        <f t="shared" si="21"/>
        <v>0</v>
      </c>
      <c r="AA35">
        <f t="shared" si="22"/>
        <v>0</v>
      </c>
      <c r="AB35">
        <f t="shared" si="23"/>
        <v>0</v>
      </c>
      <c r="AC35">
        <f t="shared" si="24"/>
        <v>0</v>
      </c>
    </row>
    <row r="36" spans="1:29" x14ac:dyDescent="0.25">
      <c r="A36">
        <v>31</v>
      </c>
      <c r="B36" t="s">
        <v>758</v>
      </c>
      <c r="J36">
        <f t="shared" si="13"/>
        <v>0</v>
      </c>
      <c r="K36">
        <f t="shared" si="14"/>
        <v>0</v>
      </c>
      <c r="L36">
        <f t="shared" si="15"/>
        <v>0</v>
      </c>
      <c r="M36">
        <f t="shared" si="16"/>
        <v>0</v>
      </c>
      <c r="N36">
        <f t="shared" si="17"/>
        <v>0</v>
      </c>
      <c r="O36">
        <f t="shared" si="18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  <c r="X36">
        <f t="shared" si="19"/>
        <v>0</v>
      </c>
      <c r="Y36">
        <f t="shared" si="20"/>
        <v>0</v>
      </c>
      <c r="Z36">
        <f t="shared" si="21"/>
        <v>0</v>
      </c>
      <c r="AA36">
        <f t="shared" si="22"/>
        <v>0</v>
      </c>
      <c r="AB36">
        <f t="shared" si="23"/>
        <v>0</v>
      </c>
      <c r="AC36">
        <f t="shared" si="24"/>
        <v>0</v>
      </c>
    </row>
    <row r="37" spans="1:29" x14ac:dyDescent="0.25">
      <c r="A37">
        <v>32</v>
      </c>
      <c r="B37" t="s">
        <v>759</v>
      </c>
      <c r="J37">
        <f t="shared" si="13"/>
        <v>0</v>
      </c>
      <c r="K37">
        <f t="shared" si="14"/>
        <v>0</v>
      </c>
      <c r="L37">
        <f t="shared" si="15"/>
        <v>0</v>
      </c>
      <c r="M37">
        <f t="shared" si="16"/>
        <v>0</v>
      </c>
      <c r="N37">
        <f t="shared" si="17"/>
        <v>0</v>
      </c>
      <c r="O37">
        <f t="shared" si="18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  <c r="X37">
        <f t="shared" si="19"/>
        <v>0</v>
      </c>
      <c r="Y37">
        <f t="shared" si="20"/>
        <v>0</v>
      </c>
      <c r="Z37">
        <f t="shared" si="21"/>
        <v>0</v>
      </c>
      <c r="AA37">
        <f t="shared" si="22"/>
        <v>0</v>
      </c>
      <c r="AB37">
        <f t="shared" si="23"/>
        <v>0</v>
      </c>
      <c r="AC37">
        <f t="shared" si="24"/>
        <v>0</v>
      </c>
    </row>
    <row r="38" spans="1:29" x14ac:dyDescent="0.25">
      <c r="A38">
        <v>33</v>
      </c>
      <c r="B38" t="s">
        <v>760</v>
      </c>
      <c r="J38">
        <f t="shared" si="13"/>
        <v>0</v>
      </c>
      <c r="K38">
        <f t="shared" si="14"/>
        <v>0</v>
      </c>
      <c r="L38">
        <f t="shared" si="15"/>
        <v>0</v>
      </c>
      <c r="M38">
        <f t="shared" si="16"/>
        <v>0</v>
      </c>
      <c r="N38">
        <f t="shared" si="17"/>
        <v>0</v>
      </c>
      <c r="O38">
        <f t="shared" si="18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  <c r="X38">
        <f t="shared" si="19"/>
        <v>0</v>
      </c>
      <c r="Y38">
        <f t="shared" si="20"/>
        <v>0</v>
      </c>
      <c r="Z38">
        <f t="shared" si="21"/>
        <v>0</v>
      </c>
      <c r="AA38">
        <f t="shared" si="22"/>
        <v>0</v>
      </c>
      <c r="AB38">
        <f t="shared" si="23"/>
        <v>0</v>
      </c>
      <c r="AC38">
        <f t="shared" si="24"/>
        <v>0</v>
      </c>
    </row>
    <row r="39" spans="1:29" x14ac:dyDescent="0.25">
      <c r="A39">
        <v>34</v>
      </c>
      <c r="B39" t="s">
        <v>761</v>
      </c>
      <c r="J39">
        <f t="shared" si="13"/>
        <v>0</v>
      </c>
      <c r="K39">
        <f t="shared" si="14"/>
        <v>0</v>
      </c>
      <c r="L39">
        <f t="shared" si="15"/>
        <v>0</v>
      </c>
      <c r="M39">
        <f t="shared" si="16"/>
        <v>0</v>
      </c>
      <c r="N39">
        <f t="shared" si="17"/>
        <v>0</v>
      </c>
      <c r="O39">
        <f t="shared" si="18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  <c r="X39">
        <f t="shared" si="19"/>
        <v>0</v>
      </c>
      <c r="Y39">
        <f t="shared" si="20"/>
        <v>0</v>
      </c>
      <c r="Z39">
        <f t="shared" si="21"/>
        <v>0</v>
      </c>
      <c r="AA39">
        <f t="shared" si="22"/>
        <v>0</v>
      </c>
      <c r="AB39">
        <f t="shared" si="23"/>
        <v>0</v>
      </c>
      <c r="AC39">
        <f t="shared" si="24"/>
        <v>0</v>
      </c>
    </row>
    <row r="40" spans="1:29" x14ac:dyDescent="0.25">
      <c r="A40">
        <v>35</v>
      </c>
      <c r="B40" t="s">
        <v>762</v>
      </c>
      <c r="J40">
        <f t="shared" si="13"/>
        <v>0</v>
      </c>
      <c r="K40">
        <f t="shared" si="14"/>
        <v>0</v>
      </c>
      <c r="L40">
        <f t="shared" si="15"/>
        <v>0</v>
      </c>
      <c r="M40">
        <f t="shared" si="16"/>
        <v>0</v>
      </c>
      <c r="N40">
        <f t="shared" si="17"/>
        <v>0</v>
      </c>
      <c r="O40">
        <f t="shared" si="18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  <c r="X40">
        <f t="shared" si="19"/>
        <v>0</v>
      </c>
      <c r="Y40">
        <f t="shared" si="20"/>
        <v>0</v>
      </c>
      <c r="Z40">
        <f t="shared" si="21"/>
        <v>0</v>
      </c>
      <c r="AA40">
        <f t="shared" si="22"/>
        <v>0</v>
      </c>
      <c r="AB40">
        <f t="shared" si="23"/>
        <v>0</v>
      </c>
      <c r="AC40">
        <f t="shared" si="24"/>
        <v>0</v>
      </c>
    </row>
    <row r="41" spans="1:29" x14ac:dyDescent="0.25">
      <c r="A41">
        <v>36</v>
      </c>
      <c r="B41" t="s">
        <v>763</v>
      </c>
      <c r="J41">
        <f t="shared" si="13"/>
        <v>0</v>
      </c>
      <c r="K41">
        <f t="shared" si="14"/>
        <v>0</v>
      </c>
      <c r="L41">
        <f t="shared" si="15"/>
        <v>0</v>
      </c>
      <c r="M41">
        <f t="shared" si="16"/>
        <v>0</v>
      </c>
      <c r="N41">
        <f t="shared" si="17"/>
        <v>0</v>
      </c>
      <c r="O41">
        <f t="shared" si="18"/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  <c r="X41">
        <f t="shared" si="19"/>
        <v>0</v>
      </c>
      <c r="Y41">
        <f t="shared" si="20"/>
        <v>0</v>
      </c>
      <c r="Z41">
        <f t="shared" si="21"/>
        <v>0</v>
      </c>
      <c r="AA41">
        <f t="shared" si="22"/>
        <v>0</v>
      </c>
      <c r="AB41">
        <f t="shared" si="23"/>
        <v>0</v>
      </c>
      <c r="AC41">
        <f t="shared" si="24"/>
        <v>0</v>
      </c>
    </row>
    <row r="42" spans="1:29" x14ac:dyDescent="0.25">
      <c r="A42">
        <v>37</v>
      </c>
      <c r="B42" t="s">
        <v>764</v>
      </c>
      <c r="J42">
        <f t="shared" si="13"/>
        <v>0</v>
      </c>
      <c r="K42">
        <f t="shared" si="14"/>
        <v>0</v>
      </c>
      <c r="L42">
        <f t="shared" si="15"/>
        <v>0</v>
      </c>
      <c r="M42">
        <f t="shared" si="16"/>
        <v>0</v>
      </c>
      <c r="N42">
        <f t="shared" si="17"/>
        <v>0</v>
      </c>
      <c r="O42">
        <f t="shared" si="18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  <c r="X42">
        <f t="shared" si="19"/>
        <v>0</v>
      </c>
      <c r="Y42">
        <f t="shared" si="20"/>
        <v>0</v>
      </c>
      <c r="Z42">
        <f t="shared" si="21"/>
        <v>0</v>
      </c>
      <c r="AA42">
        <f t="shared" si="22"/>
        <v>0</v>
      </c>
      <c r="AB42">
        <f t="shared" si="23"/>
        <v>0</v>
      </c>
      <c r="AC42">
        <f t="shared" si="24"/>
        <v>0</v>
      </c>
    </row>
    <row r="43" spans="1:29" x14ac:dyDescent="0.25">
      <c r="A43">
        <v>38</v>
      </c>
      <c r="B43" t="s">
        <v>765</v>
      </c>
      <c r="J43">
        <f t="shared" si="13"/>
        <v>0</v>
      </c>
      <c r="K43">
        <f t="shared" si="14"/>
        <v>0</v>
      </c>
      <c r="L43">
        <f t="shared" si="15"/>
        <v>0</v>
      </c>
      <c r="M43">
        <f t="shared" si="16"/>
        <v>0</v>
      </c>
      <c r="N43">
        <f t="shared" si="17"/>
        <v>0</v>
      </c>
      <c r="O43">
        <f t="shared" si="18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  <c r="X43">
        <f t="shared" si="19"/>
        <v>0</v>
      </c>
      <c r="Y43">
        <f t="shared" si="20"/>
        <v>0</v>
      </c>
      <c r="Z43">
        <f t="shared" si="21"/>
        <v>0</v>
      </c>
      <c r="AA43">
        <f t="shared" si="22"/>
        <v>0</v>
      </c>
      <c r="AB43">
        <f t="shared" si="23"/>
        <v>0</v>
      </c>
      <c r="AC43">
        <f t="shared" si="24"/>
        <v>0</v>
      </c>
    </row>
    <row r="44" spans="1:29" x14ac:dyDescent="0.25">
      <c r="A44">
        <v>39</v>
      </c>
      <c r="B44" t="s">
        <v>766</v>
      </c>
      <c r="J44">
        <f t="shared" si="13"/>
        <v>0</v>
      </c>
      <c r="K44">
        <f t="shared" si="14"/>
        <v>0</v>
      </c>
      <c r="L44">
        <f t="shared" si="15"/>
        <v>0</v>
      </c>
      <c r="M44">
        <f t="shared" si="16"/>
        <v>0</v>
      </c>
      <c r="N44">
        <f t="shared" si="17"/>
        <v>0</v>
      </c>
      <c r="O44">
        <f t="shared" si="18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  <c r="X44">
        <f t="shared" si="19"/>
        <v>0</v>
      </c>
      <c r="Y44">
        <f t="shared" si="20"/>
        <v>0</v>
      </c>
      <c r="Z44">
        <f t="shared" si="21"/>
        <v>0</v>
      </c>
      <c r="AA44">
        <f t="shared" si="22"/>
        <v>0</v>
      </c>
      <c r="AB44">
        <f t="shared" si="23"/>
        <v>0</v>
      </c>
      <c r="AC44">
        <f t="shared" si="24"/>
        <v>0</v>
      </c>
    </row>
    <row r="45" spans="1:29" x14ac:dyDescent="0.25">
      <c r="A45">
        <v>40</v>
      </c>
      <c r="B45" t="s">
        <v>767</v>
      </c>
      <c r="J45">
        <f t="shared" si="13"/>
        <v>0</v>
      </c>
      <c r="K45">
        <f t="shared" si="14"/>
        <v>0</v>
      </c>
      <c r="L45">
        <f t="shared" si="15"/>
        <v>0</v>
      </c>
      <c r="M45">
        <f t="shared" si="16"/>
        <v>0</v>
      </c>
      <c r="N45">
        <f t="shared" si="17"/>
        <v>0</v>
      </c>
      <c r="O45">
        <f t="shared" si="18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  <c r="X45">
        <f t="shared" si="19"/>
        <v>0</v>
      </c>
      <c r="Y45">
        <f t="shared" si="20"/>
        <v>0</v>
      </c>
      <c r="Z45">
        <f t="shared" si="21"/>
        <v>0</v>
      </c>
      <c r="AA45">
        <f t="shared" si="22"/>
        <v>0</v>
      </c>
      <c r="AB45">
        <f t="shared" si="23"/>
        <v>0</v>
      </c>
      <c r="AC45">
        <f t="shared" si="24"/>
        <v>0</v>
      </c>
    </row>
    <row r="46" spans="1:29" x14ac:dyDescent="0.25">
      <c r="A46">
        <v>41</v>
      </c>
      <c r="B46" t="s">
        <v>768</v>
      </c>
      <c r="J46">
        <f t="shared" si="13"/>
        <v>0</v>
      </c>
      <c r="K46">
        <f t="shared" si="14"/>
        <v>0</v>
      </c>
      <c r="L46">
        <f t="shared" si="15"/>
        <v>0</v>
      </c>
      <c r="M46">
        <f t="shared" si="16"/>
        <v>0</v>
      </c>
      <c r="N46">
        <f t="shared" si="17"/>
        <v>0</v>
      </c>
      <c r="O46">
        <f t="shared" si="18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  <c r="X46">
        <f t="shared" si="19"/>
        <v>0</v>
      </c>
      <c r="Y46">
        <f t="shared" si="20"/>
        <v>0</v>
      </c>
      <c r="Z46">
        <f t="shared" si="21"/>
        <v>0</v>
      </c>
      <c r="AA46">
        <f t="shared" si="22"/>
        <v>0</v>
      </c>
      <c r="AB46">
        <f t="shared" si="23"/>
        <v>0</v>
      </c>
      <c r="AC46">
        <f t="shared" si="24"/>
        <v>0</v>
      </c>
    </row>
    <row r="47" spans="1:29" x14ac:dyDescent="0.25">
      <c r="A47">
        <v>42</v>
      </c>
      <c r="B47" t="s">
        <v>769</v>
      </c>
      <c r="J47">
        <f t="shared" si="13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  <c r="X47">
        <f t="shared" si="19"/>
        <v>0</v>
      </c>
      <c r="Y47">
        <f t="shared" si="20"/>
        <v>0</v>
      </c>
      <c r="Z47">
        <f t="shared" si="21"/>
        <v>0</v>
      </c>
      <c r="AA47">
        <f t="shared" si="22"/>
        <v>0</v>
      </c>
      <c r="AB47">
        <f t="shared" si="23"/>
        <v>0</v>
      </c>
      <c r="AC47">
        <f t="shared" si="24"/>
        <v>0</v>
      </c>
    </row>
    <row r="48" spans="1:29" x14ac:dyDescent="0.25">
      <c r="A48">
        <v>43</v>
      </c>
      <c r="B48" t="s">
        <v>770</v>
      </c>
      <c r="J48">
        <f t="shared" si="13"/>
        <v>0</v>
      </c>
      <c r="K48">
        <f t="shared" si="14"/>
        <v>0</v>
      </c>
      <c r="L48">
        <f t="shared" si="15"/>
        <v>0</v>
      </c>
      <c r="M48">
        <f t="shared" si="16"/>
        <v>0</v>
      </c>
      <c r="N48">
        <f t="shared" si="17"/>
        <v>0</v>
      </c>
      <c r="O48">
        <f t="shared" si="18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  <c r="X48">
        <f t="shared" si="19"/>
        <v>0</v>
      </c>
      <c r="Y48">
        <f t="shared" si="20"/>
        <v>0</v>
      </c>
      <c r="Z48">
        <f t="shared" si="21"/>
        <v>0</v>
      </c>
      <c r="AA48">
        <f t="shared" si="22"/>
        <v>0</v>
      </c>
      <c r="AB48">
        <f t="shared" si="23"/>
        <v>0</v>
      </c>
      <c r="AC48">
        <f t="shared" si="24"/>
        <v>0</v>
      </c>
    </row>
    <row r="49" spans="1:29" x14ac:dyDescent="0.25">
      <c r="A49">
        <v>44</v>
      </c>
      <c r="B49" t="s">
        <v>771</v>
      </c>
      <c r="J49">
        <f t="shared" si="13"/>
        <v>0</v>
      </c>
      <c r="K49">
        <f t="shared" si="14"/>
        <v>0</v>
      </c>
      <c r="L49">
        <f t="shared" si="15"/>
        <v>0</v>
      </c>
      <c r="M49">
        <f t="shared" si="16"/>
        <v>0</v>
      </c>
      <c r="N49">
        <f t="shared" si="17"/>
        <v>0</v>
      </c>
      <c r="O49">
        <f t="shared" si="18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  <c r="X49">
        <f t="shared" si="19"/>
        <v>0</v>
      </c>
      <c r="Y49">
        <f t="shared" si="20"/>
        <v>0</v>
      </c>
      <c r="Z49">
        <f t="shared" si="21"/>
        <v>0</v>
      </c>
      <c r="AA49">
        <f t="shared" si="22"/>
        <v>0</v>
      </c>
      <c r="AB49">
        <f t="shared" si="23"/>
        <v>0</v>
      </c>
      <c r="AC49">
        <f t="shared" si="24"/>
        <v>0</v>
      </c>
    </row>
    <row r="50" spans="1:29" x14ac:dyDescent="0.25">
      <c r="A50">
        <v>45</v>
      </c>
      <c r="B50" t="s">
        <v>772</v>
      </c>
      <c r="J50">
        <f t="shared" si="13"/>
        <v>0</v>
      </c>
      <c r="K50">
        <f t="shared" si="14"/>
        <v>0</v>
      </c>
      <c r="L50">
        <f t="shared" si="15"/>
        <v>0</v>
      </c>
      <c r="M50">
        <f t="shared" si="16"/>
        <v>0</v>
      </c>
      <c r="N50">
        <f t="shared" si="17"/>
        <v>0</v>
      </c>
      <c r="O50">
        <f t="shared" si="18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  <c r="X50">
        <f t="shared" si="19"/>
        <v>0</v>
      </c>
      <c r="Y50">
        <f t="shared" si="20"/>
        <v>0</v>
      </c>
      <c r="Z50">
        <f t="shared" si="21"/>
        <v>0</v>
      </c>
      <c r="AA50">
        <f t="shared" si="22"/>
        <v>0</v>
      </c>
      <c r="AB50">
        <f t="shared" si="23"/>
        <v>0</v>
      </c>
      <c r="AC50">
        <f t="shared" si="24"/>
        <v>0</v>
      </c>
    </row>
    <row r="51" spans="1:29" x14ac:dyDescent="0.25">
      <c r="A51">
        <v>46</v>
      </c>
      <c r="B51" t="s">
        <v>773</v>
      </c>
      <c r="J51">
        <f t="shared" si="13"/>
        <v>0</v>
      </c>
      <c r="K51">
        <f t="shared" si="14"/>
        <v>0</v>
      </c>
      <c r="L51">
        <f t="shared" si="15"/>
        <v>0</v>
      </c>
      <c r="M51">
        <f t="shared" si="16"/>
        <v>0</v>
      </c>
      <c r="N51">
        <f t="shared" si="17"/>
        <v>0</v>
      </c>
      <c r="O51">
        <f t="shared" si="18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  <c r="X51">
        <f t="shared" si="19"/>
        <v>0</v>
      </c>
      <c r="Y51">
        <f t="shared" si="20"/>
        <v>0</v>
      </c>
      <c r="Z51">
        <f t="shared" si="21"/>
        <v>0</v>
      </c>
      <c r="AA51">
        <f t="shared" si="22"/>
        <v>0</v>
      </c>
      <c r="AB51">
        <f t="shared" si="23"/>
        <v>0</v>
      </c>
      <c r="AC51">
        <f t="shared" si="24"/>
        <v>0</v>
      </c>
    </row>
    <row r="52" spans="1:29" x14ac:dyDescent="0.25">
      <c r="A52">
        <v>47</v>
      </c>
      <c r="B52" t="s">
        <v>774</v>
      </c>
      <c r="J52">
        <f t="shared" si="13"/>
        <v>0</v>
      </c>
      <c r="K52">
        <f t="shared" si="14"/>
        <v>0</v>
      </c>
      <c r="L52">
        <f t="shared" si="15"/>
        <v>0</v>
      </c>
      <c r="M52">
        <f t="shared" si="16"/>
        <v>0</v>
      </c>
      <c r="N52">
        <f t="shared" si="17"/>
        <v>0</v>
      </c>
      <c r="O52">
        <f t="shared" si="18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  <c r="X52">
        <f t="shared" si="19"/>
        <v>0</v>
      </c>
      <c r="Y52">
        <f t="shared" si="20"/>
        <v>0</v>
      </c>
      <c r="Z52">
        <f t="shared" si="21"/>
        <v>0</v>
      </c>
      <c r="AA52">
        <f t="shared" si="22"/>
        <v>0</v>
      </c>
      <c r="AB52">
        <f t="shared" si="23"/>
        <v>0</v>
      </c>
      <c r="AC52">
        <f t="shared" si="24"/>
        <v>0</v>
      </c>
    </row>
    <row r="53" spans="1:29" x14ac:dyDescent="0.25">
      <c r="A53">
        <v>48</v>
      </c>
      <c r="B53" t="s">
        <v>775</v>
      </c>
      <c r="J53">
        <f t="shared" si="13"/>
        <v>0</v>
      </c>
      <c r="K53">
        <f t="shared" si="14"/>
        <v>0</v>
      </c>
      <c r="L53">
        <f t="shared" si="15"/>
        <v>0</v>
      </c>
      <c r="M53">
        <f t="shared" si="16"/>
        <v>0</v>
      </c>
      <c r="N53">
        <f t="shared" si="17"/>
        <v>0</v>
      </c>
      <c r="O53">
        <f t="shared" si="18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  <c r="X53">
        <f t="shared" si="19"/>
        <v>0</v>
      </c>
      <c r="Y53">
        <f t="shared" si="20"/>
        <v>0</v>
      </c>
      <c r="Z53">
        <f t="shared" si="21"/>
        <v>0</v>
      </c>
      <c r="AA53">
        <f t="shared" si="22"/>
        <v>0</v>
      </c>
      <c r="AB53">
        <f t="shared" si="23"/>
        <v>0</v>
      </c>
      <c r="AC53">
        <f t="shared" si="24"/>
        <v>0</v>
      </c>
    </row>
    <row r="54" spans="1:29" x14ac:dyDescent="0.25">
      <c r="A54">
        <v>49</v>
      </c>
      <c r="B54" t="s">
        <v>776</v>
      </c>
      <c r="J54">
        <f t="shared" si="13"/>
        <v>0</v>
      </c>
      <c r="K54">
        <f t="shared" si="14"/>
        <v>0</v>
      </c>
      <c r="L54">
        <f t="shared" si="15"/>
        <v>0</v>
      </c>
      <c r="M54">
        <f t="shared" si="16"/>
        <v>0</v>
      </c>
      <c r="N54">
        <f t="shared" si="17"/>
        <v>0</v>
      </c>
      <c r="O54">
        <f t="shared" si="18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  <c r="X54">
        <f t="shared" si="19"/>
        <v>0</v>
      </c>
      <c r="Y54">
        <f t="shared" si="20"/>
        <v>0</v>
      </c>
      <c r="Z54">
        <f t="shared" si="21"/>
        <v>0</v>
      </c>
      <c r="AA54">
        <f t="shared" si="22"/>
        <v>0</v>
      </c>
      <c r="AB54">
        <f t="shared" si="23"/>
        <v>0</v>
      </c>
      <c r="AC54">
        <f t="shared" si="24"/>
        <v>0</v>
      </c>
    </row>
    <row r="55" spans="1:29" x14ac:dyDescent="0.25">
      <c r="A55">
        <v>50</v>
      </c>
      <c r="B55" t="s">
        <v>777</v>
      </c>
      <c r="J55">
        <f t="shared" si="13"/>
        <v>0</v>
      </c>
      <c r="K55">
        <f t="shared" si="14"/>
        <v>0</v>
      </c>
      <c r="L55">
        <f t="shared" si="15"/>
        <v>0</v>
      </c>
      <c r="M55">
        <f t="shared" si="16"/>
        <v>0</v>
      </c>
      <c r="N55">
        <f t="shared" si="17"/>
        <v>0</v>
      </c>
      <c r="O55">
        <f t="shared" si="18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  <c r="X55">
        <f t="shared" si="19"/>
        <v>0</v>
      </c>
      <c r="Y55">
        <f t="shared" si="20"/>
        <v>0</v>
      </c>
      <c r="Z55">
        <f t="shared" si="21"/>
        <v>0</v>
      </c>
      <c r="AA55">
        <f t="shared" si="22"/>
        <v>0</v>
      </c>
      <c r="AB55">
        <f t="shared" si="23"/>
        <v>0</v>
      </c>
      <c r="AC55">
        <f t="shared" si="24"/>
        <v>0</v>
      </c>
    </row>
    <row r="56" spans="1:29" x14ac:dyDescent="0.25">
      <c r="A56">
        <v>51</v>
      </c>
      <c r="B56" t="s">
        <v>778</v>
      </c>
      <c r="J56">
        <f t="shared" si="13"/>
        <v>0</v>
      </c>
      <c r="K56">
        <f t="shared" si="14"/>
        <v>0</v>
      </c>
      <c r="L56">
        <f t="shared" si="15"/>
        <v>0</v>
      </c>
      <c r="M56">
        <f t="shared" si="16"/>
        <v>0</v>
      </c>
      <c r="N56">
        <f t="shared" si="17"/>
        <v>0</v>
      </c>
      <c r="O56">
        <f t="shared" si="18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  <c r="X56">
        <f t="shared" si="19"/>
        <v>0</v>
      </c>
      <c r="Y56">
        <f t="shared" si="20"/>
        <v>0</v>
      </c>
      <c r="Z56">
        <f t="shared" si="21"/>
        <v>0</v>
      </c>
      <c r="AA56">
        <f t="shared" si="22"/>
        <v>0</v>
      </c>
      <c r="AB56">
        <f t="shared" si="23"/>
        <v>0</v>
      </c>
      <c r="AC56">
        <f t="shared" si="24"/>
        <v>0</v>
      </c>
    </row>
    <row r="57" spans="1:29" x14ac:dyDescent="0.25">
      <c r="A57">
        <v>52</v>
      </c>
      <c r="B57" t="s">
        <v>779</v>
      </c>
      <c r="J57">
        <f t="shared" si="13"/>
        <v>0</v>
      </c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O57">
        <f t="shared" si="18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  <c r="X57">
        <f t="shared" si="19"/>
        <v>0</v>
      </c>
      <c r="Y57">
        <f t="shared" si="20"/>
        <v>0</v>
      </c>
      <c r="Z57">
        <f t="shared" si="21"/>
        <v>0</v>
      </c>
      <c r="AA57">
        <f t="shared" si="22"/>
        <v>0</v>
      </c>
      <c r="AB57">
        <f t="shared" si="23"/>
        <v>0</v>
      </c>
      <c r="AC57">
        <f t="shared" si="24"/>
        <v>0</v>
      </c>
    </row>
    <row r="58" spans="1:29" x14ac:dyDescent="0.25">
      <c r="A58">
        <v>53</v>
      </c>
      <c r="B58" t="s">
        <v>780</v>
      </c>
      <c r="J58">
        <f t="shared" si="13"/>
        <v>0</v>
      </c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0</v>
      </c>
      <c r="O58">
        <f t="shared" si="18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  <c r="X58">
        <f t="shared" si="19"/>
        <v>0</v>
      </c>
      <c r="Y58">
        <f t="shared" si="20"/>
        <v>0</v>
      </c>
      <c r="Z58">
        <f t="shared" si="21"/>
        <v>0</v>
      </c>
      <c r="AA58">
        <f t="shared" si="22"/>
        <v>0</v>
      </c>
      <c r="AB58">
        <f t="shared" si="23"/>
        <v>0</v>
      </c>
      <c r="AC58">
        <f t="shared" si="24"/>
        <v>0</v>
      </c>
    </row>
    <row r="59" spans="1:29" x14ac:dyDescent="0.25">
      <c r="A59">
        <v>54</v>
      </c>
      <c r="B59" t="s">
        <v>781</v>
      </c>
      <c r="J59">
        <f t="shared" si="13"/>
        <v>0</v>
      </c>
      <c r="K59">
        <f t="shared" si="14"/>
        <v>0</v>
      </c>
      <c r="L59">
        <f t="shared" si="15"/>
        <v>0</v>
      </c>
      <c r="M59">
        <f t="shared" si="16"/>
        <v>0</v>
      </c>
      <c r="N59">
        <f t="shared" si="17"/>
        <v>0</v>
      </c>
      <c r="O59">
        <f t="shared" si="18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  <c r="X59">
        <f t="shared" si="19"/>
        <v>0</v>
      </c>
      <c r="Y59">
        <f t="shared" si="20"/>
        <v>0</v>
      </c>
      <c r="Z59">
        <f t="shared" si="21"/>
        <v>0</v>
      </c>
      <c r="AA59">
        <f t="shared" si="22"/>
        <v>0</v>
      </c>
      <c r="AB59">
        <f t="shared" si="23"/>
        <v>0</v>
      </c>
      <c r="AC59">
        <f t="shared" si="24"/>
        <v>0</v>
      </c>
    </row>
    <row r="60" spans="1:29" x14ac:dyDescent="0.25">
      <c r="A60">
        <v>55</v>
      </c>
      <c r="B60" t="s">
        <v>782</v>
      </c>
      <c r="J60">
        <f t="shared" si="13"/>
        <v>0</v>
      </c>
      <c r="K60">
        <f t="shared" si="14"/>
        <v>0</v>
      </c>
      <c r="L60">
        <f t="shared" si="15"/>
        <v>0</v>
      </c>
      <c r="M60">
        <f t="shared" si="16"/>
        <v>0</v>
      </c>
      <c r="N60">
        <f t="shared" si="17"/>
        <v>0</v>
      </c>
      <c r="O60">
        <f t="shared" si="18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  <c r="X60">
        <f t="shared" si="19"/>
        <v>0</v>
      </c>
      <c r="Y60">
        <f t="shared" si="20"/>
        <v>0</v>
      </c>
      <c r="Z60">
        <f t="shared" si="21"/>
        <v>0</v>
      </c>
      <c r="AA60">
        <f t="shared" si="22"/>
        <v>0</v>
      </c>
      <c r="AB60">
        <f t="shared" si="23"/>
        <v>0</v>
      </c>
      <c r="AC60">
        <f t="shared" si="24"/>
        <v>0</v>
      </c>
    </row>
    <row r="61" spans="1:29" x14ac:dyDescent="0.25">
      <c r="A61">
        <v>56</v>
      </c>
      <c r="B61" t="s">
        <v>783</v>
      </c>
      <c r="J61">
        <f t="shared" si="13"/>
        <v>0</v>
      </c>
      <c r="K61">
        <f t="shared" si="14"/>
        <v>0</v>
      </c>
      <c r="L61">
        <f t="shared" si="15"/>
        <v>0</v>
      </c>
      <c r="M61">
        <f t="shared" si="16"/>
        <v>0</v>
      </c>
      <c r="N61">
        <f t="shared" si="17"/>
        <v>0</v>
      </c>
      <c r="O61">
        <f t="shared" si="18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  <c r="X61">
        <f t="shared" si="19"/>
        <v>0</v>
      </c>
      <c r="Y61">
        <f t="shared" si="20"/>
        <v>0</v>
      </c>
      <c r="Z61">
        <f t="shared" si="21"/>
        <v>0</v>
      </c>
      <c r="AA61">
        <f t="shared" si="22"/>
        <v>0</v>
      </c>
      <c r="AB61">
        <f t="shared" si="23"/>
        <v>0</v>
      </c>
      <c r="AC61">
        <f t="shared" si="24"/>
        <v>0</v>
      </c>
    </row>
    <row r="62" spans="1:29" x14ac:dyDescent="0.25">
      <c r="A62">
        <v>57</v>
      </c>
      <c r="B62" t="s">
        <v>784</v>
      </c>
      <c r="J62">
        <f t="shared" si="13"/>
        <v>0</v>
      </c>
      <c r="K62">
        <f t="shared" si="14"/>
        <v>0</v>
      </c>
      <c r="L62">
        <f t="shared" si="15"/>
        <v>0</v>
      </c>
      <c r="M62">
        <f t="shared" si="16"/>
        <v>0</v>
      </c>
      <c r="N62">
        <f t="shared" si="17"/>
        <v>0</v>
      </c>
      <c r="O62">
        <f t="shared" si="18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  <c r="X62">
        <f t="shared" si="19"/>
        <v>0</v>
      </c>
      <c r="Y62">
        <f t="shared" si="20"/>
        <v>0</v>
      </c>
      <c r="Z62">
        <f t="shared" si="21"/>
        <v>0</v>
      </c>
      <c r="AA62">
        <f t="shared" si="22"/>
        <v>0</v>
      </c>
      <c r="AB62">
        <f t="shared" si="23"/>
        <v>0</v>
      </c>
      <c r="AC62">
        <f t="shared" si="24"/>
        <v>0</v>
      </c>
    </row>
    <row r="63" spans="1:29" x14ac:dyDescent="0.25">
      <c r="A63">
        <v>58</v>
      </c>
      <c r="B63" t="s">
        <v>785</v>
      </c>
      <c r="J63">
        <f t="shared" si="13"/>
        <v>0</v>
      </c>
      <c r="K63">
        <f t="shared" si="14"/>
        <v>0</v>
      </c>
      <c r="L63">
        <f t="shared" si="15"/>
        <v>0</v>
      </c>
      <c r="M63">
        <f t="shared" si="16"/>
        <v>0</v>
      </c>
      <c r="N63">
        <f t="shared" si="17"/>
        <v>0</v>
      </c>
      <c r="O63">
        <f t="shared" si="18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  <c r="X63">
        <f t="shared" si="19"/>
        <v>0</v>
      </c>
      <c r="Y63">
        <f t="shared" si="20"/>
        <v>0</v>
      </c>
      <c r="Z63">
        <f t="shared" si="21"/>
        <v>0</v>
      </c>
      <c r="AA63">
        <f t="shared" si="22"/>
        <v>0</v>
      </c>
      <c r="AB63">
        <f t="shared" si="23"/>
        <v>0</v>
      </c>
      <c r="AC63">
        <f t="shared" si="24"/>
        <v>0</v>
      </c>
    </row>
    <row r="64" spans="1:29" x14ac:dyDescent="0.25">
      <c r="A64">
        <v>59</v>
      </c>
      <c r="B64" t="s">
        <v>786</v>
      </c>
      <c r="J64">
        <f t="shared" si="13"/>
        <v>0</v>
      </c>
      <c r="K64">
        <f t="shared" si="14"/>
        <v>0</v>
      </c>
      <c r="L64">
        <f t="shared" si="15"/>
        <v>0</v>
      </c>
      <c r="M64">
        <f t="shared" si="16"/>
        <v>0</v>
      </c>
      <c r="N64">
        <f t="shared" si="17"/>
        <v>0</v>
      </c>
      <c r="O64">
        <f t="shared" si="18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  <c r="X64">
        <f t="shared" si="19"/>
        <v>0</v>
      </c>
      <c r="Y64">
        <f t="shared" si="20"/>
        <v>0</v>
      </c>
      <c r="Z64">
        <f t="shared" si="21"/>
        <v>0</v>
      </c>
      <c r="AA64">
        <f t="shared" si="22"/>
        <v>0</v>
      </c>
      <c r="AB64">
        <f t="shared" si="23"/>
        <v>0</v>
      </c>
      <c r="AC64">
        <f t="shared" si="24"/>
        <v>0</v>
      </c>
    </row>
    <row r="65" spans="1:29" x14ac:dyDescent="0.25">
      <c r="A65">
        <v>60</v>
      </c>
      <c r="B65" t="s">
        <v>787</v>
      </c>
      <c r="J65">
        <f t="shared" si="13"/>
        <v>0</v>
      </c>
      <c r="K65">
        <f t="shared" si="14"/>
        <v>0</v>
      </c>
      <c r="L65">
        <f t="shared" si="15"/>
        <v>0</v>
      </c>
      <c r="M65">
        <f t="shared" si="16"/>
        <v>0</v>
      </c>
      <c r="N65">
        <f t="shared" si="17"/>
        <v>0</v>
      </c>
      <c r="O65">
        <f t="shared" si="18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  <c r="X65">
        <f t="shared" si="19"/>
        <v>0</v>
      </c>
      <c r="Y65">
        <f t="shared" si="20"/>
        <v>0</v>
      </c>
      <c r="Z65">
        <f t="shared" si="21"/>
        <v>0</v>
      </c>
      <c r="AA65">
        <f t="shared" si="22"/>
        <v>0</v>
      </c>
      <c r="AB65">
        <f t="shared" si="23"/>
        <v>0</v>
      </c>
      <c r="AC65">
        <f t="shared" si="24"/>
        <v>0</v>
      </c>
    </row>
    <row r="66" spans="1:29" x14ac:dyDescent="0.25">
      <c r="A66">
        <v>61</v>
      </c>
      <c r="B66" t="s">
        <v>788</v>
      </c>
      <c r="J66">
        <f t="shared" si="13"/>
        <v>0</v>
      </c>
      <c r="K66">
        <f t="shared" si="14"/>
        <v>0</v>
      </c>
      <c r="L66">
        <f t="shared" si="15"/>
        <v>0</v>
      </c>
      <c r="M66">
        <f t="shared" si="16"/>
        <v>0</v>
      </c>
      <c r="N66">
        <f t="shared" si="17"/>
        <v>0</v>
      </c>
      <c r="O66">
        <f t="shared" si="18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X66">
        <f t="shared" si="19"/>
        <v>0</v>
      </c>
      <c r="Y66">
        <f t="shared" si="20"/>
        <v>0</v>
      </c>
      <c r="Z66">
        <f t="shared" si="21"/>
        <v>0</v>
      </c>
      <c r="AA66">
        <f t="shared" si="22"/>
        <v>0</v>
      </c>
      <c r="AB66">
        <f t="shared" si="23"/>
        <v>0</v>
      </c>
      <c r="AC66">
        <f t="shared" si="24"/>
        <v>0</v>
      </c>
    </row>
    <row r="67" spans="1:29" x14ac:dyDescent="0.25">
      <c r="A67">
        <v>62</v>
      </c>
      <c r="B67" t="s">
        <v>789</v>
      </c>
      <c r="J67">
        <f t="shared" si="13"/>
        <v>0</v>
      </c>
      <c r="K67">
        <f t="shared" si="14"/>
        <v>0</v>
      </c>
      <c r="L67">
        <f t="shared" si="15"/>
        <v>0</v>
      </c>
      <c r="M67">
        <f t="shared" si="16"/>
        <v>0</v>
      </c>
      <c r="N67">
        <f t="shared" si="17"/>
        <v>0</v>
      </c>
      <c r="O67">
        <f t="shared" si="18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U67">
        <f t="shared" si="10"/>
        <v>0</v>
      </c>
      <c r="V67">
        <f t="shared" si="11"/>
        <v>0</v>
      </c>
      <c r="X67">
        <f t="shared" si="19"/>
        <v>0</v>
      </c>
      <c r="Y67">
        <f t="shared" si="20"/>
        <v>0</v>
      </c>
      <c r="Z67">
        <f t="shared" si="21"/>
        <v>0</v>
      </c>
      <c r="AA67">
        <f t="shared" si="22"/>
        <v>0</v>
      </c>
      <c r="AB67">
        <f t="shared" si="23"/>
        <v>0</v>
      </c>
      <c r="AC67">
        <f t="shared" si="24"/>
        <v>0</v>
      </c>
    </row>
    <row r="68" spans="1:29" x14ac:dyDescent="0.25">
      <c r="A68">
        <v>63</v>
      </c>
      <c r="B68" t="s">
        <v>790</v>
      </c>
      <c r="J68">
        <f t="shared" si="13"/>
        <v>0</v>
      </c>
      <c r="K68">
        <f t="shared" si="14"/>
        <v>0</v>
      </c>
      <c r="L68">
        <f t="shared" si="15"/>
        <v>0</v>
      </c>
      <c r="M68">
        <f t="shared" si="16"/>
        <v>0</v>
      </c>
      <c r="N68">
        <f t="shared" si="17"/>
        <v>0</v>
      </c>
      <c r="O68">
        <f t="shared" si="18"/>
        <v>0</v>
      </c>
      <c r="Q68">
        <f t="shared" si="6"/>
        <v>0</v>
      </c>
      <c r="R68">
        <f t="shared" si="7"/>
        <v>0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si="11"/>
        <v>0</v>
      </c>
      <c r="X68">
        <f t="shared" si="19"/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>
        <f t="shared" si="23"/>
        <v>0</v>
      </c>
      <c r="AC68">
        <f t="shared" si="24"/>
        <v>0</v>
      </c>
    </row>
    <row r="69" spans="1:29" x14ac:dyDescent="0.25">
      <c r="A69">
        <v>64</v>
      </c>
      <c r="B69" t="s">
        <v>791</v>
      </c>
      <c r="J69">
        <f t="shared" si="13"/>
        <v>0</v>
      </c>
      <c r="K69">
        <f t="shared" si="14"/>
        <v>0</v>
      </c>
      <c r="L69">
        <f t="shared" si="15"/>
        <v>0</v>
      </c>
      <c r="M69">
        <f t="shared" si="16"/>
        <v>0</v>
      </c>
      <c r="N69">
        <f t="shared" si="17"/>
        <v>0</v>
      </c>
      <c r="O69">
        <f t="shared" si="18"/>
        <v>0</v>
      </c>
      <c r="Q69">
        <f t="shared" si="6"/>
        <v>0</v>
      </c>
      <c r="R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X69">
        <f t="shared" si="19"/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>
        <f t="shared" si="23"/>
        <v>0</v>
      </c>
      <c r="AC69">
        <f t="shared" si="24"/>
        <v>0</v>
      </c>
    </row>
    <row r="70" spans="1:29" x14ac:dyDescent="0.25">
      <c r="A70">
        <v>65</v>
      </c>
      <c r="B70" t="s">
        <v>792</v>
      </c>
      <c r="J70">
        <f t="shared" si="13"/>
        <v>0</v>
      </c>
      <c r="K70">
        <f t="shared" si="14"/>
        <v>0</v>
      </c>
      <c r="L70">
        <f t="shared" si="15"/>
        <v>0</v>
      </c>
      <c r="M70">
        <f t="shared" si="16"/>
        <v>0</v>
      </c>
      <c r="N70">
        <f t="shared" si="17"/>
        <v>0</v>
      </c>
      <c r="O70">
        <f t="shared" si="18"/>
        <v>0</v>
      </c>
      <c r="Q70">
        <f t="shared" ref="Q70:Q133" si="25">IF(ISBLANK(D70),0,VALUE(MID(D70,FIND("±",D70)+1,LEN(D70))))</f>
        <v>0</v>
      </c>
      <c r="R70">
        <f t="shared" ref="R70:R133" si="26">IF(ISBLANK(E70),0,VALUE(MID(E70,FIND("±",E70)+1,LEN(E70))))</f>
        <v>0</v>
      </c>
      <c r="S70">
        <f t="shared" ref="S70:S133" si="27">IF(ISBLANK(F70),0,VALUE(MID(F70,FIND("±",F70)+1,LEN(F70))))</f>
        <v>0</v>
      </c>
      <c r="T70">
        <f t="shared" ref="T70:T133" si="28">IF(ISBLANK(G70),0,VALUE(MID(G70,FIND("±",G70)+1,LEN(G70))))</f>
        <v>0</v>
      </c>
      <c r="U70">
        <f t="shared" ref="U70:U133" si="29">IF(ISBLANK(H70),0,VALUE(MID(H70,FIND("±",H70)+1,LEN(H70))))</f>
        <v>0</v>
      </c>
      <c r="V70">
        <f t="shared" ref="V70:V133" si="30">IF(ISBLANK(I70),0,VALUE(MID(I70,FIND("±",I70)+1,LEN(I70))))</f>
        <v>0</v>
      </c>
      <c r="X70">
        <f t="shared" si="19"/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>
        <f t="shared" si="23"/>
        <v>0</v>
      </c>
      <c r="AC70">
        <f t="shared" si="24"/>
        <v>0</v>
      </c>
    </row>
    <row r="71" spans="1:29" x14ac:dyDescent="0.25">
      <c r="A71">
        <v>66</v>
      </c>
      <c r="B71" t="s">
        <v>793</v>
      </c>
      <c r="J71">
        <f t="shared" ref="J71:J134" si="31">IF(ISBLANK(D71),0,VALUE(LEFT(D71,FIND("±",D71)-1)))</f>
        <v>0</v>
      </c>
      <c r="K71">
        <f t="shared" ref="K71:K134" si="32">IF(ISBLANK(E71),0,VALUE(LEFT(E71,FIND("±",E71)-1)))</f>
        <v>0</v>
      </c>
      <c r="L71">
        <f t="shared" ref="L71:L134" si="33">IF(ISBLANK(F71),0,VALUE(LEFT(F71,FIND("±",F71)-1)))</f>
        <v>0</v>
      </c>
      <c r="M71">
        <f t="shared" ref="M71:M134" si="34">IF(ISBLANK(G71),0,VALUE(LEFT(G71,FIND("±",G71)-1)))</f>
        <v>0</v>
      </c>
      <c r="N71">
        <f t="shared" ref="N71:N134" si="35">IF(ISBLANK(H71),0,VALUE(LEFT(H71,FIND("±",H71)-1)))</f>
        <v>0</v>
      </c>
      <c r="O71">
        <f t="shared" ref="O71:O134" si="36">IF(ISBLANK(I71),0,VALUE(LEFT(I71,FIND("±",I71)-1)))</f>
        <v>0</v>
      </c>
      <c r="Q71">
        <f t="shared" si="25"/>
        <v>0</v>
      </c>
      <c r="R71">
        <f t="shared" si="26"/>
        <v>0</v>
      </c>
      <c r="S71">
        <f t="shared" si="27"/>
        <v>0</v>
      </c>
      <c r="T71">
        <f t="shared" si="28"/>
        <v>0</v>
      </c>
      <c r="U71">
        <f t="shared" si="29"/>
        <v>0</v>
      </c>
      <c r="V71">
        <f t="shared" si="30"/>
        <v>0</v>
      </c>
      <c r="X71">
        <f t="shared" ref="X71:X134" si="37">IF(ISBLANK(D71),0,ROW(D71)-5)</f>
        <v>0</v>
      </c>
      <c r="Y71">
        <f t="shared" ref="Y71:Y134" si="38">IF(ISBLANK(E71),0,ROW(E71)-5)</f>
        <v>0</v>
      </c>
      <c r="Z71">
        <f t="shared" ref="Z71:Z134" si="39">IF(ISBLANK(F71),0,ROW(F71)-5)</f>
        <v>0</v>
      </c>
      <c r="AA71">
        <f t="shared" ref="AA71:AA134" si="40">IF(ISBLANK(G71),0,ROW(G71)-5)</f>
        <v>0</v>
      </c>
      <c r="AB71">
        <f t="shared" ref="AB71:AB134" si="41">IF(ISBLANK(H71),0,ROW(H71)-5)</f>
        <v>0</v>
      </c>
      <c r="AC71">
        <f t="shared" ref="AC71:AC134" si="42">IF(ISBLANK(I71),0,ROW(I71)-5)</f>
        <v>0</v>
      </c>
    </row>
    <row r="72" spans="1:29" x14ac:dyDescent="0.25">
      <c r="A72">
        <v>67</v>
      </c>
      <c r="B72" t="s">
        <v>794</v>
      </c>
      <c r="J72">
        <f t="shared" si="31"/>
        <v>0</v>
      </c>
      <c r="K72">
        <f t="shared" si="32"/>
        <v>0</v>
      </c>
      <c r="L72">
        <f t="shared" si="33"/>
        <v>0</v>
      </c>
      <c r="M72">
        <f t="shared" si="34"/>
        <v>0</v>
      </c>
      <c r="N72">
        <f t="shared" si="35"/>
        <v>0</v>
      </c>
      <c r="O72">
        <f t="shared" si="36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>
        <f t="shared" si="28"/>
        <v>0</v>
      </c>
      <c r="U72">
        <f t="shared" si="29"/>
        <v>0</v>
      </c>
      <c r="V72">
        <f t="shared" si="30"/>
        <v>0</v>
      </c>
      <c r="X72">
        <f t="shared" si="37"/>
        <v>0</v>
      </c>
      <c r="Y72">
        <f t="shared" si="38"/>
        <v>0</v>
      </c>
      <c r="Z72">
        <f t="shared" si="39"/>
        <v>0</v>
      </c>
      <c r="AA72">
        <f t="shared" si="40"/>
        <v>0</v>
      </c>
      <c r="AB72">
        <f t="shared" si="41"/>
        <v>0</v>
      </c>
      <c r="AC72">
        <f t="shared" si="42"/>
        <v>0</v>
      </c>
    </row>
    <row r="73" spans="1:29" x14ac:dyDescent="0.25">
      <c r="A73">
        <v>68</v>
      </c>
      <c r="B73" t="s">
        <v>795</v>
      </c>
      <c r="J73">
        <f t="shared" si="31"/>
        <v>0</v>
      </c>
      <c r="K73">
        <f t="shared" si="32"/>
        <v>0</v>
      </c>
      <c r="L73">
        <f t="shared" si="33"/>
        <v>0</v>
      </c>
      <c r="M73">
        <f t="shared" si="34"/>
        <v>0</v>
      </c>
      <c r="N73">
        <f t="shared" si="35"/>
        <v>0</v>
      </c>
      <c r="O73">
        <f t="shared" si="36"/>
        <v>0</v>
      </c>
      <c r="Q73">
        <f t="shared" si="25"/>
        <v>0</v>
      </c>
      <c r="R73">
        <f t="shared" si="26"/>
        <v>0</v>
      </c>
      <c r="S73">
        <f t="shared" si="27"/>
        <v>0</v>
      </c>
      <c r="T73">
        <f t="shared" si="28"/>
        <v>0</v>
      </c>
      <c r="U73">
        <f t="shared" si="29"/>
        <v>0</v>
      </c>
      <c r="V73">
        <f t="shared" si="30"/>
        <v>0</v>
      </c>
      <c r="X73">
        <f t="shared" si="37"/>
        <v>0</v>
      </c>
      <c r="Y73">
        <f t="shared" si="38"/>
        <v>0</v>
      </c>
      <c r="Z73">
        <f t="shared" si="39"/>
        <v>0</v>
      </c>
      <c r="AA73">
        <f t="shared" si="40"/>
        <v>0</v>
      </c>
      <c r="AB73">
        <f t="shared" si="41"/>
        <v>0</v>
      </c>
      <c r="AC73">
        <f t="shared" si="42"/>
        <v>0</v>
      </c>
    </row>
    <row r="74" spans="1:29" x14ac:dyDescent="0.25">
      <c r="A74">
        <v>69</v>
      </c>
      <c r="B74" t="s">
        <v>796</v>
      </c>
      <c r="J74">
        <f t="shared" si="31"/>
        <v>0</v>
      </c>
      <c r="K74">
        <f t="shared" si="32"/>
        <v>0</v>
      </c>
      <c r="L74">
        <f t="shared" si="33"/>
        <v>0</v>
      </c>
      <c r="M74">
        <f t="shared" si="34"/>
        <v>0</v>
      </c>
      <c r="N74">
        <f t="shared" si="35"/>
        <v>0</v>
      </c>
      <c r="O74">
        <f t="shared" si="36"/>
        <v>0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V74">
        <f t="shared" si="30"/>
        <v>0</v>
      </c>
      <c r="X74">
        <f t="shared" si="37"/>
        <v>0</v>
      </c>
      <c r="Y74">
        <f t="shared" si="38"/>
        <v>0</v>
      </c>
      <c r="Z74">
        <f t="shared" si="39"/>
        <v>0</v>
      </c>
      <c r="AA74">
        <f t="shared" si="40"/>
        <v>0</v>
      </c>
      <c r="AB74">
        <f t="shared" si="41"/>
        <v>0</v>
      </c>
      <c r="AC74">
        <f t="shared" si="42"/>
        <v>0</v>
      </c>
    </row>
    <row r="75" spans="1:29" x14ac:dyDescent="0.25">
      <c r="A75">
        <v>70</v>
      </c>
      <c r="B75" t="s">
        <v>797</v>
      </c>
      <c r="J75">
        <f t="shared" si="31"/>
        <v>0</v>
      </c>
      <c r="K75">
        <f t="shared" si="32"/>
        <v>0</v>
      </c>
      <c r="L75">
        <f t="shared" si="33"/>
        <v>0</v>
      </c>
      <c r="M75">
        <f t="shared" si="34"/>
        <v>0</v>
      </c>
      <c r="N75">
        <f t="shared" si="35"/>
        <v>0</v>
      </c>
      <c r="O75">
        <f t="shared" si="36"/>
        <v>0</v>
      </c>
      <c r="Q75">
        <f t="shared" si="25"/>
        <v>0</v>
      </c>
      <c r="R75">
        <f t="shared" si="26"/>
        <v>0</v>
      </c>
      <c r="S75">
        <f t="shared" si="27"/>
        <v>0</v>
      </c>
      <c r="T75">
        <f t="shared" si="28"/>
        <v>0</v>
      </c>
      <c r="U75">
        <f t="shared" si="29"/>
        <v>0</v>
      </c>
      <c r="V75">
        <f t="shared" si="30"/>
        <v>0</v>
      </c>
      <c r="X75">
        <f t="shared" si="37"/>
        <v>0</v>
      </c>
      <c r="Y75">
        <f t="shared" si="38"/>
        <v>0</v>
      </c>
      <c r="Z75">
        <f t="shared" si="39"/>
        <v>0</v>
      </c>
      <c r="AA75">
        <f t="shared" si="40"/>
        <v>0</v>
      </c>
      <c r="AB75">
        <f t="shared" si="41"/>
        <v>0</v>
      </c>
      <c r="AC75">
        <f t="shared" si="42"/>
        <v>0</v>
      </c>
    </row>
    <row r="76" spans="1:29" x14ac:dyDescent="0.25">
      <c r="A76">
        <v>71</v>
      </c>
      <c r="B76" t="s">
        <v>798</v>
      </c>
      <c r="J76">
        <f t="shared" si="31"/>
        <v>0</v>
      </c>
      <c r="K76">
        <f t="shared" si="32"/>
        <v>0</v>
      </c>
      <c r="L76">
        <f t="shared" si="33"/>
        <v>0</v>
      </c>
      <c r="M76">
        <f t="shared" si="34"/>
        <v>0</v>
      </c>
      <c r="N76">
        <f t="shared" si="35"/>
        <v>0</v>
      </c>
      <c r="O76">
        <f t="shared" si="36"/>
        <v>0</v>
      </c>
      <c r="Q76">
        <f t="shared" si="25"/>
        <v>0</v>
      </c>
      <c r="R76">
        <f t="shared" si="26"/>
        <v>0</v>
      </c>
      <c r="S76">
        <f t="shared" si="27"/>
        <v>0</v>
      </c>
      <c r="T76">
        <f t="shared" si="28"/>
        <v>0</v>
      </c>
      <c r="U76">
        <f t="shared" si="29"/>
        <v>0</v>
      </c>
      <c r="V76">
        <f t="shared" si="30"/>
        <v>0</v>
      </c>
      <c r="X76">
        <f t="shared" si="37"/>
        <v>0</v>
      </c>
      <c r="Y76">
        <f t="shared" si="38"/>
        <v>0</v>
      </c>
      <c r="Z76">
        <f t="shared" si="39"/>
        <v>0</v>
      </c>
      <c r="AA76">
        <f t="shared" si="40"/>
        <v>0</v>
      </c>
      <c r="AB76">
        <f t="shared" si="41"/>
        <v>0</v>
      </c>
      <c r="AC76">
        <f t="shared" si="42"/>
        <v>0</v>
      </c>
    </row>
    <row r="77" spans="1:29" x14ac:dyDescent="0.25">
      <c r="A77">
        <v>72</v>
      </c>
      <c r="B77" t="s">
        <v>799</v>
      </c>
      <c r="J77">
        <f t="shared" si="31"/>
        <v>0</v>
      </c>
      <c r="K77">
        <f t="shared" si="32"/>
        <v>0</v>
      </c>
      <c r="L77">
        <f t="shared" si="33"/>
        <v>0</v>
      </c>
      <c r="M77">
        <f t="shared" si="34"/>
        <v>0</v>
      </c>
      <c r="N77">
        <f t="shared" si="35"/>
        <v>0</v>
      </c>
      <c r="O77">
        <f t="shared" si="36"/>
        <v>0</v>
      </c>
      <c r="Q77">
        <f t="shared" si="25"/>
        <v>0</v>
      </c>
      <c r="R77">
        <f t="shared" si="26"/>
        <v>0</v>
      </c>
      <c r="S77">
        <f t="shared" si="27"/>
        <v>0</v>
      </c>
      <c r="T77">
        <f t="shared" si="28"/>
        <v>0</v>
      </c>
      <c r="U77">
        <f t="shared" si="29"/>
        <v>0</v>
      </c>
      <c r="V77">
        <f t="shared" si="30"/>
        <v>0</v>
      </c>
      <c r="X77">
        <f t="shared" si="37"/>
        <v>0</v>
      </c>
      <c r="Y77">
        <f t="shared" si="38"/>
        <v>0</v>
      </c>
      <c r="Z77">
        <f t="shared" si="39"/>
        <v>0</v>
      </c>
      <c r="AA77">
        <f t="shared" si="40"/>
        <v>0</v>
      </c>
      <c r="AB77">
        <f t="shared" si="41"/>
        <v>0</v>
      </c>
      <c r="AC77">
        <f t="shared" si="42"/>
        <v>0</v>
      </c>
    </row>
    <row r="78" spans="1:29" x14ac:dyDescent="0.25">
      <c r="A78">
        <v>73</v>
      </c>
      <c r="B78" t="s">
        <v>800</v>
      </c>
      <c r="J78">
        <f t="shared" si="31"/>
        <v>0</v>
      </c>
      <c r="K78">
        <f t="shared" si="32"/>
        <v>0</v>
      </c>
      <c r="L78">
        <f t="shared" si="33"/>
        <v>0</v>
      </c>
      <c r="M78">
        <f t="shared" si="34"/>
        <v>0</v>
      </c>
      <c r="N78">
        <f t="shared" si="35"/>
        <v>0</v>
      </c>
      <c r="O78">
        <f t="shared" si="36"/>
        <v>0</v>
      </c>
      <c r="Q78">
        <f t="shared" si="25"/>
        <v>0</v>
      </c>
      <c r="R78">
        <f t="shared" si="26"/>
        <v>0</v>
      </c>
      <c r="S78">
        <f t="shared" si="27"/>
        <v>0</v>
      </c>
      <c r="T78">
        <f t="shared" si="28"/>
        <v>0</v>
      </c>
      <c r="U78">
        <f t="shared" si="29"/>
        <v>0</v>
      </c>
      <c r="V78">
        <f t="shared" si="30"/>
        <v>0</v>
      </c>
      <c r="X78">
        <f t="shared" si="37"/>
        <v>0</v>
      </c>
      <c r="Y78">
        <f t="shared" si="38"/>
        <v>0</v>
      </c>
      <c r="Z78">
        <f t="shared" si="39"/>
        <v>0</v>
      </c>
      <c r="AA78">
        <f t="shared" si="40"/>
        <v>0</v>
      </c>
      <c r="AB78">
        <f t="shared" si="41"/>
        <v>0</v>
      </c>
      <c r="AC78">
        <f t="shared" si="42"/>
        <v>0</v>
      </c>
    </row>
    <row r="79" spans="1:29" x14ac:dyDescent="0.25">
      <c r="A79">
        <v>74</v>
      </c>
      <c r="B79" t="s">
        <v>801</v>
      </c>
      <c r="J79">
        <f t="shared" si="31"/>
        <v>0</v>
      </c>
      <c r="K79">
        <f t="shared" si="32"/>
        <v>0</v>
      </c>
      <c r="L79">
        <f t="shared" si="33"/>
        <v>0</v>
      </c>
      <c r="M79">
        <f t="shared" si="34"/>
        <v>0</v>
      </c>
      <c r="N79">
        <f t="shared" si="35"/>
        <v>0</v>
      </c>
      <c r="O79">
        <f t="shared" si="36"/>
        <v>0</v>
      </c>
      <c r="Q79">
        <f t="shared" si="25"/>
        <v>0</v>
      </c>
      <c r="R79">
        <f t="shared" si="26"/>
        <v>0</v>
      </c>
      <c r="S79">
        <f t="shared" si="27"/>
        <v>0</v>
      </c>
      <c r="T79">
        <f t="shared" si="28"/>
        <v>0</v>
      </c>
      <c r="U79">
        <f t="shared" si="29"/>
        <v>0</v>
      </c>
      <c r="V79">
        <f t="shared" si="30"/>
        <v>0</v>
      </c>
      <c r="X79">
        <f t="shared" si="37"/>
        <v>0</v>
      </c>
      <c r="Y79">
        <f t="shared" si="38"/>
        <v>0</v>
      </c>
      <c r="Z79">
        <f t="shared" si="39"/>
        <v>0</v>
      </c>
      <c r="AA79">
        <f t="shared" si="40"/>
        <v>0</v>
      </c>
      <c r="AB79">
        <f t="shared" si="41"/>
        <v>0</v>
      </c>
      <c r="AC79">
        <f t="shared" si="42"/>
        <v>0</v>
      </c>
    </row>
    <row r="80" spans="1:29" x14ac:dyDescent="0.25">
      <c r="A80">
        <v>75</v>
      </c>
      <c r="B80" t="s">
        <v>802</v>
      </c>
      <c r="J80">
        <f t="shared" si="31"/>
        <v>0</v>
      </c>
      <c r="K80">
        <f t="shared" si="32"/>
        <v>0</v>
      </c>
      <c r="L80">
        <f t="shared" si="33"/>
        <v>0</v>
      </c>
      <c r="M80">
        <f t="shared" si="34"/>
        <v>0</v>
      </c>
      <c r="N80">
        <f t="shared" si="35"/>
        <v>0</v>
      </c>
      <c r="O80">
        <f t="shared" si="36"/>
        <v>0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V80">
        <f t="shared" si="30"/>
        <v>0</v>
      </c>
      <c r="X80">
        <f t="shared" si="37"/>
        <v>0</v>
      </c>
      <c r="Y80">
        <f t="shared" si="38"/>
        <v>0</v>
      </c>
      <c r="Z80">
        <f t="shared" si="39"/>
        <v>0</v>
      </c>
      <c r="AA80">
        <f t="shared" si="40"/>
        <v>0</v>
      </c>
      <c r="AB80">
        <f t="shared" si="41"/>
        <v>0</v>
      </c>
      <c r="AC80">
        <f t="shared" si="42"/>
        <v>0</v>
      </c>
    </row>
    <row r="81" spans="1:29" x14ac:dyDescent="0.25">
      <c r="A81">
        <v>76</v>
      </c>
      <c r="B81" t="s">
        <v>803</v>
      </c>
      <c r="J81">
        <f t="shared" si="31"/>
        <v>0</v>
      </c>
      <c r="K81">
        <f t="shared" si="32"/>
        <v>0</v>
      </c>
      <c r="L81">
        <f t="shared" si="33"/>
        <v>0</v>
      </c>
      <c r="M81">
        <f t="shared" si="34"/>
        <v>0</v>
      </c>
      <c r="N81">
        <f t="shared" si="35"/>
        <v>0</v>
      </c>
      <c r="O81">
        <f t="shared" si="36"/>
        <v>0</v>
      </c>
      <c r="Q81">
        <f t="shared" si="25"/>
        <v>0</v>
      </c>
      <c r="R81">
        <f t="shared" si="26"/>
        <v>0</v>
      </c>
      <c r="S81">
        <f t="shared" si="27"/>
        <v>0</v>
      </c>
      <c r="T81">
        <f t="shared" si="28"/>
        <v>0</v>
      </c>
      <c r="U81">
        <f t="shared" si="29"/>
        <v>0</v>
      </c>
      <c r="V81">
        <f t="shared" si="30"/>
        <v>0</v>
      </c>
      <c r="X81">
        <f t="shared" si="37"/>
        <v>0</v>
      </c>
      <c r="Y81">
        <f t="shared" si="38"/>
        <v>0</v>
      </c>
      <c r="Z81">
        <f t="shared" si="39"/>
        <v>0</v>
      </c>
      <c r="AA81">
        <f t="shared" si="40"/>
        <v>0</v>
      </c>
      <c r="AB81">
        <f t="shared" si="41"/>
        <v>0</v>
      </c>
      <c r="AC81">
        <f t="shared" si="42"/>
        <v>0</v>
      </c>
    </row>
    <row r="82" spans="1:29" x14ac:dyDescent="0.25">
      <c r="A82">
        <v>77</v>
      </c>
      <c r="B82" t="s">
        <v>804</v>
      </c>
      <c r="J82">
        <f t="shared" si="31"/>
        <v>0</v>
      </c>
      <c r="K82">
        <f t="shared" si="32"/>
        <v>0</v>
      </c>
      <c r="L82">
        <f t="shared" si="33"/>
        <v>0</v>
      </c>
      <c r="M82">
        <f t="shared" si="34"/>
        <v>0</v>
      </c>
      <c r="N82">
        <f t="shared" si="35"/>
        <v>0</v>
      </c>
      <c r="O82">
        <f t="shared" si="36"/>
        <v>0</v>
      </c>
      <c r="Q82">
        <f t="shared" si="25"/>
        <v>0</v>
      </c>
      <c r="R82">
        <f t="shared" si="26"/>
        <v>0</v>
      </c>
      <c r="S82">
        <f t="shared" si="27"/>
        <v>0</v>
      </c>
      <c r="T82">
        <f t="shared" si="28"/>
        <v>0</v>
      </c>
      <c r="U82">
        <f t="shared" si="29"/>
        <v>0</v>
      </c>
      <c r="V82">
        <f t="shared" si="30"/>
        <v>0</v>
      </c>
      <c r="X82">
        <f t="shared" si="37"/>
        <v>0</v>
      </c>
      <c r="Y82">
        <f t="shared" si="38"/>
        <v>0</v>
      </c>
      <c r="Z82">
        <f t="shared" si="39"/>
        <v>0</v>
      </c>
      <c r="AA82">
        <f t="shared" si="40"/>
        <v>0</v>
      </c>
      <c r="AB82">
        <f t="shared" si="41"/>
        <v>0</v>
      </c>
      <c r="AC82">
        <f t="shared" si="42"/>
        <v>0</v>
      </c>
    </row>
    <row r="83" spans="1:29" x14ac:dyDescent="0.25">
      <c r="A83">
        <v>78</v>
      </c>
      <c r="B83" t="s">
        <v>805</v>
      </c>
      <c r="J83">
        <f t="shared" si="31"/>
        <v>0</v>
      </c>
      <c r="K83">
        <f t="shared" si="32"/>
        <v>0</v>
      </c>
      <c r="L83">
        <f t="shared" si="33"/>
        <v>0</v>
      </c>
      <c r="M83">
        <f t="shared" si="34"/>
        <v>0</v>
      </c>
      <c r="N83">
        <f t="shared" si="35"/>
        <v>0</v>
      </c>
      <c r="O83">
        <f t="shared" si="36"/>
        <v>0</v>
      </c>
      <c r="Q83">
        <f t="shared" si="25"/>
        <v>0</v>
      </c>
      <c r="R83">
        <f t="shared" si="26"/>
        <v>0</v>
      </c>
      <c r="S83">
        <f t="shared" si="27"/>
        <v>0</v>
      </c>
      <c r="T83">
        <f t="shared" si="28"/>
        <v>0</v>
      </c>
      <c r="U83">
        <f t="shared" si="29"/>
        <v>0</v>
      </c>
      <c r="V83">
        <f t="shared" si="30"/>
        <v>0</v>
      </c>
      <c r="X83">
        <f t="shared" si="37"/>
        <v>0</v>
      </c>
      <c r="Y83">
        <f t="shared" si="38"/>
        <v>0</v>
      </c>
      <c r="Z83">
        <f t="shared" si="39"/>
        <v>0</v>
      </c>
      <c r="AA83">
        <f t="shared" si="40"/>
        <v>0</v>
      </c>
      <c r="AB83">
        <f t="shared" si="41"/>
        <v>0</v>
      </c>
      <c r="AC83">
        <f t="shared" si="42"/>
        <v>0</v>
      </c>
    </row>
    <row r="84" spans="1:29" x14ac:dyDescent="0.25">
      <c r="A84">
        <v>79</v>
      </c>
      <c r="B84" t="s">
        <v>806</v>
      </c>
      <c r="J84">
        <f t="shared" si="31"/>
        <v>0</v>
      </c>
      <c r="K84">
        <f t="shared" si="32"/>
        <v>0</v>
      </c>
      <c r="L84">
        <f t="shared" si="33"/>
        <v>0</v>
      </c>
      <c r="M84">
        <f t="shared" si="34"/>
        <v>0</v>
      </c>
      <c r="N84">
        <f t="shared" si="35"/>
        <v>0</v>
      </c>
      <c r="O84">
        <f t="shared" si="36"/>
        <v>0</v>
      </c>
      <c r="Q84">
        <f t="shared" si="25"/>
        <v>0</v>
      </c>
      <c r="R84">
        <f t="shared" si="26"/>
        <v>0</v>
      </c>
      <c r="S84">
        <f t="shared" si="27"/>
        <v>0</v>
      </c>
      <c r="T84">
        <f t="shared" si="28"/>
        <v>0</v>
      </c>
      <c r="U84">
        <f t="shared" si="29"/>
        <v>0</v>
      </c>
      <c r="V84">
        <f t="shared" si="30"/>
        <v>0</v>
      </c>
      <c r="X84">
        <f t="shared" si="37"/>
        <v>0</v>
      </c>
      <c r="Y84">
        <f t="shared" si="38"/>
        <v>0</v>
      </c>
      <c r="Z84">
        <f t="shared" si="39"/>
        <v>0</v>
      </c>
      <c r="AA84">
        <f t="shared" si="40"/>
        <v>0</v>
      </c>
      <c r="AB84">
        <f t="shared" si="41"/>
        <v>0</v>
      </c>
      <c r="AC84">
        <f t="shared" si="42"/>
        <v>0</v>
      </c>
    </row>
    <row r="85" spans="1:29" x14ac:dyDescent="0.25">
      <c r="A85">
        <v>80</v>
      </c>
      <c r="B85" t="s">
        <v>807</v>
      </c>
      <c r="J85">
        <f t="shared" si="31"/>
        <v>0</v>
      </c>
      <c r="K85">
        <f t="shared" si="32"/>
        <v>0</v>
      </c>
      <c r="L85">
        <f t="shared" si="33"/>
        <v>0</v>
      </c>
      <c r="M85">
        <f t="shared" si="34"/>
        <v>0</v>
      </c>
      <c r="N85">
        <f t="shared" si="35"/>
        <v>0</v>
      </c>
      <c r="O85">
        <f t="shared" si="36"/>
        <v>0</v>
      </c>
      <c r="Q85">
        <f t="shared" si="25"/>
        <v>0</v>
      </c>
      <c r="R85">
        <f t="shared" si="26"/>
        <v>0</v>
      </c>
      <c r="S85">
        <f t="shared" si="27"/>
        <v>0</v>
      </c>
      <c r="T85">
        <f t="shared" si="28"/>
        <v>0</v>
      </c>
      <c r="U85">
        <f t="shared" si="29"/>
        <v>0</v>
      </c>
      <c r="V85">
        <f t="shared" si="30"/>
        <v>0</v>
      </c>
      <c r="X85">
        <f t="shared" si="37"/>
        <v>0</v>
      </c>
      <c r="Y85">
        <f t="shared" si="38"/>
        <v>0</v>
      </c>
      <c r="Z85">
        <f t="shared" si="39"/>
        <v>0</v>
      </c>
      <c r="AA85">
        <f t="shared" si="40"/>
        <v>0</v>
      </c>
      <c r="AB85">
        <f t="shared" si="41"/>
        <v>0</v>
      </c>
      <c r="AC85">
        <f t="shared" si="42"/>
        <v>0</v>
      </c>
    </row>
    <row r="86" spans="1:29" x14ac:dyDescent="0.25">
      <c r="A86">
        <v>81</v>
      </c>
      <c r="B86" t="s">
        <v>808</v>
      </c>
      <c r="J86">
        <f t="shared" si="31"/>
        <v>0</v>
      </c>
      <c r="K86">
        <f t="shared" si="32"/>
        <v>0</v>
      </c>
      <c r="L86">
        <f t="shared" si="33"/>
        <v>0</v>
      </c>
      <c r="M86">
        <f t="shared" si="34"/>
        <v>0</v>
      </c>
      <c r="N86">
        <f t="shared" si="35"/>
        <v>0</v>
      </c>
      <c r="O86">
        <f t="shared" si="36"/>
        <v>0</v>
      </c>
      <c r="Q86">
        <f t="shared" si="25"/>
        <v>0</v>
      </c>
      <c r="R86">
        <f t="shared" si="26"/>
        <v>0</v>
      </c>
      <c r="S86">
        <f t="shared" si="27"/>
        <v>0</v>
      </c>
      <c r="T86">
        <f t="shared" si="28"/>
        <v>0</v>
      </c>
      <c r="U86">
        <f t="shared" si="29"/>
        <v>0</v>
      </c>
      <c r="V86">
        <f t="shared" si="30"/>
        <v>0</v>
      </c>
      <c r="X86">
        <f t="shared" si="37"/>
        <v>0</v>
      </c>
      <c r="Y86">
        <f t="shared" si="38"/>
        <v>0</v>
      </c>
      <c r="Z86">
        <f t="shared" si="39"/>
        <v>0</v>
      </c>
      <c r="AA86">
        <f t="shared" si="40"/>
        <v>0</v>
      </c>
      <c r="AB86">
        <f t="shared" si="41"/>
        <v>0</v>
      </c>
      <c r="AC86">
        <f t="shared" si="42"/>
        <v>0</v>
      </c>
    </row>
    <row r="87" spans="1:29" x14ac:dyDescent="0.25">
      <c r="A87">
        <v>82</v>
      </c>
      <c r="B87" t="s">
        <v>809</v>
      </c>
      <c r="J87">
        <f t="shared" si="31"/>
        <v>0</v>
      </c>
      <c r="K87">
        <f t="shared" si="32"/>
        <v>0</v>
      </c>
      <c r="L87">
        <f t="shared" si="33"/>
        <v>0</v>
      </c>
      <c r="M87">
        <f t="shared" si="34"/>
        <v>0</v>
      </c>
      <c r="N87">
        <f t="shared" si="35"/>
        <v>0</v>
      </c>
      <c r="O87">
        <f t="shared" si="36"/>
        <v>0</v>
      </c>
      <c r="Q87">
        <f t="shared" si="25"/>
        <v>0</v>
      </c>
      <c r="R87">
        <f t="shared" si="26"/>
        <v>0</v>
      </c>
      <c r="S87">
        <f t="shared" si="27"/>
        <v>0</v>
      </c>
      <c r="T87">
        <f t="shared" si="28"/>
        <v>0</v>
      </c>
      <c r="U87">
        <f t="shared" si="29"/>
        <v>0</v>
      </c>
      <c r="V87">
        <f t="shared" si="30"/>
        <v>0</v>
      </c>
      <c r="X87">
        <f t="shared" si="37"/>
        <v>0</v>
      </c>
      <c r="Y87">
        <f t="shared" si="38"/>
        <v>0</v>
      </c>
      <c r="Z87">
        <f t="shared" si="39"/>
        <v>0</v>
      </c>
      <c r="AA87">
        <f t="shared" si="40"/>
        <v>0</v>
      </c>
      <c r="AB87">
        <f t="shared" si="41"/>
        <v>0</v>
      </c>
      <c r="AC87">
        <f t="shared" si="42"/>
        <v>0</v>
      </c>
    </row>
    <row r="88" spans="1:29" x14ac:dyDescent="0.25">
      <c r="A88">
        <v>83</v>
      </c>
      <c r="B88" t="s">
        <v>810</v>
      </c>
      <c r="J88">
        <f t="shared" si="31"/>
        <v>0</v>
      </c>
      <c r="K88">
        <f t="shared" si="32"/>
        <v>0</v>
      </c>
      <c r="L88">
        <f t="shared" si="33"/>
        <v>0</v>
      </c>
      <c r="M88">
        <f t="shared" si="34"/>
        <v>0</v>
      </c>
      <c r="N88">
        <f t="shared" si="35"/>
        <v>0</v>
      </c>
      <c r="O88">
        <f t="shared" si="36"/>
        <v>0</v>
      </c>
      <c r="Q88">
        <f t="shared" si="25"/>
        <v>0</v>
      </c>
      <c r="R88">
        <f t="shared" si="26"/>
        <v>0</v>
      </c>
      <c r="S88">
        <f t="shared" si="27"/>
        <v>0</v>
      </c>
      <c r="T88">
        <f t="shared" si="28"/>
        <v>0</v>
      </c>
      <c r="U88">
        <f t="shared" si="29"/>
        <v>0</v>
      </c>
      <c r="V88">
        <f t="shared" si="30"/>
        <v>0</v>
      </c>
      <c r="X88">
        <f t="shared" si="37"/>
        <v>0</v>
      </c>
      <c r="Y88">
        <f t="shared" si="38"/>
        <v>0</v>
      </c>
      <c r="Z88">
        <f t="shared" si="39"/>
        <v>0</v>
      </c>
      <c r="AA88">
        <f t="shared" si="40"/>
        <v>0</v>
      </c>
      <c r="AB88">
        <f t="shared" si="41"/>
        <v>0</v>
      </c>
      <c r="AC88">
        <f t="shared" si="42"/>
        <v>0</v>
      </c>
    </row>
    <row r="89" spans="1:29" x14ac:dyDescent="0.25">
      <c r="A89">
        <v>84</v>
      </c>
      <c r="B89" t="s">
        <v>811</v>
      </c>
      <c r="J89">
        <f t="shared" si="31"/>
        <v>0</v>
      </c>
      <c r="K89">
        <f t="shared" si="32"/>
        <v>0</v>
      </c>
      <c r="L89">
        <f t="shared" si="33"/>
        <v>0</v>
      </c>
      <c r="M89">
        <f t="shared" si="34"/>
        <v>0</v>
      </c>
      <c r="N89">
        <f t="shared" si="35"/>
        <v>0</v>
      </c>
      <c r="O89">
        <f t="shared" si="36"/>
        <v>0</v>
      </c>
      <c r="Q89">
        <f t="shared" si="25"/>
        <v>0</v>
      </c>
      <c r="R89">
        <f t="shared" si="26"/>
        <v>0</v>
      </c>
      <c r="S89">
        <f t="shared" si="27"/>
        <v>0</v>
      </c>
      <c r="T89">
        <f t="shared" si="28"/>
        <v>0</v>
      </c>
      <c r="U89">
        <f t="shared" si="29"/>
        <v>0</v>
      </c>
      <c r="V89">
        <f t="shared" si="30"/>
        <v>0</v>
      </c>
      <c r="X89">
        <f t="shared" si="37"/>
        <v>0</v>
      </c>
      <c r="Y89">
        <f t="shared" si="38"/>
        <v>0</v>
      </c>
      <c r="Z89">
        <f t="shared" si="39"/>
        <v>0</v>
      </c>
      <c r="AA89">
        <f t="shared" si="40"/>
        <v>0</v>
      </c>
      <c r="AB89">
        <f t="shared" si="41"/>
        <v>0</v>
      </c>
      <c r="AC89">
        <f t="shared" si="42"/>
        <v>0</v>
      </c>
    </row>
    <row r="90" spans="1:29" x14ac:dyDescent="0.25">
      <c r="A90">
        <v>85</v>
      </c>
      <c r="B90" t="s">
        <v>812</v>
      </c>
      <c r="J90">
        <f t="shared" si="31"/>
        <v>0</v>
      </c>
      <c r="K90">
        <f t="shared" si="32"/>
        <v>0</v>
      </c>
      <c r="L90">
        <f t="shared" si="33"/>
        <v>0</v>
      </c>
      <c r="M90">
        <f t="shared" si="34"/>
        <v>0</v>
      </c>
      <c r="N90">
        <f t="shared" si="35"/>
        <v>0</v>
      </c>
      <c r="O90">
        <f t="shared" si="36"/>
        <v>0</v>
      </c>
      <c r="Q90">
        <f t="shared" si="25"/>
        <v>0</v>
      </c>
      <c r="R90">
        <f t="shared" si="26"/>
        <v>0</v>
      </c>
      <c r="S90">
        <f t="shared" si="27"/>
        <v>0</v>
      </c>
      <c r="T90">
        <f t="shared" si="28"/>
        <v>0</v>
      </c>
      <c r="U90">
        <f t="shared" si="29"/>
        <v>0</v>
      </c>
      <c r="V90">
        <f t="shared" si="30"/>
        <v>0</v>
      </c>
      <c r="X90">
        <f t="shared" si="37"/>
        <v>0</v>
      </c>
      <c r="Y90">
        <f t="shared" si="38"/>
        <v>0</v>
      </c>
      <c r="Z90">
        <f t="shared" si="39"/>
        <v>0</v>
      </c>
      <c r="AA90">
        <f t="shared" si="40"/>
        <v>0</v>
      </c>
      <c r="AB90">
        <f t="shared" si="41"/>
        <v>0</v>
      </c>
      <c r="AC90">
        <f t="shared" si="42"/>
        <v>0</v>
      </c>
    </row>
    <row r="91" spans="1:29" x14ac:dyDescent="0.25">
      <c r="A91">
        <v>86</v>
      </c>
      <c r="B91" t="s">
        <v>813</v>
      </c>
      <c r="J91">
        <f t="shared" si="31"/>
        <v>0</v>
      </c>
      <c r="K91">
        <f t="shared" si="32"/>
        <v>0</v>
      </c>
      <c r="L91">
        <f t="shared" si="33"/>
        <v>0</v>
      </c>
      <c r="M91">
        <f t="shared" si="34"/>
        <v>0</v>
      </c>
      <c r="N91">
        <f t="shared" si="35"/>
        <v>0</v>
      </c>
      <c r="O91">
        <f t="shared" si="36"/>
        <v>0</v>
      </c>
      <c r="Q91">
        <f t="shared" si="25"/>
        <v>0</v>
      </c>
      <c r="R91">
        <f t="shared" si="26"/>
        <v>0</v>
      </c>
      <c r="S91">
        <f t="shared" si="27"/>
        <v>0</v>
      </c>
      <c r="T91">
        <f t="shared" si="28"/>
        <v>0</v>
      </c>
      <c r="U91">
        <f t="shared" si="29"/>
        <v>0</v>
      </c>
      <c r="V91">
        <f t="shared" si="30"/>
        <v>0</v>
      </c>
      <c r="X91">
        <f t="shared" si="37"/>
        <v>0</v>
      </c>
      <c r="Y91">
        <f t="shared" si="38"/>
        <v>0</v>
      </c>
      <c r="Z91">
        <f t="shared" si="39"/>
        <v>0</v>
      </c>
      <c r="AA91">
        <f t="shared" si="40"/>
        <v>0</v>
      </c>
      <c r="AB91">
        <f t="shared" si="41"/>
        <v>0</v>
      </c>
      <c r="AC91">
        <f t="shared" si="42"/>
        <v>0</v>
      </c>
    </row>
    <row r="92" spans="1:29" x14ac:dyDescent="0.25">
      <c r="A92">
        <v>87</v>
      </c>
      <c r="B92" t="s">
        <v>814</v>
      </c>
      <c r="J92">
        <f t="shared" si="31"/>
        <v>0</v>
      </c>
      <c r="K92">
        <f t="shared" si="32"/>
        <v>0</v>
      </c>
      <c r="L92">
        <f t="shared" si="33"/>
        <v>0</v>
      </c>
      <c r="M92">
        <f t="shared" si="34"/>
        <v>0</v>
      </c>
      <c r="N92">
        <f t="shared" si="35"/>
        <v>0</v>
      </c>
      <c r="O92">
        <f t="shared" si="36"/>
        <v>0</v>
      </c>
      <c r="Q92">
        <f t="shared" si="25"/>
        <v>0</v>
      </c>
      <c r="R92">
        <f t="shared" si="26"/>
        <v>0</v>
      </c>
      <c r="S92">
        <f t="shared" si="27"/>
        <v>0</v>
      </c>
      <c r="T92">
        <f t="shared" si="28"/>
        <v>0</v>
      </c>
      <c r="U92">
        <f t="shared" si="29"/>
        <v>0</v>
      </c>
      <c r="V92">
        <f t="shared" si="30"/>
        <v>0</v>
      </c>
      <c r="X92">
        <f t="shared" si="37"/>
        <v>0</v>
      </c>
      <c r="Y92">
        <f t="shared" si="38"/>
        <v>0</v>
      </c>
      <c r="Z92">
        <f t="shared" si="39"/>
        <v>0</v>
      </c>
      <c r="AA92">
        <f t="shared" si="40"/>
        <v>0</v>
      </c>
      <c r="AB92">
        <f t="shared" si="41"/>
        <v>0</v>
      </c>
      <c r="AC92">
        <f t="shared" si="42"/>
        <v>0</v>
      </c>
    </row>
    <row r="93" spans="1:29" x14ac:dyDescent="0.25">
      <c r="A93">
        <v>88</v>
      </c>
      <c r="B93" t="s">
        <v>815</v>
      </c>
      <c r="J93">
        <f t="shared" si="31"/>
        <v>0</v>
      </c>
      <c r="K93">
        <f t="shared" si="32"/>
        <v>0</v>
      </c>
      <c r="L93">
        <f t="shared" si="33"/>
        <v>0</v>
      </c>
      <c r="M93">
        <f t="shared" si="34"/>
        <v>0</v>
      </c>
      <c r="N93">
        <f t="shared" si="35"/>
        <v>0</v>
      </c>
      <c r="O93">
        <f t="shared" si="36"/>
        <v>0</v>
      </c>
      <c r="Q93">
        <f t="shared" si="25"/>
        <v>0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V93">
        <f t="shared" si="30"/>
        <v>0</v>
      </c>
      <c r="X93">
        <f t="shared" si="37"/>
        <v>0</v>
      </c>
      <c r="Y93">
        <f t="shared" si="38"/>
        <v>0</v>
      </c>
      <c r="Z93">
        <f t="shared" si="39"/>
        <v>0</v>
      </c>
      <c r="AA93">
        <f t="shared" si="40"/>
        <v>0</v>
      </c>
      <c r="AB93">
        <f t="shared" si="41"/>
        <v>0</v>
      </c>
      <c r="AC93">
        <f t="shared" si="42"/>
        <v>0</v>
      </c>
    </row>
    <row r="94" spans="1:29" x14ac:dyDescent="0.25">
      <c r="A94">
        <v>89</v>
      </c>
      <c r="B94" t="s">
        <v>816</v>
      </c>
      <c r="J94">
        <f t="shared" si="31"/>
        <v>0</v>
      </c>
      <c r="K94">
        <f t="shared" si="32"/>
        <v>0</v>
      </c>
      <c r="L94">
        <f t="shared" si="33"/>
        <v>0</v>
      </c>
      <c r="M94">
        <f t="shared" si="34"/>
        <v>0</v>
      </c>
      <c r="N94">
        <f t="shared" si="35"/>
        <v>0</v>
      </c>
      <c r="O94">
        <f t="shared" si="36"/>
        <v>0</v>
      </c>
      <c r="Q94">
        <f t="shared" si="25"/>
        <v>0</v>
      </c>
      <c r="R94">
        <f t="shared" si="26"/>
        <v>0</v>
      </c>
      <c r="S94">
        <f t="shared" si="27"/>
        <v>0</v>
      </c>
      <c r="T94">
        <f t="shared" si="28"/>
        <v>0</v>
      </c>
      <c r="U94">
        <f t="shared" si="29"/>
        <v>0</v>
      </c>
      <c r="V94">
        <f t="shared" si="30"/>
        <v>0</v>
      </c>
      <c r="X94">
        <f t="shared" si="37"/>
        <v>0</v>
      </c>
      <c r="Y94">
        <f t="shared" si="38"/>
        <v>0</v>
      </c>
      <c r="Z94">
        <f t="shared" si="39"/>
        <v>0</v>
      </c>
      <c r="AA94">
        <f t="shared" si="40"/>
        <v>0</v>
      </c>
      <c r="AB94">
        <f t="shared" si="41"/>
        <v>0</v>
      </c>
      <c r="AC94">
        <f t="shared" si="42"/>
        <v>0</v>
      </c>
    </row>
    <row r="95" spans="1:29" x14ac:dyDescent="0.25">
      <c r="A95">
        <v>90</v>
      </c>
      <c r="B95" t="s">
        <v>817</v>
      </c>
      <c r="J95">
        <f t="shared" si="31"/>
        <v>0</v>
      </c>
      <c r="K95">
        <f t="shared" si="32"/>
        <v>0</v>
      </c>
      <c r="L95">
        <f t="shared" si="33"/>
        <v>0</v>
      </c>
      <c r="M95">
        <f t="shared" si="34"/>
        <v>0</v>
      </c>
      <c r="N95">
        <f t="shared" si="35"/>
        <v>0</v>
      </c>
      <c r="O95">
        <f t="shared" si="36"/>
        <v>0</v>
      </c>
      <c r="Q95">
        <f t="shared" si="25"/>
        <v>0</v>
      </c>
      <c r="R95">
        <f t="shared" si="26"/>
        <v>0</v>
      </c>
      <c r="S95">
        <f t="shared" si="27"/>
        <v>0</v>
      </c>
      <c r="T95">
        <f t="shared" si="28"/>
        <v>0</v>
      </c>
      <c r="U95">
        <f t="shared" si="29"/>
        <v>0</v>
      </c>
      <c r="V95">
        <f t="shared" si="30"/>
        <v>0</v>
      </c>
      <c r="X95">
        <f t="shared" si="37"/>
        <v>0</v>
      </c>
      <c r="Y95">
        <f t="shared" si="38"/>
        <v>0</v>
      </c>
      <c r="Z95">
        <f t="shared" si="39"/>
        <v>0</v>
      </c>
      <c r="AA95">
        <f t="shared" si="40"/>
        <v>0</v>
      </c>
      <c r="AB95">
        <f t="shared" si="41"/>
        <v>0</v>
      </c>
      <c r="AC95">
        <f t="shared" si="42"/>
        <v>0</v>
      </c>
    </row>
    <row r="96" spans="1:29" x14ac:dyDescent="0.25">
      <c r="A96">
        <v>91</v>
      </c>
      <c r="B96" t="s">
        <v>818</v>
      </c>
      <c r="J96">
        <f t="shared" si="31"/>
        <v>0</v>
      </c>
      <c r="K96">
        <f t="shared" si="32"/>
        <v>0</v>
      </c>
      <c r="L96">
        <f t="shared" si="33"/>
        <v>0</v>
      </c>
      <c r="M96">
        <f t="shared" si="34"/>
        <v>0</v>
      </c>
      <c r="N96">
        <f t="shared" si="35"/>
        <v>0</v>
      </c>
      <c r="O96">
        <f t="shared" si="36"/>
        <v>0</v>
      </c>
      <c r="Q96">
        <f t="shared" si="25"/>
        <v>0</v>
      </c>
      <c r="R96">
        <f t="shared" si="26"/>
        <v>0</v>
      </c>
      <c r="S96">
        <f t="shared" si="27"/>
        <v>0</v>
      </c>
      <c r="T96">
        <f t="shared" si="28"/>
        <v>0</v>
      </c>
      <c r="U96">
        <f t="shared" si="29"/>
        <v>0</v>
      </c>
      <c r="V96">
        <f t="shared" si="30"/>
        <v>0</v>
      </c>
      <c r="X96">
        <f t="shared" si="37"/>
        <v>0</v>
      </c>
      <c r="Y96">
        <f t="shared" si="38"/>
        <v>0</v>
      </c>
      <c r="Z96">
        <f t="shared" si="39"/>
        <v>0</v>
      </c>
      <c r="AA96">
        <f t="shared" si="40"/>
        <v>0</v>
      </c>
      <c r="AB96">
        <f t="shared" si="41"/>
        <v>0</v>
      </c>
      <c r="AC96">
        <f t="shared" si="42"/>
        <v>0</v>
      </c>
    </row>
    <row r="97" spans="1:29" x14ac:dyDescent="0.25">
      <c r="A97">
        <v>92</v>
      </c>
      <c r="B97" t="s">
        <v>819</v>
      </c>
      <c r="J97">
        <f t="shared" si="31"/>
        <v>0</v>
      </c>
      <c r="K97">
        <f t="shared" si="32"/>
        <v>0</v>
      </c>
      <c r="L97">
        <f t="shared" si="33"/>
        <v>0</v>
      </c>
      <c r="M97">
        <f t="shared" si="34"/>
        <v>0</v>
      </c>
      <c r="N97">
        <f t="shared" si="35"/>
        <v>0</v>
      </c>
      <c r="O97">
        <f t="shared" si="36"/>
        <v>0</v>
      </c>
      <c r="Q97">
        <f t="shared" si="25"/>
        <v>0</v>
      </c>
      <c r="R97">
        <f t="shared" si="26"/>
        <v>0</v>
      </c>
      <c r="S97">
        <f t="shared" si="27"/>
        <v>0</v>
      </c>
      <c r="T97">
        <f t="shared" si="28"/>
        <v>0</v>
      </c>
      <c r="U97">
        <f t="shared" si="29"/>
        <v>0</v>
      </c>
      <c r="V97">
        <f t="shared" si="30"/>
        <v>0</v>
      </c>
      <c r="X97">
        <f t="shared" si="37"/>
        <v>0</v>
      </c>
      <c r="Y97">
        <f t="shared" si="38"/>
        <v>0</v>
      </c>
      <c r="Z97">
        <f t="shared" si="39"/>
        <v>0</v>
      </c>
      <c r="AA97">
        <f t="shared" si="40"/>
        <v>0</v>
      </c>
      <c r="AB97">
        <f t="shared" si="41"/>
        <v>0</v>
      </c>
      <c r="AC97">
        <f t="shared" si="42"/>
        <v>0</v>
      </c>
    </row>
    <row r="98" spans="1:29" x14ac:dyDescent="0.25">
      <c r="A98">
        <v>93</v>
      </c>
      <c r="B98" t="s">
        <v>820</v>
      </c>
      <c r="J98">
        <f t="shared" si="31"/>
        <v>0</v>
      </c>
      <c r="K98">
        <f t="shared" si="32"/>
        <v>0</v>
      </c>
      <c r="L98">
        <f t="shared" si="33"/>
        <v>0</v>
      </c>
      <c r="M98">
        <f t="shared" si="34"/>
        <v>0</v>
      </c>
      <c r="N98">
        <f t="shared" si="35"/>
        <v>0</v>
      </c>
      <c r="O98">
        <f t="shared" si="36"/>
        <v>0</v>
      </c>
      <c r="Q98">
        <f t="shared" si="25"/>
        <v>0</v>
      </c>
      <c r="R98">
        <f t="shared" si="26"/>
        <v>0</v>
      </c>
      <c r="S98">
        <f t="shared" si="27"/>
        <v>0</v>
      </c>
      <c r="T98">
        <f t="shared" si="28"/>
        <v>0</v>
      </c>
      <c r="U98">
        <f t="shared" si="29"/>
        <v>0</v>
      </c>
      <c r="V98">
        <f t="shared" si="30"/>
        <v>0</v>
      </c>
      <c r="X98">
        <f t="shared" si="37"/>
        <v>0</v>
      </c>
      <c r="Y98">
        <f t="shared" si="38"/>
        <v>0</v>
      </c>
      <c r="Z98">
        <f t="shared" si="39"/>
        <v>0</v>
      </c>
      <c r="AA98">
        <f t="shared" si="40"/>
        <v>0</v>
      </c>
      <c r="AB98">
        <f t="shared" si="41"/>
        <v>0</v>
      </c>
      <c r="AC98">
        <f t="shared" si="42"/>
        <v>0</v>
      </c>
    </row>
    <row r="99" spans="1:29" x14ac:dyDescent="0.25">
      <c r="A99">
        <v>94</v>
      </c>
      <c r="B99" t="s">
        <v>821</v>
      </c>
      <c r="J99">
        <f t="shared" si="31"/>
        <v>0</v>
      </c>
      <c r="K99">
        <f t="shared" si="32"/>
        <v>0</v>
      </c>
      <c r="L99">
        <f t="shared" si="33"/>
        <v>0</v>
      </c>
      <c r="M99">
        <f t="shared" si="34"/>
        <v>0</v>
      </c>
      <c r="N99">
        <f t="shared" si="35"/>
        <v>0</v>
      </c>
      <c r="O99">
        <f t="shared" si="36"/>
        <v>0</v>
      </c>
      <c r="Q99">
        <f t="shared" si="25"/>
        <v>0</v>
      </c>
      <c r="R99">
        <f t="shared" si="26"/>
        <v>0</v>
      </c>
      <c r="S99">
        <f t="shared" si="27"/>
        <v>0</v>
      </c>
      <c r="T99">
        <f t="shared" si="28"/>
        <v>0</v>
      </c>
      <c r="U99">
        <f t="shared" si="29"/>
        <v>0</v>
      </c>
      <c r="V99">
        <f t="shared" si="30"/>
        <v>0</v>
      </c>
      <c r="X99">
        <f t="shared" si="37"/>
        <v>0</v>
      </c>
      <c r="Y99">
        <f t="shared" si="38"/>
        <v>0</v>
      </c>
      <c r="Z99">
        <f t="shared" si="39"/>
        <v>0</v>
      </c>
      <c r="AA99">
        <f t="shared" si="40"/>
        <v>0</v>
      </c>
      <c r="AB99">
        <f t="shared" si="41"/>
        <v>0</v>
      </c>
      <c r="AC99">
        <f t="shared" si="42"/>
        <v>0</v>
      </c>
    </row>
    <row r="100" spans="1:29" x14ac:dyDescent="0.25">
      <c r="A100">
        <v>95</v>
      </c>
      <c r="B100" t="s">
        <v>822</v>
      </c>
      <c r="J100">
        <f t="shared" si="31"/>
        <v>0</v>
      </c>
      <c r="K100">
        <f t="shared" si="32"/>
        <v>0</v>
      </c>
      <c r="L100">
        <f t="shared" si="33"/>
        <v>0</v>
      </c>
      <c r="M100">
        <f t="shared" si="34"/>
        <v>0</v>
      </c>
      <c r="N100">
        <f t="shared" si="35"/>
        <v>0</v>
      </c>
      <c r="O100">
        <f t="shared" si="36"/>
        <v>0</v>
      </c>
      <c r="Q100">
        <f t="shared" si="25"/>
        <v>0</v>
      </c>
      <c r="R100">
        <f t="shared" si="26"/>
        <v>0</v>
      </c>
      <c r="S100">
        <f t="shared" si="27"/>
        <v>0</v>
      </c>
      <c r="T100">
        <f t="shared" si="28"/>
        <v>0</v>
      </c>
      <c r="U100">
        <f t="shared" si="29"/>
        <v>0</v>
      </c>
      <c r="V100">
        <f t="shared" si="30"/>
        <v>0</v>
      </c>
      <c r="X100">
        <f t="shared" si="37"/>
        <v>0</v>
      </c>
      <c r="Y100">
        <f t="shared" si="38"/>
        <v>0</v>
      </c>
      <c r="Z100">
        <f t="shared" si="39"/>
        <v>0</v>
      </c>
      <c r="AA100">
        <f t="shared" si="40"/>
        <v>0</v>
      </c>
      <c r="AB100">
        <f t="shared" si="41"/>
        <v>0</v>
      </c>
      <c r="AC100">
        <f t="shared" si="42"/>
        <v>0</v>
      </c>
    </row>
    <row r="101" spans="1:29" x14ac:dyDescent="0.25">
      <c r="A101">
        <v>96</v>
      </c>
      <c r="B101" t="s">
        <v>823</v>
      </c>
      <c r="J101">
        <f t="shared" si="31"/>
        <v>0</v>
      </c>
      <c r="K101">
        <f t="shared" si="32"/>
        <v>0</v>
      </c>
      <c r="L101">
        <f t="shared" si="33"/>
        <v>0</v>
      </c>
      <c r="M101">
        <f t="shared" si="34"/>
        <v>0</v>
      </c>
      <c r="N101">
        <f t="shared" si="35"/>
        <v>0</v>
      </c>
      <c r="O101">
        <f t="shared" si="36"/>
        <v>0</v>
      </c>
      <c r="Q101">
        <f t="shared" si="25"/>
        <v>0</v>
      </c>
      <c r="R101">
        <f t="shared" si="26"/>
        <v>0</v>
      </c>
      <c r="S101">
        <f t="shared" si="27"/>
        <v>0</v>
      </c>
      <c r="T101">
        <f t="shared" si="28"/>
        <v>0</v>
      </c>
      <c r="U101">
        <f t="shared" si="29"/>
        <v>0</v>
      </c>
      <c r="V101">
        <f t="shared" si="30"/>
        <v>0</v>
      </c>
      <c r="X101">
        <f t="shared" si="37"/>
        <v>0</v>
      </c>
      <c r="Y101">
        <f t="shared" si="38"/>
        <v>0</v>
      </c>
      <c r="Z101">
        <f t="shared" si="39"/>
        <v>0</v>
      </c>
      <c r="AA101">
        <f t="shared" si="40"/>
        <v>0</v>
      </c>
      <c r="AB101">
        <f t="shared" si="41"/>
        <v>0</v>
      </c>
      <c r="AC101">
        <f t="shared" si="42"/>
        <v>0</v>
      </c>
    </row>
    <row r="102" spans="1:29" x14ac:dyDescent="0.25">
      <c r="A102">
        <v>97</v>
      </c>
      <c r="B102" t="s">
        <v>824</v>
      </c>
      <c r="J102">
        <f t="shared" si="31"/>
        <v>0</v>
      </c>
      <c r="K102">
        <f t="shared" si="32"/>
        <v>0</v>
      </c>
      <c r="L102">
        <f t="shared" si="33"/>
        <v>0</v>
      </c>
      <c r="M102">
        <f t="shared" si="34"/>
        <v>0</v>
      </c>
      <c r="N102">
        <f t="shared" si="35"/>
        <v>0</v>
      </c>
      <c r="O102">
        <f t="shared" si="36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T102">
        <f t="shared" si="28"/>
        <v>0</v>
      </c>
      <c r="U102">
        <f t="shared" si="29"/>
        <v>0</v>
      </c>
      <c r="V102">
        <f t="shared" si="30"/>
        <v>0</v>
      </c>
      <c r="X102">
        <f t="shared" si="37"/>
        <v>0</v>
      </c>
      <c r="Y102">
        <f t="shared" si="38"/>
        <v>0</v>
      </c>
      <c r="Z102">
        <f t="shared" si="39"/>
        <v>0</v>
      </c>
      <c r="AA102">
        <f t="shared" si="40"/>
        <v>0</v>
      </c>
      <c r="AB102">
        <f t="shared" si="41"/>
        <v>0</v>
      </c>
      <c r="AC102">
        <f t="shared" si="42"/>
        <v>0</v>
      </c>
    </row>
    <row r="103" spans="1:29" x14ac:dyDescent="0.25">
      <c r="A103">
        <v>98</v>
      </c>
      <c r="B103" t="s">
        <v>825</v>
      </c>
      <c r="J103">
        <f t="shared" si="31"/>
        <v>0</v>
      </c>
      <c r="K103">
        <f t="shared" si="32"/>
        <v>0</v>
      </c>
      <c r="L103">
        <f t="shared" si="33"/>
        <v>0</v>
      </c>
      <c r="M103">
        <f t="shared" si="34"/>
        <v>0</v>
      </c>
      <c r="N103">
        <f t="shared" si="35"/>
        <v>0</v>
      </c>
      <c r="O103">
        <f t="shared" si="36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T103">
        <f t="shared" si="28"/>
        <v>0</v>
      </c>
      <c r="U103">
        <f t="shared" si="29"/>
        <v>0</v>
      </c>
      <c r="V103">
        <f t="shared" si="30"/>
        <v>0</v>
      </c>
      <c r="X103">
        <f t="shared" si="37"/>
        <v>0</v>
      </c>
      <c r="Y103">
        <f t="shared" si="38"/>
        <v>0</v>
      </c>
      <c r="Z103">
        <f t="shared" si="39"/>
        <v>0</v>
      </c>
      <c r="AA103">
        <f t="shared" si="40"/>
        <v>0</v>
      </c>
      <c r="AB103">
        <f t="shared" si="41"/>
        <v>0</v>
      </c>
      <c r="AC103">
        <f t="shared" si="42"/>
        <v>0</v>
      </c>
    </row>
    <row r="104" spans="1:29" x14ac:dyDescent="0.25">
      <c r="A104">
        <v>99</v>
      </c>
      <c r="B104" t="s">
        <v>826</v>
      </c>
      <c r="J104">
        <f t="shared" si="31"/>
        <v>0</v>
      </c>
      <c r="K104">
        <f t="shared" si="32"/>
        <v>0</v>
      </c>
      <c r="L104">
        <f t="shared" si="33"/>
        <v>0</v>
      </c>
      <c r="M104">
        <f t="shared" si="34"/>
        <v>0</v>
      </c>
      <c r="N104">
        <f t="shared" si="35"/>
        <v>0</v>
      </c>
      <c r="O104">
        <f t="shared" si="36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T104">
        <f t="shared" si="28"/>
        <v>0</v>
      </c>
      <c r="U104">
        <f t="shared" si="29"/>
        <v>0</v>
      </c>
      <c r="V104">
        <f t="shared" si="30"/>
        <v>0</v>
      </c>
      <c r="X104">
        <f t="shared" si="37"/>
        <v>0</v>
      </c>
      <c r="Y104">
        <f t="shared" si="38"/>
        <v>0</v>
      </c>
      <c r="Z104">
        <f t="shared" si="39"/>
        <v>0</v>
      </c>
      <c r="AA104">
        <f t="shared" si="40"/>
        <v>0</v>
      </c>
      <c r="AB104">
        <f t="shared" si="41"/>
        <v>0</v>
      </c>
      <c r="AC104">
        <f t="shared" si="42"/>
        <v>0</v>
      </c>
    </row>
    <row r="105" spans="1:29" x14ac:dyDescent="0.25">
      <c r="A105">
        <v>100</v>
      </c>
      <c r="B105" t="s">
        <v>827</v>
      </c>
      <c r="J105">
        <f t="shared" si="31"/>
        <v>0</v>
      </c>
      <c r="K105">
        <f t="shared" si="32"/>
        <v>0</v>
      </c>
      <c r="L105">
        <f t="shared" si="33"/>
        <v>0</v>
      </c>
      <c r="M105">
        <f t="shared" si="34"/>
        <v>0</v>
      </c>
      <c r="N105">
        <f t="shared" si="35"/>
        <v>0</v>
      </c>
      <c r="O105">
        <f t="shared" si="36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T105">
        <f t="shared" si="28"/>
        <v>0</v>
      </c>
      <c r="U105">
        <f t="shared" si="29"/>
        <v>0</v>
      </c>
      <c r="V105">
        <f t="shared" si="30"/>
        <v>0</v>
      </c>
      <c r="X105">
        <f t="shared" si="37"/>
        <v>0</v>
      </c>
      <c r="Y105">
        <f t="shared" si="38"/>
        <v>0</v>
      </c>
      <c r="Z105">
        <f t="shared" si="39"/>
        <v>0</v>
      </c>
      <c r="AA105">
        <f t="shared" si="40"/>
        <v>0</v>
      </c>
      <c r="AB105">
        <f t="shared" si="41"/>
        <v>0</v>
      </c>
      <c r="AC105">
        <f t="shared" si="42"/>
        <v>0</v>
      </c>
    </row>
    <row r="106" spans="1:29" x14ac:dyDescent="0.25">
      <c r="A106">
        <v>101</v>
      </c>
      <c r="B106" t="s">
        <v>828</v>
      </c>
      <c r="J106">
        <f t="shared" si="31"/>
        <v>0</v>
      </c>
      <c r="K106">
        <f t="shared" si="32"/>
        <v>0</v>
      </c>
      <c r="L106">
        <f t="shared" si="33"/>
        <v>0</v>
      </c>
      <c r="M106">
        <f t="shared" si="34"/>
        <v>0</v>
      </c>
      <c r="N106">
        <f t="shared" si="35"/>
        <v>0</v>
      </c>
      <c r="O106">
        <f t="shared" si="36"/>
        <v>0</v>
      </c>
      <c r="Q106">
        <f t="shared" si="25"/>
        <v>0</v>
      </c>
      <c r="R106">
        <f t="shared" si="26"/>
        <v>0</v>
      </c>
      <c r="S106">
        <f t="shared" si="27"/>
        <v>0</v>
      </c>
      <c r="T106">
        <f t="shared" si="28"/>
        <v>0</v>
      </c>
      <c r="U106">
        <f t="shared" si="29"/>
        <v>0</v>
      </c>
      <c r="V106">
        <f t="shared" si="30"/>
        <v>0</v>
      </c>
      <c r="X106">
        <f t="shared" si="37"/>
        <v>0</v>
      </c>
      <c r="Y106">
        <f t="shared" si="38"/>
        <v>0</v>
      </c>
      <c r="Z106">
        <f t="shared" si="39"/>
        <v>0</v>
      </c>
      <c r="AA106">
        <f t="shared" si="40"/>
        <v>0</v>
      </c>
      <c r="AB106">
        <f t="shared" si="41"/>
        <v>0</v>
      </c>
      <c r="AC106">
        <f t="shared" si="42"/>
        <v>0</v>
      </c>
    </row>
    <row r="107" spans="1:29" x14ac:dyDescent="0.25">
      <c r="A107">
        <v>102</v>
      </c>
      <c r="B107" t="s">
        <v>829</v>
      </c>
      <c r="J107">
        <f t="shared" si="31"/>
        <v>0</v>
      </c>
      <c r="K107">
        <f t="shared" si="32"/>
        <v>0</v>
      </c>
      <c r="L107">
        <f t="shared" si="33"/>
        <v>0</v>
      </c>
      <c r="M107">
        <f t="shared" si="34"/>
        <v>0</v>
      </c>
      <c r="N107">
        <f t="shared" si="35"/>
        <v>0</v>
      </c>
      <c r="O107">
        <f t="shared" si="36"/>
        <v>0</v>
      </c>
      <c r="Q107">
        <f t="shared" si="25"/>
        <v>0</v>
      </c>
      <c r="R107">
        <f t="shared" si="26"/>
        <v>0</v>
      </c>
      <c r="S107">
        <f t="shared" si="27"/>
        <v>0</v>
      </c>
      <c r="T107">
        <f t="shared" si="28"/>
        <v>0</v>
      </c>
      <c r="U107">
        <f t="shared" si="29"/>
        <v>0</v>
      </c>
      <c r="V107">
        <f t="shared" si="30"/>
        <v>0</v>
      </c>
      <c r="X107">
        <f t="shared" si="37"/>
        <v>0</v>
      </c>
      <c r="Y107">
        <f t="shared" si="38"/>
        <v>0</v>
      </c>
      <c r="Z107">
        <f t="shared" si="39"/>
        <v>0</v>
      </c>
      <c r="AA107">
        <f t="shared" si="40"/>
        <v>0</v>
      </c>
      <c r="AB107">
        <f t="shared" si="41"/>
        <v>0</v>
      </c>
      <c r="AC107">
        <f t="shared" si="42"/>
        <v>0</v>
      </c>
    </row>
    <row r="108" spans="1:29" x14ac:dyDescent="0.25">
      <c r="A108">
        <v>103</v>
      </c>
      <c r="B108" t="s">
        <v>830</v>
      </c>
      <c r="J108">
        <f t="shared" si="31"/>
        <v>0</v>
      </c>
      <c r="K108">
        <f t="shared" si="32"/>
        <v>0</v>
      </c>
      <c r="L108">
        <f t="shared" si="33"/>
        <v>0</v>
      </c>
      <c r="M108">
        <f t="shared" si="34"/>
        <v>0</v>
      </c>
      <c r="N108">
        <f t="shared" si="35"/>
        <v>0</v>
      </c>
      <c r="O108">
        <f t="shared" si="36"/>
        <v>0</v>
      </c>
      <c r="Q108">
        <f t="shared" si="25"/>
        <v>0</v>
      </c>
      <c r="R108">
        <f t="shared" si="26"/>
        <v>0</v>
      </c>
      <c r="S108">
        <f t="shared" si="27"/>
        <v>0</v>
      </c>
      <c r="T108">
        <f t="shared" si="28"/>
        <v>0</v>
      </c>
      <c r="U108">
        <f t="shared" si="29"/>
        <v>0</v>
      </c>
      <c r="V108">
        <f t="shared" si="30"/>
        <v>0</v>
      </c>
      <c r="X108">
        <f t="shared" si="37"/>
        <v>0</v>
      </c>
      <c r="Y108">
        <f t="shared" si="38"/>
        <v>0</v>
      </c>
      <c r="Z108">
        <f t="shared" si="39"/>
        <v>0</v>
      </c>
      <c r="AA108">
        <f t="shared" si="40"/>
        <v>0</v>
      </c>
      <c r="AB108">
        <f t="shared" si="41"/>
        <v>0</v>
      </c>
      <c r="AC108">
        <f t="shared" si="42"/>
        <v>0</v>
      </c>
    </row>
    <row r="109" spans="1:29" x14ac:dyDescent="0.25">
      <c r="A109">
        <v>104</v>
      </c>
      <c r="B109" t="s">
        <v>831</v>
      </c>
      <c r="J109">
        <f t="shared" si="31"/>
        <v>0</v>
      </c>
      <c r="K109">
        <f t="shared" si="32"/>
        <v>0</v>
      </c>
      <c r="L109">
        <f t="shared" si="33"/>
        <v>0</v>
      </c>
      <c r="M109">
        <f t="shared" si="34"/>
        <v>0</v>
      </c>
      <c r="N109">
        <f t="shared" si="35"/>
        <v>0</v>
      </c>
      <c r="O109">
        <f t="shared" si="36"/>
        <v>0</v>
      </c>
      <c r="Q109">
        <f t="shared" si="25"/>
        <v>0</v>
      </c>
      <c r="R109">
        <f t="shared" si="26"/>
        <v>0</v>
      </c>
      <c r="S109">
        <f t="shared" si="27"/>
        <v>0</v>
      </c>
      <c r="T109">
        <f t="shared" si="28"/>
        <v>0</v>
      </c>
      <c r="U109">
        <f t="shared" si="29"/>
        <v>0</v>
      </c>
      <c r="V109">
        <f t="shared" si="30"/>
        <v>0</v>
      </c>
      <c r="X109">
        <f t="shared" si="37"/>
        <v>0</v>
      </c>
      <c r="Y109">
        <f t="shared" si="38"/>
        <v>0</v>
      </c>
      <c r="Z109">
        <f t="shared" si="39"/>
        <v>0</v>
      </c>
      <c r="AA109">
        <f t="shared" si="40"/>
        <v>0</v>
      </c>
      <c r="AB109">
        <f t="shared" si="41"/>
        <v>0</v>
      </c>
      <c r="AC109">
        <f t="shared" si="42"/>
        <v>0</v>
      </c>
    </row>
    <row r="110" spans="1:29" x14ac:dyDescent="0.25">
      <c r="A110">
        <v>105</v>
      </c>
      <c r="B110" t="s">
        <v>832</v>
      </c>
      <c r="J110">
        <f t="shared" si="31"/>
        <v>0</v>
      </c>
      <c r="K110">
        <f t="shared" si="32"/>
        <v>0</v>
      </c>
      <c r="L110">
        <f t="shared" si="33"/>
        <v>0</v>
      </c>
      <c r="M110">
        <f t="shared" si="34"/>
        <v>0</v>
      </c>
      <c r="N110">
        <f t="shared" si="35"/>
        <v>0</v>
      </c>
      <c r="O110">
        <f t="shared" si="36"/>
        <v>0</v>
      </c>
      <c r="Q110">
        <f t="shared" si="25"/>
        <v>0</v>
      </c>
      <c r="R110">
        <f t="shared" si="26"/>
        <v>0</v>
      </c>
      <c r="S110">
        <f t="shared" si="27"/>
        <v>0</v>
      </c>
      <c r="T110">
        <f t="shared" si="28"/>
        <v>0</v>
      </c>
      <c r="U110">
        <f t="shared" si="29"/>
        <v>0</v>
      </c>
      <c r="V110">
        <f t="shared" si="30"/>
        <v>0</v>
      </c>
      <c r="X110">
        <f t="shared" si="37"/>
        <v>0</v>
      </c>
      <c r="Y110">
        <f t="shared" si="38"/>
        <v>0</v>
      </c>
      <c r="Z110">
        <f t="shared" si="39"/>
        <v>0</v>
      </c>
      <c r="AA110">
        <f t="shared" si="40"/>
        <v>0</v>
      </c>
      <c r="AB110">
        <f t="shared" si="41"/>
        <v>0</v>
      </c>
      <c r="AC110">
        <f t="shared" si="42"/>
        <v>0</v>
      </c>
    </row>
    <row r="111" spans="1:29" x14ac:dyDescent="0.25">
      <c r="A111">
        <v>106</v>
      </c>
      <c r="B111" t="s">
        <v>833</v>
      </c>
      <c r="J111">
        <f t="shared" si="31"/>
        <v>0</v>
      </c>
      <c r="K111">
        <f t="shared" si="32"/>
        <v>0</v>
      </c>
      <c r="L111">
        <f t="shared" si="33"/>
        <v>0</v>
      </c>
      <c r="M111">
        <f t="shared" si="34"/>
        <v>0</v>
      </c>
      <c r="N111">
        <f t="shared" si="35"/>
        <v>0</v>
      </c>
      <c r="O111">
        <f t="shared" si="36"/>
        <v>0</v>
      </c>
      <c r="Q111">
        <f t="shared" si="25"/>
        <v>0</v>
      </c>
      <c r="R111">
        <f t="shared" si="26"/>
        <v>0</v>
      </c>
      <c r="S111">
        <f t="shared" si="27"/>
        <v>0</v>
      </c>
      <c r="T111">
        <f t="shared" si="28"/>
        <v>0</v>
      </c>
      <c r="U111">
        <f t="shared" si="29"/>
        <v>0</v>
      </c>
      <c r="V111">
        <f t="shared" si="30"/>
        <v>0</v>
      </c>
      <c r="X111">
        <f t="shared" si="37"/>
        <v>0</v>
      </c>
      <c r="Y111">
        <f t="shared" si="38"/>
        <v>0</v>
      </c>
      <c r="Z111">
        <f t="shared" si="39"/>
        <v>0</v>
      </c>
      <c r="AA111">
        <f t="shared" si="40"/>
        <v>0</v>
      </c>
      <c r="AB111">
        <f t="shared" si="41"/>
        <v>0</v>
      </c>
      <c r="AC111">
        <f t="shared" si="42"/>
        <v>0</v>
      </c>
    </row>
    <row r="112" spans="1:29" x14ac:dyDescent="0.25">
      <c r="A112">
        <v>107</v>
      </c>
      <c r="B112" t="s">
        <v>834</v>
      </c>
      <c r="J112">
        <f t="shared" si="31"/>
        <v>0</v>
      </c>
      <c r="K112">
        <f t="shared" si="32"/>
        <v>0</v>
      </c>
      <c r="L112">
        <f t="shared" si="33"/>
        <v>0</v>
      </c>
      <c r="M112">
        <f t="shared" si="34"/>
        <v>0</v>
      </c>
      <c r="N112">
        <f t="shared" si="35"/>
        <v>0</v>
      </c>
      <c r="O112">
        <f t="shared" si="36"/>
        <v>0</v>
      </c>
      <c r="Q112">
        <f t="shared" si="25"/>
        <v>0</v>
      </c>
      <c r="R112">
        <f t="shared" si="26"/>
        <v>0</v>
      </c>
      <c r="S112">
        <f t="shared" si="27"/>
        <v>0</v>
      </c>
      <c r="T112">
        <f t="shared" si="28"/>
        <v>0</v>
      </c>
      <c r="U112">
        <f t="shared" si="29"/>
        <v>0</v>
      </c>
      <c r="V112">
        <f t="shared" si="30"/>
        <v>0</v>
      </c>
      <c r="X112">
        <f t="shared" si="37"/>
        <v>0</v>
      </c>
      <c r="Y112">
        <f t="shared" si="38"/>
        <v>0</v>
      </c>
      <c r="Z112">
        <f t="shared" si="39"/>
        <v>0</v>
      </c>
      <c r="AA112">
        <f t="shared" si="40"/>
        <v>0</v>
      </c>
      <c r="AB112">
        <f t="shared" si="41"/>
        <v>0</v>
      </c>
      <c r="AC112">
        <f t="shared" si="42"/>
        <v>0</v>
      </c>
    </row>
    <row r="113" spans="1:29" x14ac:dyDescent="0.25">
      <c r="A113">
        <v>108</v>
      </c>
      <c r="B113" t="s">
        <v>835</v>
      </c>
      <c r="J113">
        <f t="shared" si="31"/>
        <v>0</v>
      </c>
      <c r="K113">
        <f t="shared" si="32"/>
        <v>0</v>
      </c>
      <c r="L113">
        <f t="shared" si="33"/>
        <v>0</v>
      </c>
      <c r="M113">
        <f t="shared" si="34"/>
        <v>0</v>
      </c>
      <c r="N113">
        <f t="shared" si="35"/>
        <v>0</v>
      </c>
      <c r="O113">
        <f t="shared" si="36"/>
        <v>0</v>
      </c>
      <c r="Q113">
        <f t="shared" si="25"/>
        <v>0</v>
      </c>
      <c r="R113">
        <f t="shared" si="26"/>
        <v>0</v>
      </c>
      <c r="S113">
        <f t="shared" si="27"/>
        <v>0</v>
      </c>
      <c r="T113">
        <f t="shared" si="28"/>
        <v>0</v>
      </c>
      <c r="U113">
        <f t="shared" si="29"/>
        <v>0</v>
      </c>
      <c r="V113">
        <f t="shared" si="30"/>
        <v>0</v>
      </c>
      <c r="X113">
        <f t="shared" si="37"/>
        <v>0</v>
      </c>
      <c r="Y113">
        <f t="shared" si="38"/>
        <v>0</v>
      </c>
      <c r="Z113">
        <f t="shared" si="39"/>
        <v>0</v>
      </c>
      <c r="AA113">
        <f t="shared" si="40"/>
        <v>0</v>
      </c>
      <c r="AB113">
        <f t="shared" si="41"/>
        <v>0</v>
      </c>
      <c r="AC113">
        <f t="shared" si="42"/>
        <v>0</v>
      </c>
    </row>
    <row r="114" spans="1:29" x14ac:dyDescent="0.25">
      <c r="A114">
        <v>109</v>
      </c>
      <c r="B114" t="s">
        <v>836</v>
      </c>
      <c r="J114">
        <f t="shared" si="31"/>
        <v>0</v>
      </c>
      <c r="K114">
        <f t="shared" si="32"/>
        <v>0</v>
      </c>
      <c r="L114">
        <f t="shared" si="33"/>
        <v>0</v>
      </c>
      <c r="M114">
        <f t="shared" si="34"/>
        <v>0</v>
      </c>
      <c r="N114">
        <f t="shared" si="35"/>
        <v>0</v>
      </c>
      <c r="O114">
        <f t="shared" si="36"/>
        <v>0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V114">
        <f t="shared" si="30"/>
        <v>0</v>
      </c>
      <c r="X114">
        <f t="shared" si="37"/>
        <v>0</v>
      </c>
      <c r="Y114">
        <f t="shared" si="38"/>
        <v>0</v>
      </c>
      <c r="Z114">
        <f t="shared" si="39"/>
        <v>0</v>
      </c>
      <c r="AA114">
        <f t="shared" si="40"/>
        <v>0</v>
      </c>
      <c r="AB114">
        <f t="shared" si="41"/>
        <v>0</v>
      </c>
      <c r="AC114">
        <f t="shared" si="42"/>
        <v>0</v>
      </c>
    </row>
    <row r="115" spans="1:29" x14ac:dyDescent="0.25">
      <c r="A115">
        <v>110</v>
      </c>
      <c r="B115" t="s">
        <v>837</v>
      </c>
      <c r="J115">
        <f t="shared" si="31"/>
        <v>0</v>
      </c>
      <c r="K115">
        <f t="shared" si="32"/>
        <v>0</v>
      </c>
      <c r="L115">
        <f t="shared" si="33"/>
        <v>0</v>
      </c>
      <c r="M115">
        <f t="shared" si="34"/>
        <v>0</v>
      </c>
      <c r="N115">
        <f t="shared" si="35"/>
        <v>0</v>
      </c>
      <c r="O115">
        <f t="shared" si="36"/>
        <v>0</v>
      </c>
      <c r="Q115">
        <f t="shared" si="25"/>
        <v>0</v>
      </c>
      <c r="R115">
        <f t="shared" si="26"/>
        <v>0</v>
      </c>
      <c r="S115">
        <f t="shared" si="27"/>
        <v>0</v>
      </c>
      <c r="T115">
        <f t="shared" si="28"/>
        <v>0</v>
      </c>
      <c r="U115">
        <f t="shared" si="29"/>
        <v>0</v>
      </c>
      <c r="V115">
        <f t="shared" si="30"/>
        <v>0</v>
      </c>
      <c r="X115">
        <f t="shared" si="37"/>
        <v>0</v>
      </c>
      <c r="Y115">
        <f t="shared" si="38"/>
        <v>0</v>
      </c>
      <c r="Z115">
        <f t="shared" si="39"/>
        <v>0</v>
      </c>
      <c r="AA115">
        <f t="shared" si="40"/>
        <v>0</v>
      </c>
      <c r="AB115">
        <f t="shared" si="41"/>
        <v>0</v>
      </c>
      <c r="AC115">
        <f t="shared" si="42"/>
        <v>0</v>
      </c>
    </row>
    <row r="116" spans="1:29" x14ac:dyDescent="0.25">
      <c r="A116">
        <v>111</v>
      </c>
      <c r="B116" t="s">
        <v>838</v>
      </c>
      <c r="J116">
        <f t="shared" si="31"/>
        <v>0</v>
      </c>
      <c r="K116">
        <f t="shared" si="32"/>
        <v>0</v>
      </c>
      <c r="L116">
        <f t="shared" si="33"/>
        <v>0</v>
      </c>
      <c r="M116">
        <f t="shared" si="34"/>
        <v>0</v>
      </c>
      <c r="N116">
        <f t="shared" si="35"/>
        <v>0</v>
      </c>
      <c r="O116">
        <f t="shared" si="36"/>
        <v>0</v>
      </c>
      <c r="Q116">
        <f t="shared" si="25"/>
        <v>0</v>
      </c>
      <c r="R116">
        <f t="shared" si="26"/>
        <v>0</v>
      </c>
      <c r="S116">
        <f t="shared" si="27"/>
        <v>0</v>
      </c>
      <c r="T116">
        <f t="shared" si="28"/>
        <v>0</v>
      </c>
      <c r="U116">
        <f t="shared" si="29"/>
        <v>0</v>
      </c>
      <c r="V116">
        <f t="shared" si="30"/>
        <v>0</v>
      </c>
      <c r="X116">
        <f t="shared" si="37"/>
        <v>0</v>
      </c>
      <c r="Y116">
        <f t="shared" si="38"/>
        <v>0</v>
      </c>
      <c r="Z116">
        <f t="shared" si="39"/>
        <v>0</v>
      </c>
      <c r="AA116">
        <f t="shared" si="40"/>
        <v>0</v>
      </c>
      <c r="AB116">
        <f t="shared" si="41"/>
        <v>0</v>
      </c>
      <c r="AC116">
        <f t="shared" si="42"/>
        <v>0</v>
      </c>
    </row>
    <row r="117" spans="1:29" x14ac:dyDescent="0.25">
      <c r="A117">
        <v>112</v>
      </c>
      <c r="B117" t="s">
        <v>839</v>
      </c>
      <c r="J117">
        <f t="shared" si="31"/>
        <v>0</v>
      </c>
      <c r="K117">
        <f t="shared" si="32"/>
        <v>0</v>
      </c>
      <c r="L117">
        <f t="shared" si="33"/>
        <v>0</v>
      </c>
      <c r="M117">
        <f t="shared" si="34"/>
        <v>0</v>
      </c>
      <c r="N117">
        <f t="shared" si="35"/>
        <v>0</v>
      </c>
      <c r="O117">
        <f t="shared" si="36"/>
        <v>0</v>
      </c>
      <c r="Q117">
        <f t="shared" si="25"/>
        <v>0</v>
      </c>
      <c r="R117">
        <f t="shared" si="26"/>
        <v>0</v>
      </c>
      <c r="S117">
        <f t="shared" si="27"/>
        <v>0</v>
      </c>
      <c r="T117">
        <f t="shared" si="28"/>
        <v>0</v>
      </c>
      <c r="U117">
        <f t="shared" si="29"/>
        <v>0</v>
      </c>
      <c r="V117">
        <f t="shared" si="30"/>
        <v>0</v>
      </c>
      <c r="X117">
        <f t="shared" si="37"/>
        <v>0</v>
      </c>
      <c r="Y117">
        <f t="shared" si="38"/>
        <v>0</v>
      </c>
      <c r="Z117">
        <f t="shared" si="39"/>
        <v>0</v>
      </c>
      <c r="AA117">
        <f t="shared" si="40"/>
        <v>0</v>
      </c>
      <c r="AB117">
        <f t="shared" si="41"/>
        <v>0</v>
      </c>
      <c r="AC117">
        <f t="shared" si="42"/>
        <v>0</v>
      </c>
    </row>
    <row r="118" spans="1:29" x14ac:dyDescent="0.25">
      <c r="A118">
        <v>113</v>
      </c>
      <c r="B118" t="s">
        <v>840</v>
      </c>
      <c r="J118">
        <f t="shared" si="31"/>
        <v>0</v>
      </c>
      <c r="K118">
        <f t="shared" si="32"/>
        <v>0</v>
      </c>
      <c r="L118">
        <f t="shared" si="33"/>
        <v>0</v>
      </c>
      <c r="M118">
        <f t="shared" si="34"/>
        <v>0</v>
      </c>
      <c r="N118">
        <f t="shared" si="35"/>
        <v>0</v>
      </c>
      <c r="O118">
        <f t="shared" si="36"/>
        <v>0</v>
      </c>
      <c r="Q118">
        <f t="shared" si="25"/>
        <v>0</v>
      </c>
      <c r="R118">
        <f t="shared" si="26"/>
        <v>0</v>
      </c>
      <c r="S118">
        <f t="shared" si="27"/>
        <v>0</v>
      </c>
      <c r="T118">
        <f t="shared" si="28"/>
        <v>0</v>
      </c>
      <c r="U118">
        <f t="shared" si="29"/>
        <v>0</v>
      </c>
      <c r="V118">
        <f t="shared" si="30"/>
        <v>0</v>
      </c>
      <c r="X118">
        <f t="shared" si="37"/>
        <v>0</v>
      </c>
      <c r="Y118">
        <f t="shared" si="38"/>
        <v>0</v>
      </c>
      <c r="Z118">
        <f t="shared" si="39"/>
        <v>0</v>
      </c>
      <c r="AA118">
        <f t="shared" si="40"/>
        <v>0</v>
      </c>
      <c r="AB118">
        <f t="shared" si="41"/>
        <v>0</v>
      </c>
      <c r="AC118">
        <f t="shared" si="42"/>
        <v>0</v>
      </c>
    </row>
    <row r="119" spans="1:29" x14ac:dyDescent="0.25">
      <c r="A119">
        <v>114</v>
      </c>
      <c r="B119" t="s">
        <v>841</v>
      </c>
      <c r="J119">
        <f t="shared" si="31"/>
        <v>0</v>
      </c>
      <c r="K119">
        <f t="shared" si="32"/>
        <v>0</v>
      </c>
      <c r="L119">
        <f t="shared" si="33"/>
        <v>0</v>
      </c>
      <c r="M119">
        <f t="shared" si="34"/>
        <v>0</v>
      </c>
      <c r="N119">
        <f t="shared" si="35"/>
        <v>0</v>
      </c>
      <c r="O119">
        <f t="shared" si="36"/>
        <v>0</v>
      </c>
      <c r="Q119">
        <f t="shared" si="25"/>
        <v>0</v>
      </c>
      <c r="R119">
        <f t="shared" si="26"/>
        <v>0</v>
      </c>
      <c r="S119">
        <f t="shared" si="27"/>
        <v>0</v>
      </c>
      <c r="T119">
        <f t="shared" si="28"/>
        <v>0</v>
      </c>
      <c r="U119">
        <f t="shared" si="29"/>
        <v>0</v>
      </c>
      <c r="V119">
        <f t="shared" si="30"/>
        <v>0</v>
      </c>
      <c r="X119">
        <f t="shared" si="37"/>
        <v>0</v>
      </c>
      <c r="Y119">
        <f t="shared" si="38"/>
        <v>0</v>
      </c>
      <c r="Z119">
        <f t="shared" si="39"/>
        <v>0</v>
      </c>
      <c r="AA119">
        <f t="shared" si="40"/>
        <v>0</v>
      </c>
      <c r="AB119">
        <f t="shared" si="41"/>
        <v>0</v>
      </c>
      <c r="AC119">
        <f t="shared" si="42"/>
        <v>0</v>
      </c>
    </row>
    <row r="120" spans="1:29" x14ac:dyDescent="0.25">
      <c r="A120">
        <v>115</v>
      </c>
      <c r="B120" t="s">
        <v>842</v>
      </c>
      <c r="J120">
        <f t="shared" si="31"/>
        <v>0</v>
      </c>
      <c r="K120">
        <f t="shared" si="32"/>
        <v>0</v>
      </c>
      <c r="L120">
        <f t="shared" si="33"/>
        <v>0</v>
      </c>
      <c r="M120">
        <f t="shared" si="34"/>
        <v>0</v>
      </c>
      <c r="N120">
        <f t="shared" si="35"/>
        <v>0</v>
      </c>
      <c r="O120">
        <f t="shared" si="36"/>
        <v>0</v>
      </c>
      <c r="Q120">
        <f t="shared" si="25"/>
        <v>0</v>
      </c>
      <c r="R120">
        <f t="shared" si="26"/>
        <v>0</v>
      </c>
      <c r="S120">
        <f t="shared" si="27"/>
        <v>0</v>
      </c>
      <c r="T120">
        <f t="shared" si="28"/>
        <v>0</v>
      </c>
      <c r="U120">
        <f t="shared" si="29"/>
        <v>0</v>
      </c>
      <c r="V120">
        <f t="shared" si="30"/>
        <v>0</v>
      </c>
      <c r="X120">
        <f t="shared" si="37"/>
        <v>0</v>
      </c>
      <c r="Y120">
        <f t="shared" si="38"/>
        <v>0</v>
      </c>
      <c r="Z120">
        <f t="shared" si="39"/>
        <v>0</v>
      </c>
      <c r="AA120">
        <f t="shared" si="40"/>
        <v>0</v>
      </c>
      <c r="AB120">
        <f t="shared" si="41"/>
        <v>0</v>
      </c>
      <c r="AC120">
        <f t="shared" si="42"/>
        <v>0</v>
      </c>
    </row>
    <row r="121" spans="1:29" x14ac:dyDescent="0.25">
      <c r="A121">
        <v>116</v>
      </c>
      <c r="B121" t="s">
        <v>843</v>
      </c>
      <c r="J121">
        <f t="shared" si="31"/>
        <v>0</v>
      </c>
      <c r="K121">
        <f t="shared" si="32"/>
        <v>0</v>
      </c>
      <c r="L121">
        <f t="shared" si="33"/>
        <v>0</v>
      </c>
      <c r="M121">
        <f t="shared" si="34"/>
        <v>0</v>
      </c>
      <c r="N121">
        <f t="shared" si="35"/>
        <v>0</v>
      </c>
      <c r="O121">
        <f t="shared" si="36"/>
        <v>0</v>
      </c>
      <c r="Q121">
        <f t="shared" si="25"/>
        <v>0</v>
      </c>
      <c r="R121">
        <f t="shared" si="26"/>
        <v>0</v>
      </c>
      <c r="S121">
        <f t="shared" si="27"/>
        <v>0</v>
      </c>
      <c r="T121">
        <f t="shared" si="28"/>
        <v>0</v>
      </c>
      <c r="U121">
        <f t="shared" si="29"/>
        <v>0</v>
      </c>
      <c r="V121">
        <f t="shared" si="30"/>
        <v>0</v>
      </c>
      <c r="X121">
        <f t="shared" si="37"/>
        <v>0</v>
      </c>
      <c r="Y121">
        <f t="shared" si="38"/>
        <v>0</v>
      </c>
      <c r="Z121">
        <f t="shared" si="39"/>
        <v>0</v>
      </c>
      <c r="AA121">
        <f t="shared" si="40"/>
        <v>0</v>
      </c>
      <c r="AB121">
        <f t="shared" si="41"/>
        <v>0</v>
      </c>
      <c r="AC121">
        <f t="shared" si="42"/>
        <v>0</v>
      </c>
    </row>
    <row r="122" spans="1:29" x14ac:dyDescent="0.25">
      <c r="A122">
        <v>117</v>
      </c>
      <c r="B122" t="s">
        <v>844</v>
      </c>
      <c r="J122">
        <f t="shared" si="31"/>
        <v>0</v>
      </c>
      <c r="K122">
        <f t="shared" si="32"/>
        <v>0</v>
      </c>
      <c r="L122">
        <f t="shared" si="33"/>
        <v>0</v>
      </c>
      <c r="M122">
        <f t="shared" si="34"/>
        <v>0</v>
      </c>
      <c r="N122">
        <f t="shared" si="35"/>
        <v>0</v>
      </c>
      <c r="O122">
        <f t="shared" si="36"/>
        <v>0</v>
      </c>
      <c r="Q122">
        <f t="shared" si="25"/>
        <v>0</v>
      </c>
      <c r="R122">
        <f t="shared" si="26"/>
        <v>0</v>
      </c>
      <c r="S122">
        <f t="shared" si="27"/>
        <v>0</v>
      </c>
      <c r="T122">
        <f t="shared" si="28"/>
        <v>0</v>
      </c>
      <c r="U122">
        <f t="shared" si="29"/>
        <v>0</v>
      </c>
      <c r="V122">
        <f t="shared" si="30"/>
        <v>0</v>
      </c>
      <c r="X122">
        <f t="shared" si="37"/>
        <v>0</v>
      </c>
      <c r="Y122">
        <f t="shared" si="38"/>
        <v>0</v>
      </c>
      <c r="Z122">
        <f t="shared" si="39"/>
        <v>0</v>
      </c>
      <c r="AA122">
        <f t="shared" si="40"/>
        <v>0</v>
      </c>
      <c r="AB122">
        <f t="shared" si="41"/>
        <v>0</v>
      </c>
      <c r="AC122">
        <f t="shared" si="42"/>
        <v>0</v>
      </c>
    </row>
    <row r="123" spans="1:29" x14ac:dyDescent="0.25">
      <c r="A123">
        <v>118</v>
      </c>
      <c r="B123" t="s">
        <v>845</v>
      </c>
      <c r="J123">
        <f t="shared" si="31"/>
        <v>0</v>
      </c>
      <c r="K123">
        <f t="shared" si="32"/>
        <v>0</v>
      </c>
      <c r="L123">
        <f t="shared" si="33"/>
        <v>0</v>
      </c>
      <c r="M123">
        <f t="shared" si="34"/>
        <v>0</v>
      </c>
      <c r="N123">
        <f t="shared" si="35"/>
        <v>0</v>
      </c>
      <c r="O123">
        <f t="shared" si="36"/>
        <v>0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V123">
        <f t="shared" si="30"/>
        <v>0</v>
      </c>
      <c r="X123">
        <f t="shared" si="37"/>
        <v>0</v>
      </c>
      <c r="Y123">
        <f t="shared" si="38"/>
        <v>0</v>
      </c>
      <c r="Z123">
        <f t="shared" si="39"/>
        <v>0</v>
      </c>
      <c r="AA123">
        <f t="shared" si="40"/>
        <v>0</v>
      </c>
      <c r="AB123">
        <f t="shared" si="41"/>
        <v>0</v>
      </c>
      <c r="AC123">
        <f t="shared" si="42"/>
        <v>0</v>
      </c>
    </row>
    <row r="124" spans="1:29" x14ac:dyDescent="0.25">
      <c r="A124">
        <v>119</v>
      </c>
      <c r="B124" t="s">
        <v>846</v>
      </c>
      <c r="J124">
        <f t="shared" si="31"/>
        <v>0</v>
      </c>
      <c r="K124">
        <f t="shared" si="32"/>
        <v>0</v>
      </c>
      <c r="L124">
        <f t="shared" si="33"/>
        <v>0</v>
      </c>
      <c r="M124">
        <f t="shared" si="34"/>
        <v>0</v>
      </c>
      <c r="N124">
        <f t="shared" si="35"/>
        <v>0</v>
      </c>
      <c r="O124">
        <f t="shared" si="36"/>
        <v>0</v>
      </c>
      <c r="Q124">
        <f t="shared" si="25"/>
        <v>0</v>
      </c>
      <c r="R124">
        <f t="shared" si="26"/>
        <v>0</v>
      </c>
      <c r="S124">
        <f t="shared" si="27"/>
        <v>0</v>
      </c>
      <c r="T124">
        <f t="shared" si="28"/>
        <v>0</v>
      </c>
      <c r="U124">
        <f t="shared" si="29"/>
        <v>0</v>
      </c>
      <c r="V124">
        <f t="shared" si="30"/>
        <v>0</v>
      </c>
      <c r="X124">
        <f t="shared" si="37"/>
        <v>0</v>
      </c>
      <c r="Y124">
        <f t="shared" si="38"/>
        <v>0</v>
      </c>
      <c r="Z124">
        <f t="shared" si="39"/>
        <v>0</v>
      </c>
      <c r="AA124">
        <f t="shared" si="40"/>
        <v>0</v>
      </c>
      <c r="AB124">
        <f t="shared" si="41"/>
        <v>0</v>
      </c>
      <c r="AC124">
        <f t="shared" si="42"/>
        <v>0</v>
      </c>
    </row>
    <row r="125" spans="1:29" x14ac:dyDescent="0.25">
      <c r="A125">
        <v>120</v>
      </c>
      <c r="B125" t="s">
        <v>847</v>
      </c>
      <c r="J125">
        <f t="shared" si="31"/>
        <v>0</v>
      </c>
      <c r="K125">
        <f t="shared" si="32"/>
        <v>0</v>
      </c>
      <c r="L125">
        <f t="shared" si="33"/>
        <v>0</v>
      </c>
      <c r="M125">
        <f t="shared" si="34"/>
        <v>0</v>
      </c>
      <c r="N125">
        <f t="shared" si="35"/>
        <v>0</v>
      </c>
      <c r="O125">
        <f t="shared" si="36"/>
        <v>0</v>
      </c>
      <c r="Q125">
        <f t="shared" si="25"/>
        <v>0</v>
      </c>
      <c r="R125">
        <f t="shared" si="26"/>
        <v>0</v>
      </c>
      <c r="S125">
        <f t="shared" si="27"/>
        <v>0</v>
      </c>
      <c r="T125">
        <f t="shared" si="28"/>
        <v>0</v>
      </c>
      <c r="U125">
        <f t="shared" si="29"/>
        <v>0</v>
      </c>
      <c r="V125">
        <f t="shared" si="30"/>
        <v>0</v>
      </c>
      <c r="X125">
        <f t="shared" si="37"/>
        <v>0</v>
      </c>
      <c r="Y125">
        <f t="shared" si="38"/>
        <v>0</v>
      </c>
      <c r="Z125">
        <f t="shared" si="39"/>
        <v>0</v>
      </c>
      <c r="AA125">
        <f t="shared" si="40"/>
        <v>0</v>
      </c>
      <c r="AB125">
        <f t="shared" si="41"/>
        <v>0</v>
      </c>
      <c r="AC125">
        <f t="shared" si="42"/>
        <v>0</v>
      </c>
    </row>
    <row r="126" spans="1:29" x14ac:dyDescent="0.25">
      <c r="A126">
        <v>121</v>
      </c>
      <c r="B126" t="s">
        <v>848</v>
      </c>
      <c r="J126">
        <f t="shared" si="31"/>
        <v>0</v>
      </c>
      <c r="K126">
        <f t="shared" si="32"/>
        <v>0</v>
      </c>
      <c r="L126">
        <f t="shared" si="33"/>
        <v>0</v>
      </c>
      <c r="M126">
        <f t="shared" si="34"/>
        <v>0</v>
      </c>
      <c r="N126">
        <f t="shared" si="35"/>
        <v>0</v>
      </c>
      <c r="O126">
        <f t="shared" si="36"/>
        <v>0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V126">
        <f t="shared" si="30"/>
        <v>0</v>
      </c>
      <c r="X126">
        <f t="shared" si="37"/>
        <v>0</v>
      </c>
      <c r="Y126">
        <f t="shared" si="38"/>
        <v>0</v>
      </c>
      <c r="Z126">
        <f t="shared" si="39"/>
        <v>0</v>
      </c>
      <c r="AA126">
        <f t="shared" si="40"/>
        <v>0</v>
      </c>
      <c r="AB126">
        <f t="shared" si="41"/>
        <v>0</v>
      </c>
      <c r="AC126">
        <f t="shared" si="42"/>
        <v>0</v>
      </c>
    </row>
    <row r="127" spans="1:29" x14ac:dyDescent="0.25">
      <c r="A127">
        <v>122</v>
      </c>
      <c r="B127" t="s">
        <v>849</v>
      </c>
      <c r="J127">
        <f t="shared" si="31"/>
        <v>0</v>
      </c>
      <c r="K127">
        <f t="shared" si="32"/>
        <v>0</v>
      </c>
      <c r="L127">
        <f t="shared" si="33"/>
        <v>0</v>
      </c>
      <c r="M127">
        <f t="shared" si="34"/>
        <v>0</v>
      </c>
      <c r="N127">
        <f t="shared" si="35"/>
        <v>0</v>
      </c>
      <c r="O127">
        <f t="shared" si="36"/>
        <v>0</v>
      </c>
      <c r="Q127">
        <f t="shared" si="25"/>
        <v>0</v>
      </c>
      <c r="R127">
        <f t="shared" si="26"/>
        <v>0</v>
      </c>
      <c r="S127">
        <f t="shared" si="27"/>
        <v>0</v>
      </c>
      <c r="T127">
        <f t="shared" si="28"/>
        <v>0</v>
      </c>
      <c r="U127">
        <f t="shared" si="29"/>
        <v>0</v>
      </c>
      <c r="V127">
        <f t="shared" si="30"/>
        <v>0</v>
      </c>
      <c r="X127">
        <f t="shared" si="37"/>
        <v>0</v>
      </c>
      <c r="Y127">
        <f t="shared" si="38"/>
        <v>0</v>
      </c>
      <c r="Z127">
        <f t="shared" si="39"/>
        <v>0</v>
      </c>
      <c r="AA127">
        <f t="shared" si="40"/>
        <v>0</v>
      </c>
      <c r="AB127">
        <f t="shared" si="41"/>
        <v>0</v>
      </c>
      <c r="AC127">
        <f t="shared" si="42"/>
        <v>0</v>
      </c>
    </row>
    <row r="128" spans="1:29" x14ac:dyDescent="0.25">
      <c r="A128">
        <v>123</v>
      </c>
      <c r="B128" t="s">
        <v>850</v>
      </c>
      <c r="J128">
        <f t="shared" si="31"/>
        <v>0</v>
      </c>
      <c r="K128">
        <f t="shared" si="32"/>
        <v>0</v>
      </c>
      <c r="L128">
        <f t="shared" si="33"/>
        <v>0</v>
      </c>
      <c r="M128">
        <f t="shared" si="34"/>
        <v>0</v>
      </c>
      <c r="N128">
        <f t="shared" si="35"/>
        <v>0</v>
      </c>
      <c r="O128">
        <f t="shared" si="36"/>
        <v>0</v>
      </c>
      <c r="Q128">
        <f t="shared" si="25"/>
        <v>0</v>
      </c>
      <c r="R128">
        <f t="shared" si="26"/>
        <v>0</v>
      </c>
      <c r="S128">
        <f t="shared" si="27"/>
        <v>0</v>
      </c>
      <c r="T128">
        <f t="shared" si="28"/>
        <v>0</v>
      </c>
      <c r="U128">
        <f t="shared" si="29"/>
        <v>0</v>
      </c>
      <c r="V128">
        <f t="shared" si="30"/>
        <v>0</v>
      </c>
      <c r="X128">
        <f t="shared" si="37"/>
        <v>0</v>
      </c>
      <c r="Y128">
        <f t="shared" si="38"/>
        <v>0</v>
      </c>
      <c r="Z128">
        <f t="shared" si="39"/>
        <v>0</v>
      </c>
      <c r="AA128">
        <f t="shared" si="40"/>
        <v>0</v>
      </c>
      <c r="AB128">
        <f t="shared" si="41"/>
        <v>0</v>
      </c>
      <c r="AC128">
        <f t="shared" si="42"/>
        <v>0</v>
      </c>
    </row>
    <row r="129" spans="1:29" x14ac:dyDescent="0.25">
      <c r="A129">
        <v>124</v>
      </c>
      <c r="B129" t="s">
        <v>851</v>
      </c>
      <c r="J129">
        <f t="shared" si="31"/>
        <v>0</v>
      </c>
      <c r="K129">
        <f t="shared" si="32"/>
        <v>0</v>
      </c>
      <c r="L129">
        <f t="shared" si="33"/>
        <v>0</v>
      </c>
      <c r="M129">
        <f t="shared" si="34"/>
        <v>0</v>
      </c>
      <c r="N129">
        <f t="shared" si="35"/>
        <v>0</v>
      </c>
      <c r="O129">
        <f t="shared" si="36"/>
        <v>0</v>
      </c>
      <c r="Q129">
        <f t="shared" si="25"/>
        <v>0</v>
      </c>
      <c r="R129">
        <f t="shared" si="26"/>
        <v>0</v>
      </c>
      <c r="S129">
        <f t="shared" si="27"/>
        <v>0</v>
      </c>
      <c r="T129">
        <f t="shared" si="28"/>
        <v>0</v>
      </c>
      <c r="U129">
        <f t="shared" si="29"/>
        <v>0</v>
      </c>
      <c r="V129">
        <f t="shared" si="30"/>
        <v>0</v>
      </c>
      <c r="X129">
        <f t="shared" si="37"/>
        <v>0</v>
      </c>
      <c r="Y129">
        <f t="shared" si="38"/>
        <v>0</v>
      </c>
      <c r="Z129">
        <f t="shared" si="39"/>
        <v>0</v>
      </c>
      <c r="AA129">
        <f t="shared" si="40"/>
        <v>0</v>
      </c>
      <c r="AB129">
        <f t="shared" si="41"/>
        <v>0</v>
      </c>
      <c r="AC129">
        <f t="shared" si="42"/>
        <v>0</v>
      </c>
    </row>
    <row r="130" spans="1:29" x14ac:dyDescent="0.25">
      <c r="A130">
        <v>125</v>
      </c>
      <c r="B130" t="s">
        <v>852</v>
      </c>
      <c r="J130">
        <f t="shared" si="31"/>
        <v>0</v>
      </c>
      <c r="K130">
        <f t="shared" si="32"/>
        <v>0</v>
      </c>
      <c r="L130">
        <f t="shared" si="33"/>
        <v>0</v>
      </c>
      <c r="M130">
        <f t="shared" si="34"/>
        <v>0</v>
      </c>
      <c r="N130">
        <f t="shared" si="35"/>
        <v>0</v>
      </c>
      <c r="O130">
        <f t="shared" si="36"/>
        <v>0</v>
      </c>
      <c r="Q130">
        <f t="shared" si="25"/>
        <v>0</v>
      </c>
      <c r="R130">
        <f t="shared" si="26"/>
        <v>0</v>
      </c>
      <c r="S130">
        <f t="shared" si="27"/>
        <v>0</v>
      </c>
      <c r="T130">
        <f t="shared" si="28"/>
        <v>0</v>
      </c>
      <c r="U130">
        <f t="shared" si="29"/>
        <v>0</v>
      </c>
      <c r="V130">
        <f t="shared" si="30"/>
        <v>0</v>
      </c>
      <c r="X130">
        <f t="shared" si="37"/>
        <v>0</v>
      </c>
      <c r="Y130">
        <f t="shared" si="38"/>
        <v>0</v>
      </c>
      <c r="Z130">
        <f t="shared" si="39"/>
        <v>0</v>
      </c>
      <c r="AA130">
        <f t="shared" si="40"/>
        <v>0</v>
      </c>
      <c r="AB130">
        <f t="shared" si="41"/>
        <v>0</v>
      </c>
      <c r="AC130">
        <f t="shared" si="42"/>
        <v>0</v>
      </c>
    </row>
    <row r="131" spans="1:29" x14ac:dyDescent="0.25">
      <c r="A131">
        <v>126</v>
      </c>
      <c r="B131" t="s">
        <v>853</v>
      </c>
      <c r="J131">
        <f t="shared" si="31"/>
        <v>0</v>
      </c>
      <c r="K131">
        <f t="shared" si="32"/>
        <v>0</v>
      </c>
      <c r="L131">
        <f t="shared" si="33"/>
        <v>0</v>
      </c>
      <c r="M131">
        <f t="shared" si="34"/>
        <v>0</v>
      </c>
      <c r="N131">
        <f t="shared" si="35"/>
        <v>0</v>
      </c>
      <c r="O131">
        <f t="shared" si="36"/>
        <v>0</v>
      </c>
      <c r="Q131">
        <f t="shared" si="25"/>
        <v>0</v>
      </c>
      <c r="R131">
        <f t="shared" si="26"/>
        <v>0</v>
      </c>
      <c r="S131">
        <f t="shared" si="27"/>
        <v>0</v>
      </c>
      <c r="T131">
        <f t="shared" si="28"/>
        <v>0</v>
      </c>
      <c r="U131">
        <f t="shared" si="29"/>
        <v>0</v>
      </c>
      <c r="V131">
        <f t="shared" si="30"/>
        <v>0</v>
      </c>
      <c r="X131">
        <f t="shared" si="37"/>
        <v>0</v>
      </c>
      <c r="Y131">
        <f t="shared" si="38"/>
        <v>0</v>
      </c>
      <c r="Z131">
        <f t="shared" si="39"/>
        <v>0</v>
      </c>
      <c r="AA131">
        <f t="shared" si="40"/>
        <v>0</v>
      </c>
      <c r="AB131">
        <f t="shared" si="41"/>
        <v>0</v>
      </c>
      <c r="AC131">
        <f t="shared" si="42"/>
        <v>0</v>
      </c>
    </row>
    <row r="132" spans="1:29" x14ac:dyDescent="0.25">
      <c r="A132">
        <v>127</v>
      </c>
      <c r="B132" t="s">
        <v>854</v>
      </c>
      <c r="J132">
        <f t="shared" si="31"/>
        <v>0</v>
      </c>
      <c r="K132">
        <f t="shared" si="32"/>
        <v>0</v>
      </c>
      <c r="L132">
        <f t="shared" si="33"/>
        <v>0</v>
      </c>
      <c r="M132">
        <f t="shared" si="34"/>
        <v>0</v>
      </c>
      <c r="N132">
        <f t="shared" si="35"/>
        <v>0</v>
      </c>
      <c r="O132">
        <f t="shared" si="36"/>
        <v>0</v>
      </c>
      <c r="Q132">
        <f t="shared" si="25"/>
        <v>0</v>
      </c>
      <c r="R132">
        <f t="shared" si="26"/>
        <v>0</v>
      </c>
      <c r="S132">
        <f t="shared" si="27"/>
        <v>0</v>
      </c>
      <c r="T132">
        <f t="shared" si="28"/>
        <v>0</v>
      </c>
      <c r="U132">
        <f t="shared" si="29"/>
        <v>0</v>
      </c>
      <c r="V132">
        <f t="shared" si="30"/>
        <v>0</v>
      </c>
      <c r="X132">
        <f t="shared" si="37"/>
        <v>0</v>
      </c>
      <c r="Y132">
        <f t="shared" si="38"/>
        <v>0</v>
      </c>
      <c r="Z132">
        <f t="shared" si="39"/>
        <v>0</v>
      </c>
      <c r="AA132">
        <f t="shared" si="40"/>
        <v>0</v>
      </c>
      <c r="AB132">
        <f t="shared" si="41"/>
        <v>0</v>
      </c>
      <c r="AC132">
        <f t="shared" si="42"/>
        <v>0</v>
      </c>
    </row>
    <row r="133" spans="1:29" x14ac:dyDescent="0.25">
      <c r="A133">
        <v>128</v>
      </c>
      <c r="B133" t="s">
        <v>855</v>
      </c>
      <c r="J133">
        <f t="shared" si="31"/>
        <v>0</v>
      </c>
      <c r="K133">
        <f t="shared" si="32"/>
        <v>0</v>
      </c>
      <c r="L133">
        <f t="shared" si="33"/>
        <v>0</v>
      </c>
      <c r="M133">
        <f t="shared" si="34"/>
        <v>0</v>
      </c>
      <c r="N133">
        <f t="shared" si="35"/>
        <v>0</v>
      </c>
      <c r="O133">
        <f t="shared" si="36"/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0</v>
      </c>
      <c r="X133">
        <f t="shared" si="37"/>
        <v>0</v>
      </c>
      <c r="Y133">
        <f t="shared" si="38"/>
        <v>0</v>
      </c>
      <c r="Z133">
        <f t="shared" si="39"/>
        <v>0</v>
      </c>
      <c r="AA133">
        <f t="shared" si="40"/>
        <v>0</v>
      </c>
      <c r="AB133">
        <f t="shared" si="41"/>
        <v>0</v>
      </c>
      <c r="AC133">
        <f t="shared" si="42"/>
        <v>0</v>
      </c>
    </row>
    <row r="134" spans="1:29" x14ac:dyDescent="0.25">
      <c r="A134">
        <v>129</v>
      </c>
      <c r="B134" t="s">
        <v>856</v>
      </c>
      <c r="J134">
        <f t="shared" si="31"/>
        <v>0</v>
      </c>
      <c r="K134">
        <f t="shared" si="32"/>
        <v>0</v>
      </c>
      <c r="L134">
        <f t="shared" si="33"/>
        <v>0</v>
      </c>
      <c r="M134">
        <f t="shared" si="34"/>
        <v>0</v>
      </c>
      <c r="N134">
        <f t="shared" si="35"/>
        <v>0</v>
      </c>
      <c r="O134">
        <f t="shared" si="36"/>
        <v>0</v>
      </c>
      <c r="Q134">
        <f t="shared" ref="Q134:Q197" si="43">IF(ISBLANK(D134),0,VALUE(MID(D134,FIND("±",D134)+1,LEN(D134))))</f>
        <v>0</v>
      </c>
      <c r="R134">
        <f t="shared" ref="R134:R197" si="44">IF(ISBLANK(E134),0,VALUE(MID(E134,FIND("±",E134)+1,LEN(E134))))</f>
        <v>0</v>
      </c>
      <c r="S134">
        <f t="shared" ref="S134:S197" si="45">IF(ISBLANK(F134),0,VALUE(MID(F134,FIND("±",F134)+1,LEN(F134))))</f>
        <v>0</v>
      </c>
      <c r="T134">
        <f t="shared" ref="T134:T197" si="46">IF(ISBLANK(G134),0,VALUE(MID(G134,FIND("±",G134)+1,LEN(G134))))</f>
        <v>0</v>
      </c>
      <c r="U134">
        <f t="shared" ref="U134:U197" si="47">IF(ISBLANK(H134),0,VALUE(MID(H134,FIND("±",H134)+1,LEN(H134))))</f>
        <v>0</v>
      </c>
      <c r="V134">
        <f t="shared" ref="V134:V197" si="48">IF(ISBLANK(I134),0,VALUE(MID(I134,FIND("±",I134)+1,LEN(I134))))</f>
        <v>0</v>
      </c>
      <c r="X134">
        <f t="shared" si="37"/>
        <v>0</v>
      </c>
      <c r="Y134">
        <f t="shared" si="38"/>
        <v>0</v>
      </c>
      <c r="Z134">
        <f t="shared" si="39"/>
        <v>0</v>
      </c>
      <c r="AA134">
        <f t="shared" si="40"/>
        <v>0</v>
      </c>
      <c r="AB134">
        <f t="shared" si="41"/>
        <v>0</v>
      </c>
      <c r="AC134">
        <f t="shared" si="42"/>
        <v>0</v>
      </c>
    </row>
    <row r="135" spans="1:29" x14ac:dyDescent="0.25">
      <c r="A135">
        <v>130</v>
      </c>
      <c r="B135" t="s">
        <v>857</v>
      </c>
      <c r="J135">
        <f t="shared" ref="J135:J198" si="49">IF(ISBLANK(D135),0,VALUE(LEFT(D135,FIND("±",D135)-1)))</f>
        <v>0</v>
      </c>
      <c r="K135">
        <f t="shared" ref="K135:K198" si="50">IF(ISBLANK(E135),0,VALUE(LEFT(E135,FIND("±",E135)-1)))</f>
        <v>0</v>
      </c>
      <c r="L135">
        <f t="shared" ref="L135:L198" si="51">IF(ISBLANK(F135),0,VALUE(LEFT(F135,FIND("±",F135)-1)))</f>
        <v>0</v>
      </c>
      <c r="M135">
        <f t="shared" ref="M135:M198" si="52">IF(ISBLANK(G135),0,VALUE(LEFT(G135,FIND("±",G135)-1)))</f>
        <v>0</v>
      </c>
      <c r="N135">
        <f t="shared" ref="N135:N198" si="53">IF(ISBLANK(H135),0,VALUE(LEFT(H135,FIND("±",H135)-1)))</f>
        <v>0</v>
      </c>
      <c r="O135">
        <f t="shared" ref="O135:O198" si="54">IF(ISBLANK(I135),0,VALUE(LEFT(I135,FIND("±",I135)-1)))</f>
        <v>0</v>
      </c>
      <c r="Q135">
        <f t="shared" si="43"/>
        <v>0</v>
      </c>
      <c r="R135">
        <f t="shared" si="44"/>
        <v>0</v>
      </c>
      <c r="S135">
        <f t="shared" si="45"/>
        <v>0</v>
      </c>
      <c r="T135">
        <f t="shared" si="46"/>
        <v>0</v>
      </c>
      <c r="U135">
        <f t="shared" si="47"/>
        <v>0</v>
      </c>
      <c r="V135">
        <f t="shared" si="48"/>
        <v>0</v>
      </c>
      <c r="X135">
        <f t="shared" ref="X135:X198" si="55">IF(ISBLANK(D135),0,ROW(D135)-5)</f>
        <v>0</v>
      </c>
      <c r="Y135">
        <f t="shared" ref="Y135:Y198" si="56">IF(ISBLANK(E135),0,ROW(E135)-5)</f>
        <v>0</v>
      </c>
      <c r="Z135">
        <f t="shared" ref="Z135:Z198" si="57">IF(ISBLANK(F135),0,ROW(F135)-5)</f>
        <v>0</v>
      </c>
      <c r="AA135">
        <f t="shared" ref="AA135:AA198" si="58">IF(ISBLANK(G135),0,ROW(G135)-5)</f>
        <v>0</v>
      </c>
      <c r="AB135">
        <f t="shared" ref="AB135:AB198" si="59">IF(ISBLANK(H135),0,ROW(H135)-5)</f>
        <v>0</v>
      </c>
      <c r="AC135">
        <f t="shared" ref="AC135:AC198" si="60">IF(ISBLANK(I135),0,ROW(I135)-5)</f>
        <v>0</v>
      </c>
    </row>
    <row r="136" spans="1:29" x14ac:dyDescent="0.25">
      <c r="A136">
        <v>131</v>
      </c>
      <c r="B136" t="s">
        <v>858</v>
      </c>
      <c r="J136">
        <f t="shared" si="49"/>
        <v>0</v>
      </c>
      <c r="K136">
        <f t="shared" si="50"/>
        <v>0</v>
      </c>
      <c r="L136">
        <f t="shared" si="51"/>
        <v>0</v>
      </c>
      <c r="M136">
        <f t="shared" si="52"/>
        <v>0</v>
      </c>
      <c r="N136">
        <f t="shared" si="53"/>
        <v>0</v>
      </c>
      <c r="O136">
        <f t="shared" si="54"/>
        <v>0</v>
      </c>
      <c r="Q136">
        <f t="shared" si="43"/>
        <v>0</v>
      </c>
      <c r="R136">
        <f t="shared" si="44"/>
        <v>0</v>
      </c>
      <c r="S136">
        <f t="shared" si="45"/>
        <v>0</v>
      </c>
      <c r="T136">
        <f t="shared" si="46"/>
        <v>0</v>
      </c>
      <c r="U136">
        <f t="shared" si="47"/>
        <v>0</v>
      </c>
      <c r="V136">
        <f t="shared" si="48"/>
        <v>0</v>
      </c>
      <c r="X136">
        <f t="shared" si="55"/>
        <v>0</v>
      </c>
      <c r="Y136">
        <f t="shared" si="56"/>
        <v>0</v>
      </c>
      <c r="Z136">
        <f t="shared" si="57"/>
        <v>0</v>
      </c>
      <c r="AA136">
        <f t="shared" si="58"/>
        <v>0</v>
      </c>
      <c r="AB136">
        <f t="shared" si="59"/>
        <v>0</v>
      </c>
      <c r="AC136">
        <f t="shared" si="60"/>
        <v>0</v>
      </c>
    </row>
    <row r="137" spans="1:29" x14ac:dyDescent="0.25">
      <c r="A137">
        <v>132</v>
      </c>
      <c r="B137" t="s">
        <v>859</v>
      </c>
      <c r="J137">
        <f t="shared" si="49"/>
        <v>0</v>
      </c>
      <c r="K137">
        <f t="shared" si="50"/>
        <v>0</v>
      </c>
      <c r="L137">
        <f t="shared" si="51"/>
        <v>0</v>
      </c>
      <c r="M137">
        <f t="shared" si="52"/>
        <v>0</v>
      </c>
      <c r="N137">
        <f t="shared" si="53"/>
        <v>0</v>
      </c>
      <c r="O137">
        <f t="shared" si="54"/>
        <v>0</v>
      </c>
      <c r="Q137">
        <f t="shared" si="43"/>
        <v>0</v>
      </c>
      <c r="R137">
        <f t="shared" si="44"/>
        <v>0</v>
      </c>
      <c r="S137">
        <f t="shared" si="45"/>
        <v>0</v>
      </c>
      <c r="T137">
        <f t="shared" si="46"/>
        <v>0</v>
      </c>
      <c r="U137">
        <f t="shared" si="47"/>
        <v>0</v>
      </c>
      <c r="V137">
        <f t="shared" si="48"/>
        <v>0</v>
      </c>
      <c r="X137">
        <f t="shared" si="55"/>
        <v>0</v>
      </c>
      <c r="Y137">
        <f t="shared" si="56"/>
        <v>0</v>
      </c>
      <c r="Z137">
        <f t="shared" si="57"/>
        <v>0</v>
      </c>
      <c r="AA137">
        <f t="shared" si="58"/>
        <v>0</v>
      </c>
      <c r="AB137">
        <f t="shared" si="59"/>
        <v>0</v>
      </c>
      <c r="AC137">
        <f t="shared" si="60"/>
        <v>0</v>
      </c>
    </row>
    <row r="138" spans="1:29" x14ac:dyDescent="0.25">
      <c r="A138">
        <v>133</v>
      </c>
      <c r="B138" t="s">
        <v>860</v>
      </c>
      <c r="J138">
        <f t="shared" si="49"/>
        <v>0</v>
      </c>
      <c r="K138">
        <f t="shared" si="50"/>
        <v>0</v>
      </c>
      <c r="L138">
        <f t="shared" si="51"/>
        <v>0</v>
      </c>
      <c r="M138">
        <f t="shared" si="52"/>
        <v>0</v>
      </c>
      <c r="N138">
        <f t="shared" si="53"/>
        <v>0</v>
      </c>
      <c r="O138">
        <f t="shared" si="54"/>
        <v>0</v>
      </c>
      <c r="Q138">
        <f t="shared" si="43"/>
        <v>0</v>
      </c>
      <c r="R138">
        <f t="shared" si="44"/>
        <v>0</v>
      </c>
      <c r="S138">
        <f t="shared" si="45"/>
        <v>0</v>
      </c>
      <c r="T138">
        <f t="shared" si="46"/>
        <v>0</v>
      </c>
      <c r="U138">
        <f t="shared" si="47"/>
        <v>0</v>
      </c>
      <c r="V138">
        <f t="shared" si="48"/>
        <v>0</v>
      </c>
      <c r="X138">
        <f t="shared" si="55"/>
        <v>0</v>
      </c>
      <c r="Y138">
        <f t="shared" si="56"/>
        <v>0</v>
      </c>
      <c r="Z138">
        <f t="shared" si="57"/>
        <v>0</v>
      </c>
      <c r="AA138">
        <f t="shared" si="58"/>
        <v>0</v>
      </c>
      <c r="AB138">
        <f t="shared" si="59"/>
        <v>0</v>
      </c>
      <c r="AC138">
        <f t="shared" si="60"/>
        <v>0</v>
      </c>
    </row>
    <row r="139" spans="1:29" x14ac:dyDescent="0.25">
      <c r="A139">
        <v>134</v>
      </c>
      <c r="B139" t="s">
        <v>861</v>
      </c>
      <c r="J139">
        <f t="shared" si="49"/>
        <v>0</v>
      </c>
      <c r="K139">
        <f t="shared" si="50"/>
        <v>0</v>
      </c>
      <c r="L139">
        <f t="shared" si="51"/>
        <v>0</v>
      </c>
      <c r="M139">
        <f t="shared" si="52"/>
        <v>0</v>
      </c>
      <c r="N139">
        <f t="shared" si="53"/>
        <v>0</v>
      </c>
      <c r="O139">
        <f t="shared" si="54"/>
        <v>0</v>
      </c>
      <c r="Q139">
        <f t="shared" si="43"/>
        <v>0</v>
      </c>
      <c r="R139">
        <f t="shared" si="44"/>
        <v>0</v>
      </c>
      <c r="S139">
        <f t="shared" si="45"/>
        <v>0</v>
      </c>
      <c r="T139">
        <f t="shared" si="46"/>
        <v>0</v>
      </c>
      <c r="U139">
        <f t="shared" si="47"/>
        <v>0</v>
      </c>
      <c r="V139">
        <f t="shared" si="48"/>
        <v>0</v>
      </c>
      <c r="X139">
        <f t="shared" si="55"/>
        <v>0</v>
      </c>
      <c r="Y139">
        <f t="shared" si="56"/>
        <v>0</v>
      </c>
      <c r="Z139">
        <f t="shared" si="57"/>
        <v>0</v>
      </c>
      <c r="AA139">
        <f t="shared" si="58"/>
        <v>0</v>
      </c>
      <c r="AB139">
        <f t="shared" si="59"/>
        <v>0</v>
      </c>
      <c r="AC139">
        <f t="shared" si="60"/>
        <v>0</v>
      </c>
    </row>
    <row r="140" spans="1:29" x14ac:dyDescent="0.25">
      <c r="A140">
        <v>135</v>
      </c>
      <c r="B140" t="s">
        <v>862</v>
      </c>
      <c r="J140">
        <f t="shared" si="49"/>
        <v>0</v>
      </c>
      <c r="K140">
        <f t="shared" si="50"/>
        <v>0</v>
      </c>
      <c r="L140">
        <f t="shared" si="51"/>
        <v>0</v>
      </c>
      <c r="M140">
        <f t="shared" si="52"/>
        <v>0</v>
      </c>
      <c r="N140">
        <f t="shared" si="53"/>
        <v>0</v>
      </c>
      <c r="O140">
        <f t="shared" si="54"/>
        <v>0</v>
      </c>
      <c r="Q140">
        <f t="shared" si="43"/>
        <v>0</v>
      </c>
      <c r="R140">
        <f t="shared" si="44"/>
        <v>0</v>
      </c>
      <c r="S140">
        <f t="shared" si="45"/>
        <v>0</v>
      </c>
      <c r="T140">
        <f t="shared" si="46"/>
        <v>0</v>
      </c>
      <c r="U140">
        <f t="shared" si="47"/>
        <v>0</v>
      </c>
      <c r="V140">
        <f t="shared" si="48"/>
        <v>0</v>
      </c>
      <c r="X140">
        <f t="shared" si="55"/>
        <v>0</v>
      </c>
      <c r="Y140">
        <f t="shared" si="56"/>
        <v>0</v>
      </c>
      <c r="Z140">
        <f t="shared" si="57"/>
        <v>0</v>
      </c>
      <c r="AA140">
        <f t="shared" si="58"/>
        <v>0</v>
      </c>
      <c r="AB140">
        <f t="shared" si="59"/>
        <v>0</v>
      </c>
      <c r="AC140">
        <f t="shared" si="60"/>
        <v>0</v>
      </c>
    </row>
    <row r="141" spans="1:29" x14ac:dyDescent="0.25">
      <c r="A141">
        <v>136</v>
      </c>
      <c r="B141" t="s">
        <v>863</v>
      </c>
      <c r="J141">
        <f t="shared" si="49"/>
        <v>0</v>
      </c>
      <c r="K141">
        <f t="shared" si="50"/>
        <v>0</v>
      </c>
      <c r="L141">
        <f t="shared" si="51"/>
        <v>0</v>
      </c>
      <c r="M141">
        <f t="shared" si="52"/>
        <v>0</v>
      </c>
      <c r="N141">
        <f t="shared" si="53"/>
        <v>0</v>
      </c>
      <c r="O141">
        <f t="shared" si="54"/>
        <v>0</v>
      </c>
      <c r="Q141">
        <f t="shared" si="43"/>
        <v>0</v>
      </c>
      <c r="R141">
        <f t="shared" si="44"/>
        <v>0</v>
      </c>
      <c r="S141">
        <f t="shared" si="45"/>
        <v>0</v>
      </c>
      <c r="T141">
        <f t="shared" si="46"/>
        <v>0</v>
      </c>
      <c r="U141">
        <f t="shared" si="47"/>
        <v>0</v>
      </c>
      <c r="V141">
        <f t="shared" si="48"/>
        <v>0</v>
      </c>
      <c r="X141">
        <f t="shared" si="55"/>
        <v>0</v>
      </c>
      <c r="Y141">
        <f t="shared" si="56"/>
        <v>0</v>
      </c>
      <c r="Z141">
        <f t="shared" si="57"/>
        <v>0</v>
      </c>
      <c r="AA141">
        <f t="shared" si="58"/>
        <v>0</v>
      </c>
      <c r="AB141">
        <f t="shared" si="59"/>
        <v>0</v>
      </c>
      <c r="AC141">
        <f t="shared" si="60"/>
        <v>0</v>
      </c>
    </row>
    <row r="142" spans="1:29" x14ac:dyDescent="0.25">
      <c r="A142">
        <v>137</v>
      </c>
      <c r="B142" t="s">
        <v>864</v>
      </c>
      <c r="J142">
        <f t="shared" si="49"/>
        <v>0</v>
      </c>
      <c r="K142">
        <f t="shared" si="50"/>
        <v>0</v>
      </c>
      <c r="L142">
        <f t="shared" si="51"/>
        <v>0</v>
      </c>
      <c r="M142">
        <f t="shared" si="52"/>
        <v>0</v>
      </c>
      <c r="N142">
        <f t="shared" si="53"/>
        <v>0</v>
      </c>
      <c r="O142">
        <f t="shared" si="54"/>
        <v>0</v>
      </c>
      <c r="Q142">
        <f t="shared" si="43"/>
        <v>0</v>
      </c>
      <c r="R142">
        <f t="shared" si="44"/>
        <v>0</v>
      </c>
      <c r="S142">
        <f t="shared" si="45"/>
        <v>0</v>
      </c>
      <c r="T142">
        <f t="shared" si="46"/>
        <v>0</v>
      </c>
      <c r="U142">
        <f t="shared" si="47"/>
        <v>0</v>
      </c>
      <c r="V142">
        <f t="shared" si="48"/>
        <v>0</v>
      </c>
      <c r="X142">
        <f t="shared" si="55"/>
        <v>0</v>
      </c>
      <c r="Y142">
        <f t="shared" si="56"/>
        <v>0</v>
      </c>
      <c r="Z142">
        <f t="shared" si="57"/>
        <v>0</v>
      </c>
      <c r="AA142">
        <f t="shared" si="58"/>
        <v>0</v>
      </c>
      <c r="AB142">
        <f t="shared" si="59"/>
        <v>0</v>
      </c>
      <c r="AC142">
        <f t="shared" si="60"/>
        <v>0</v>
      </c>
    </row>
    <row r="143" spans="1:29" x14ac:dyDescent="0.25">
      <c r="A143">
        <v>138</v>
      </c>
      <c r="B143" t="s">
        <v>865</v>
      </c>
      <c r="J143">
        <f t="shared" si="49"/>
        <v>0</v>
      </c>
      <c r="K143">
        <f t="shared" si="50"/>
        <v>0</v>
      </c>
      <c r="L143">
        <f t="shared" si="51"/>
        <v>0</v>
      </c>
      <c r="M143">
        <f t="shared" si="52"/>
        <v>0</v>
      </c>
      <c r="N143">
        <f t="shared" si="53"/>
        <v>0</v>
      </c>
      <c r="O143">
        <f t="shared" si="54"/>
        <v>0</v>
      </c>
      <c r="Q143">
        <f t="shared" si="43"/>
        <v>0</v>
      </c>
      <c r="R143">
        <f t="shared" si="44"/>
        <v>0</v>
      </c>
      <c r="S143">
        <f t="shared" si="45"/>
        <v>0</v>
      </c>
      <c r="T143">
        <f t="shared" si="46"/>
        <v>0</v>
      </c>
      <c r="U143">
        <f t="shared" si="47"/>
        <v>0</v>
      </c>
      <c r="V143">
        <f t="shared" si="48"/>
        <v>0</v>
      </c>
      <c r="X143">
        <f t="shared" si="55"/>
        <v>0</v>
      </c>
      <c r="Y143">
        <f t="shared" si="56"/>
        <v>0</v>
      </c>
      <c r="Z143">
        <f t="shared" si="57"/>
        <v>0</v>
      </c>
      <c r="AA143">
        <f t="shared" si="58"/>
        <v>0</v>
      </c>
      <c r="AB143">
        <f t="shared" si="59"/>
        <v>0</v>
      </c>
      <c r="AC143">
        <f t="shared" si="60"/>
        <v>0</v>
      </c>
    </row>
    <row r="144" spans="1:29" x14ac:dyDescent="0.25">
      <c r="A144">
        <v>139</v>
      </c>
      <c r="B144" t="s">
        <v>866</v>
      </c>
      <c r="J144">
        <f t="shared" si="49"/>
        <v>0</v>
      </c>
      <c r="K144">
        <f t="shared" si="50"/>
        <v>0</v>
      </c>
      <c r="L144">
        <f t="shared" si="51"/>
        <v>0</v>
      </c>
      <c r="M144">
        <f t="shared" si="52"/>
        <v>0</v>
      </c>
      <c r="N144">
        <f t="shared" si="53"/>
        <v>0</v>
      </c>
      <c r="O144">
        <f t="shared" si="54"/>
        <v>0</v>
      </c>
      <c r="Q144">
        <f t="shared" si="43"/>
        <v>0</v>
      </c>
      <c r="R144">
        <f t="shared" si="44"/>
        <v>0</v>
      </c>
      <c r="S144">
        <f t="shared" si="45"/>
        <v>0</v>
      </c>
      <c r="T144">
        <f t="shared" si="46"/>
        <v>0</v>
      </c>
      <c r="U144">
        <f t="shared" si="47"/>
        <v>0</v>
      </c>
      <c r="V144">
        <f t="shared" si="48"/>
        <v>0</v>
      </c>
      <c r="X144">
        <f t="shared" si="55"/>
        <v>0</v>
      </c>
      <c r="Y144">
        <f t="shared" si="56"/>
        <v>0</v>
      </c>
      <c r="Z144">
        <f t="shared" si="57"/>
        <v>0</v>
      </c>
      <c r="AA144">
        <f t="shared" si="58"/>
        <v>0</v>
      </c>
      <c r="AB144">
        <f t="shared" si="59"/>
        <v>0</v>
      </c>
      <c r="AC144">
        <f t="shared" si="60"/>
        <v>0</v>
      </c>
    </row>
    <row r="145" spans="1:29" x14ac:dyDescent="0.25">
      <c r="A145">
        <v>140</v>
      </c>
      <c r="B145" t="s">
        <v>867</v>
      </c>
      <c r="J145">
        <f t="shared" si="49"/>
        <v>0</v>
      </c>
      <c r="K145">
        <f t="shared" si="50"/>
        <v>0</v>
      </c>
      <c r="L145">
        <f t="shared" si="51"/>
        <v>0</v>
      </c>
      <c r="M145">
        <f t="shared" si="52"/>
        <v>0</v>
      </c>
      <c r="N145">
        <f t="shared" si="53"/>
        <v>0</v>
      </c>
      <c r="O145">
        <f t="shared" si="54"/>
        <v>0</v>
      </c>
      <c r="Q145">
        <f t="shared" si="43"/>
        <v>0</v>
      </c>
      <c r="R145">
        <f t="shared" si="44"/>
        <v>0</v>
      </c>
      <c r="S145">
        <f t="shared" si="45"/>
        <v>0</v>
      </c>
      <c r="T145">
        <f t="shared" si="46"/>
        <v>0</v>
      </c>
      <c r="U145">
        <f t="shared" si="47"/>
        <v>0</v>
      </c>
      <c r="V145">
        <f t="shared" si="48"/>
        <v>0</v>
      </c>
      <c r="X145">
        <f t="shared" si="55"/>
        <v>0</v>
      </c>
      <c r="Y145">
        <f t="shared" si="56"/>
        <v>0</v>
      </c>
      <c r="Z145">
        <f t="shared" si="57"/>
        <v>0</v>
      </c>
      <c r="AA145">
        <f t="shared" si="58"/>
        <v>0</v>
      </c>
      <c r="AB145">
        <f t="shared" si="59"/>
        <v>0</v>
      </c>
      <c r="AC145">
        <f t="shared" si="60"/>
        <v>0</v>
      </c>
    </row>
    <row r="146" spans="1:29" x14ac:dyDescent="0.25">
      <c r="A146">
        <v>141</v>
      </c>
      <c r="B146" t="s">
        <v>868</v>
      </c>
      <c r="J146">
        <f t="shared" si="49"/>
        <v>0</v>
      </c>
      <c r="K146">
        <f t="shared" si="50"/>
        <v>0</v>
      </c>
      <c r="L146">
        <f t="shared" si="51"/>
        <v>0</v>
      </c>
      <c r="M146">
        <f t="shared" si="52"/>
        <v>0</v>
      </c>
      <c r="N146">
        <f t="shared" si="53"/>
        <v>0</v>
      </c>
      <c r="O146">
        <f t="shared" si="54"/>
        <v>0</v>
      </c>
      <c r="Q146">
        <f t="shared" si="43"/>
        <v>0</v>
      </c>
      <c r="R146">
        <f t="shared" si="44"/>
        <v>0</v>
      </c>
      <c r="S146">
        <f t="shared" si="45"/>
        <v>0</v>
      </c>
      <c r="T146">
        <f t="shared" si="46"/>
        <v>0</v>
      </c>
      <c r="U146">
        <f t="shared" si="47"/>
        <v>0</v>
      </c>
      <c r="V146">
        <f t="shared" si="48"/>
        <v>0</v>
      </c>
      <c r="X146">
        <f t="shared" si="55"/>
        <v>0</v>
      </c>
      <c r="Y146">
        <f t="shared" si="56"/>
        <v>0</v>
      </c>
      <c r="Z146">
        <f t="shared" si="57"/>
        <v>0</v>
      </c>
      <c r="AA146">
        <f t="shared" si="58"/>
        <v>0</v>
      </c>
      <c r="AB146">
        <f t="shared" si="59"/>
        <v>0</v>
      </c>
      <c r="AC146">
        <f t="shared" si="60"/>
        <v>0</v>
      </c>
    </row>
    <row r="147" spans="1:29" x14ac:dyDescent="0.25">
      <c r="A147">
        <v>142</v>
      </c>
      <c r="B147" t="s">
        <v>869</v>
      </c>
      <c r="J147">
        <f t="shared" si="49"/>
        <v>0</v>
      </c>
      <c r="K147">
        <f t="shared" si="50"/>
        <v>0</v>
      </c>
      <c r="L147">
        <f t="shared" si="51"/>
        <v>0</v>
      </c>
      <c r="M147">
        <f t="shared" si="52"/>
        <v>0</v>
      </c>
      <c r="N147">
        <f t="shared" si="53"/>
        <v>0</v>
      </c>
      <c r="O147">
        <f t="shared" si="54"/>
        <v>0</v>
      </c>
      <c r="Q147">
        <f t="shared" si="43"/>
        <v>0</v>
      </c>
      <c r="R147">
        <f t="shared" si="44"/>
        <v>0</v>
      </c>
      <c r="S147">
        <f t="shared" si="45"/>
        <v>0</v>
      </c>
      <c r="T147">
        <f t="shared" si="46"/>
        <v>0</v>
      </c>
      <c r="U147">
        <f t="shared" si="47"/>
        <v>0</v>
      </c>
      <c r="V147">
        <f t="shared" si="48"/>
        <v>0</v>
      </c>
      <c r="X147">
        <f t="shared" si="55"/>
        <v>0</v>
      </c>
      <c r="Y147">
        <f t="shared" si="56"/>
        <v>0</v>
      </c>
      <c r="Z147">
        <f t="shared" si="57"/>
        <v>0</v>
      </c>
      <c r="AA147">
        <f t="shared" si="58"/>
        <v>0</v>
      </c>
      <c r="AB147">
        <f t="shared" si="59"/>
        <v>0</v>
      </c>
      <c r="AC147">
        <f t="shared" si="60"/>
        <v>0</v>
      </c>
    </row>
    <row r="148" spans="1:29" x14ac:dyDescent="0.25">
      <c r="A148">
        <v>143</v>
      </c>
      <c r="B148" t="s">
        <v>870</v>
      </c>
      <c r="J148">
        <f t="shared" si="49"/>
        <v>0</v>
      </c>
      <c r="K148">
        <f t="shared" si="50"/>
        <v>0</v>
      </c>
      <c r="L148">
        <f t="shared" si="51"/>
        <v>0</v>
      </c>
      <c r="M148">
        <f t="shared" si="52"/>
        <v>0</v>
      </c>
      <c r="N148">
        <f t="shared" si="53"/>
        <v>0</v>
      </c>
      <c r="O148">
        <f t="shared" si="54"/>
        <v>0</v>
      </c>
      <c r="Q148">
        <f t="shared" si="43"/>
        <v>0</v>
      </c>
      <c r="R148">
        <f t="shared" si="44"/>
        <v>0</v>
      </c>
      <c r="S148">
        <f t="shared" si="45"/>
        <v>0</v>
      </c>
      <c r="T148">
        <f t="shared" si="46"/>
        <v>0</v>
      </c>
      <c r="U148">
        <f t="shared" si="47"/>
        <v>0</v>
      </c>
      <c r="V148">
        <f t="shared" si="48"/>
        <v>0</v>
      </c>
      <c r="X148">
        <f t="shared" si="55"/>
        <v>0</v>
      </c>
      <c r="Y148">
        <f t="shared" si="56"/>
        <v>0</v>
      </c>
      <c r="Z148">
        <f t="shared" si="57"/>
        <v>0</v>
      </c>
      <c r="AA148">
        <f t="shared" si="58"/>
        <v>0</v>
      </c>
      <c r="AB148">
        <f t="shared" si="59"/>
        <v>0</v>
      </c>
      <c r="AC148">
        <f t="shared" si="60"/>
        <v>0</v>
      </c>
    </row>
    <row r="149" spans="1:29" x14ac:dyDescent="0.25">
      <c r="A149">
        <v>144</v>
      </c>
      <c r="B149" t="s">
        <v>871</v>
      </c>
      <c r="J149">
        <f t="shared" si="49"/>
        <v>0</v>
      </c>
      <c r="K149">
        <f t="shared" si="50"/>
        <v>0</v>
      </c>
      <c r="L149">
        <f t="shared" si="51"/>
        <v>0</v>
      </c>
      <c r="M149">
        <f t="shared" si="52"/>
        <v>0</v>
      </c>
      <c r="N149">
        <f t="shared" si="53"/>
        <v>0</v>
      </c>
      <c r="O149">
        <f t="shared" si="54"/>
        <v>0</v>
      </c>
      <c r="Q149">
        <f t="shared" si="43"/>
        <v>0</v>
      </c>
      <c r="R149">
        <f t="shared" si="44"/>
        <v>0</v>
      </c>
      <c r="S149">
        <f t="shared" si="45"/>
        <v>0</v>
      </c>
      <c r="T149">
        <f t="shared" si="46"/>
        <v>0</v>
      </c>
      <c r="U149">
        <f t="shared" si="47"/>
        <v>0</v>
      </c>
      <c r="V149">
        <f t="shared" si="48"/>
        <v>0</v>
      </c>
      <c r="X149">
        <f t="shared" si="55"/>
        <v>0</v>
      </c>
      <c r="Y149">
        <f t="shared" si="56"/>
        <v>0</v>
      </c>
      <c r="Z149">
        <f t="shared" si="57"/>
        <v>0</v>
      </c>
      <c r="AA149">
        <f t="shared" si="58"/>
        <v>0</v>
      </c>
      <c r="AB149">
        <f t="shared" si="59"/>
        <v>0</v>
      </c>
      <c r="AC149">
        <f t="shared" si="60"/>
        <v>0</v>
      </c>
    </row>
    <row r="150" spans="1:29" x14ac:dyDescent="0.25">
      <c r="A150">
        <v>145</v>
      </c>
      <c r="B150" t="s">
        <v>872</v>
      </c>
      <c r="J150">
        <f t="shared" si="49"/>
        <v>0</v>
      </c>
      <c r="K150">
        <f t="shared" si="50"/>
        <v>0</v>
      </c>
      <c r="L150">
        <f t="shared" si="51"/>
        <v>0</v>
      </c>
      <c r="M150">
        <f t="shared" si="52"/>
        <v>0</v>
      </c>
      <c r="N150">
        <f t="shared" si="53"/>
        <v>0</v>
      </c>
      <c r="O150">
        <f t="shared" si="54"/>
        <v>0</v>
      </c>
      <c r="Q150">
        <f t="shared" si="43"/>
        <v>0</v>
      </c>
      <c r="R150">
        <f t="shared" si="44"/>
        <v>0</v>
      </c>
      <c r="S150">
        <f t="shared" si="45"/>
        <v>0</v>
      </c>
      <c r="T150">
        <f t="shared" si="46"/>
        <v>0</v>
      </c>
      <c r="U150">
        <f t="shared" si="47"/>
        <v>0</v>
      </c>
      <c r="V150">
        <f t="shared" si="48"/>
        <v>0</v>
      </c>
      <c r="X150">
        <f t="shared" si="55"/>
        <v>0</v>
      </c>
      <c r="Y150">
        <f t="shared" si="56"/>
        <v>0</v>
      </c>
      <c r="Z150">
        <f t="shared" si="57"/>
        <v>0</v>
      </c>
      <c r="AA150">
        <f t="shared" si="58"/>
        <v>0</v>
      </c>
      <c r="AB150">
        <f t="shared" si="59"/>
        <v>0</v>
      </c>
      <c r="AC150">
        <f t="shared" si="60"/>
        <v>0</v>
      </c>
    </row>
    <row r="151" spans="1:29" x14ac:dyDescent="0.25">
      <c r="A151">
        <v>146</v>
      </c>
      <c r="B151" t="s">
        <v>873</v>
      </c>
      <c r="J151">
        <f t="shared" si="49"/>
        <v>0</v>
      </c>
      <c r="K151">
        <f t="shared" si="50"/>
        <v>0</v>
      </c>
      <c r="L151">
        <f t="shared" si="51"/>
        <v>0</v>
      </c>
      <c r="M151">
        <f t="shared" si="52"/>
        <v>0</v>
      </c>
      <c r="N151">
        <f t="shared" si="53"/>
        <v>0</v>
      </c>
      <c r="O151">
        <f t="shared" si="54"/>
        <v>0</v>
      </c>
      <c r="Q151">
        <f t="shared" si="43"/>
        <v>0</v>
      </c>
      <c r="R151">
        <f t="shared" si="44"/>
        <v>0</v>
      </c>
      <c r="S151">
        <f t="shared" si="45"/>
        <v>0</v>
      </c>
      <c r="T151">
        <f t="shared" si="46"/>
        <v>0</v>
      </c>
      <c r="U151">
        <f t="shared" si="47"/>
        <v>0</v>
      </c>
      <c r="V151">
        <f t="shared" si="48"/>
        <v>0</v>
      </c>
      <c r="X151">
        <f t="shared" si="55"/>
        <v>0</v>
      </c>
      <c r="Y151">
        <f t="shared" si="56"/>
        <v>0</v>
      </c>
      <c r="Z151">
        <f t="shared" si="57"/>
        <v>0</v>
      </c>
      <c r="AA151">
        <f t="shared" si="58"/>
        <v>0</v>
      </c>
      <c r="AB151">
        <f t="shared" si="59"/>
        <v>0</v>
      </c>
      <c r="AC151">
        <f t="shared" si="60"/>
        <v>0</v>
      </c>
    </row>
    <row r="152" spans="1:29" x14ac:dyDescent="0.25">
      <c r="A152">
        <v>147</v>
      </c>
      <c r="B152" t="s">
        <v>874</v>
      </c>
      <c r="J152">
        <f t="shared" si="49"/>
        <v>0</v>
      </c>
      <c r="K152">
        <f t="shared" si="50"/>
        <v>0</v>
      </c>
      <c r="L152">
        <f t="shared" si="51"/>
        <v>0</v>
      </c>
      <c r="M152">
        <f t="shared" si="52"/>
        <v>0</v>
      </c>
      <c r="N152">
        <f t="shared" si="53"/>
        <v>0</v>
      </c>
      <c r="O152">
        <f t="shared" si="54"/>
        <v>0</v>
      </c>
      <c r="Q152">
        <f t="shared" si="43"/>
        <v>0</v>
      </c>
      <c r="R152">
        <f t="shared" si="44"/>
        <v>0</v>
      </c>
      <c r="S152">
        <f t="shared" si="45"/>
        <v>0</v>
      </c>
      <c r="T152">
        <f t="shared" si="46"/>
        <v>0</v>
      </c>
      <c r="U152">
        <f t="shared" si="47"/>
        <v>0</v>
      </c>
      <c r="V152">
        <f t="shared" si="48"/>
        <v>0</v>
      </c>
      <c r="X152">
        <f t="shared" si="55"/>
        <v>0</v>
      </c>
      <c r="Y152">
        <f t="shared" si="56"/>
        <v>0</v>
      </c>
      <c r="Z152">
        <f t="shared" si="57"/>
        <v>0</v>
      </c>
      <c r="AA152">
        <f t="shared" si="58"/>
        <v>0</v>
      </c>
      <c r="AB152">
        <f t="shared" si="59"/>
        <v>0</v>
      </c>
      <c r="AC152">
        <f t="shared" si="60"/>
        <v>0</v>
      </c>
    </row>
    <row r="153" spans="1:29" x14ac:dyDescent="0.25">
      <c r="A153">
        <v>148</v>
      </c>
      <c r="B153" t="s">
        <v>875</v>
      </c>
      <c r="D153" s="47" t="s">
        <v>511</v>
      </c>
      <c r="E153" s="47" t="s">
        <v>511</v>
      </c>
      <c r="F153" s="48" t="s">
        <v>575</v>
      </c>
      <c r="J153">
        <f t="shared" si="49"/>
        <v>0</v>
      </c>
      <c r="K153">
        <f t="shared" si="50"/>
        <v>0</v>
      </c>
      <c r="L153">
        <f t="shared" si="51"/>
        <v>-1</v>
      </c>
      <c r="M153">
        <f t="shared" si="52"/>
        <v>0</v>
      </c>
      <c r="N153">
        <f t="shared" si="53"/>
        <v>0</v>
      </c>
      <c r="O153">
        <f t="shared" si="54"/>
        <v>0</v>
      </c>
      <c r="Q153">
        <f t="shared" si="43"/>
        <v>0</v>
      </c>
      <c r="R153">
        <f t="shared" si="44"/>
        <v>0</v>
      </c>
      <c r="S153">
        <f t="shared" si="45"/>
        <v>0.1</v>
      </c>
      <c r="T153">
        <f t="shared" si="46"/>
        <v>0</v>
      </c>
      <c r="U153">
        <f t="shared" si="47"/>
        <v>0</v>
      </c>
      <c r="V153">
        <f t="shared" si="48"/>
        <v>0</v>
      </c>
      <c r="X153">
        <f t="shared" si="55"/>
        <v>148</v>
      </c>
      <c r="Y153">
        <f t="shared" si="56"/>
        <v>148</v>
      </c>
      <c r="Z153">
        <f t="shared" si="57"/>
        <v>148</v>
      </c>
      <c r="AA153">
        <f t="shared" si="58"/>
        <v>0</v>
      </c>
      <c r="AB153">
        <f t="shared" si="59"/>
        <v>0</v>
      </c>
      <c r="AC153">
        <f t="shared" si="60"/>
        <v>0</v>
      </c>
    </row>
    <row r="154" spans="1:29" x14ac:dyDescent="0.25">
      <c r="A154">
        <v>149</v>
      </c>
      <c r="B154" t="s">
        <v>876</v>
      </c>
      <c r="J154">
        <f t="shared" si="49"/>
        <v>0</v>
      </c>
      <c r="K154">
        <f t="shared" si="50"/>
        <v>0</v>
      </c>
      <c r="L154">
        <f t="shared" si="51"/>
        <v>0</v>
      </c>
      <c r="M154">
        <f t="shared" si="52"/>
        <v>0</v>
      </c>
      <c r="N154">
        <f t="shared" si="53"/>
        <v>0</v>
      </c>
      <c r="O154">
        <f t="shared" si="54"/>
        <v>0</v>
      </c>
      <c r="Q154">
        <f t="shared" si="43"/>
        <v>0</v>
      </c>
      <c r="R154">
        <f t="shared" si="44"/>
        <v>0</v>
      </c>
      <c r="S154">
        <f t="shared" si="45"/>
        <v>0</v>
      </c>
      <c r="T154">
        <f t="shared" si="46"/>
        <v>0</v>
      </c>
      <c r="U154">
        <f t="shared" si="47"/>
        <v>0</v>
      </c>
      <c r="V154">
        <f t="shared" si="48"/>
        <v>0</v>
      </c>
      <c r="X154">
        <f t="shared" si="55"/>
        <v>0</v>
      </c>
      <c r="Y154">
        <f t="shared" si="56"/>
        <v>0</v>
      </c>
      <c r="Z154">
        <f t="shared" si="57"/>
        <v>0</v>
      </c>
      <c r="AA154">
        <f t="shared" si="58"/>
        <v>0</v>
      </c>
      <c r="AB154">
        <f t="shared" si="59"/>
        <v>0</v>
      </c>
      <c r="AC154">
        <f t="shared" si="60"/>
        <v>0</v>
      </c>
    </row>
    <row r="155" spans="1:29" x14ac:dyDescent="0.25">
      <c r="A155">
        <v>150</v>
      </c>
      <c r="B155" t="s">
        <v>877</v>
      </c>
      <c r="J155">
        <f t="shared" si="49"/>
        <v>0</v>
      </c>
      <c r="K155">
        <f t="shared" si="50"/>
        <v>0</v>
      </c>
      <c r="L155">
        <f t="shared" si="51"/>
        <v>0</v>
      </c>
      <c r="M155">
        <f t="shared" si="52"/>
        <v>0</v>
      </c>
      <c r="N155">
        <f t="shared" si="53"/>
        <v>0</v>
      </c>
      <c r="O155">
        <f t="shared" si="54"/>
        <v>0</v>
      </c>
      <c r="Q155">
        <f t="shared" si="43"/>
        <v>0</v>
      </c>
      <c r="R155">
        <f t="shared" si="44"/>
        <v>0</v>
      </c>
      <c r="S155">
        <f t="shared" si="45"/>
        <v>0</v>
      </c>
      <c r="T155">
        <f t="shared" si="46"/>
        <v>0</v>
      </c>
      <c r="U155">
        <f t="shared" si="47"/>
        <v>0</v>
      </c>
      <c r="V155">
        <f t="shared" si="48"/>
        <v>0</v>
      </c>
      <c r="X155">
        <f t="shared" si="55"/>
        <v>0</v>
      </c>
      <c r="Y155">
        <f t="shared" si="56"/>
        <v>0</v>
      </c>
      <c r="Z155">
        <f t="shared" si="57"/>
        <v>0</v>
      </c>
      <c r="AA155">
        <f t="shared" si="58"/>
        <v>0</v>
      </c>
      <c r="AB155">
        <f t="shared" si="59"/>
        <v>0</v>
      </c>
      <c r="AC155">
        <f t="shared" si="60"/>
        <v>0</v>
      </c>
    </row>
    <row r="156" spans="1:29" x14ac:dyDescent="0.25">
      <c r="A156">
        <v>151</v>
      </c>
      <c r="B156" t="s">
        <v>878</v>
      </c>
      <c r="J156">
        <f t="shared" si="49"/>
        <v>0</v>
      </c>
      <c r="K156">
        <f t="shared" si="50"/>
        <v>0</v>
      </c>
      <c r="L156">
        <f t="shared" si="51"/>
        <v>0</v>
      </c>
      <c r="M156">
        <f t="shared" si="52"/>
        <v>0</v>
      </c>
      <c r="N156">
        <f t="shared" si="53"/>
        <v>0</v>
      </c>
      <c r="O156">
        <f t="shared" si="54"/>
        <v>0</v>
      </c>
      <c r="Q156">
        <f t="shared" si="43"/>
        <v>0</v>
      </c>
      <c r="R156">
        <f t="shared" si="44"/>
        <v>0</v>
      </c>
      <c r="S156">
        <f t="shared" si="45"/>
        <v>0</v>
      </c>
      <c r="T156">
        <f t="shared" si="46"/>
        <v>0</v>
      </c>
      <c r="U156">
        <f t="shared" si="47"/>
        <v>0</v>
      </c>
      <c r="V156">
        <f t="shared" si="48"/>
        <v>0</v>
      </c>
      <c r="X156">
        <f t="shared" si="55"/>
        <v>0</v>
      </c>
      <c r="Y156">
        <f t="shared" si="56"/>
        <v>0</v>
      </c>
      <c r="Z156">
        <f t="shared" si="57"/>
        <v>0</v>
      </c>
      <c r="AA156">
        <f t="shared" si="58"/>
        <v>0</v>
      </c>
      <c r="AB156">
        <f t="shared" si="59"/>
        <v>0</v>
      </c>
      <c r="AC156">
        <f t="shared" si="60"/>
        <v>0</v>
      </c>
    </row>
    <row r="157" spans="1:29" x14ac:dyDescent="0.25">
      <c r="A157">
        <v>152</v>
      </c>
      <c r="B157" t="s">
        <v>879</v>
      </c>
      <c r="J157">
        <f t="shared" si="49"/>
        <v>0</v>
      </c>
      <c r="K157">
        <f t="shared" si="50"/>
        <v>0</v>
      </c>
      <c r="L157">
        <f t="shared" si="51"/>
        <v>0</v>
      </c>
      <c r="M157">
        <f t="shared" si="52"/>
        <v>0</v>
      </c>
      <c r="N157">
        <f t="shared" si="53"/>
        <v>0</v>
      </c>
      <c r="O157">
        <f t="shared" si="54"/>
        <v>0</v>
      </c>
      <c r="Q157">
        <f t="shared" si="43"/>
        <v>0</v>
      </c>
      <c r="R157">
        <f t="shared" si="44"/>
        <v>0</v>
      </c>
      <c r="S157">
        <f t="shared" si="45"/>
        <v>0</v>
      </c>
      <c r="T157">
        <f t="shared" si="46"/>
        <v>0</v>
      </c>
      <c r="U157">
        <f t="shared" si="47"/>
        <v>0</v>
      </c>
      <c r="V157">
        <f t="shared" si="48"/>
        <v>0</v>
      </c>
      <c r="X157">
        <f t="shared" si="55"/>
        <v>0</v>
      </c>
      <c r="Y157">
        <f t="shared" si="56"/>
        <v>0</v>
      </c>
      <c r="Z157">
        <f t="shared" si="57"/>
        <v>0</v>
      </c>
      <c r="AA157">
        <f t="shared" si="58"/>
        <v>0</v>
      </c>
      <c r="AB157">
        <f t="shared" si="59"/>
        <v>0</v>
      </c>
      <c r="AC157">
        <f t="shared" si="60"/>
        <v>0</v>
      </c>
    </row>
    <row r="158" spans="1:29" x14ac:dyDescent="0.25">
      <c r="A158">
        <v>153</v>
      </c>
      <c r="B158" t="s">
        <v>880</v>
      </c>
      <c r="J158">
        <f t="shared" si="49"/>
        <v>0</v>
      </c>
      <c r="K158">
        <f t="shared" si="50"/>
        <v>0</v>
      </c>
      <c r="L158">
        <f t="shared" si="51"/>
        <v>0</v>
      </c>
      <c r="M158">
        <f t="shared" si="52"/>
        <v>0</v>
      </c>
      <c r="N158">
        <f t="shared" si="53"/>
        <v>0</v>
      </c>
      <c r="O158">
        <f t="shared" si="54"/>
        <v>0</v>
      </c>
      <c r="Q158">
        <f t="shared" si="43"/>
        <v>0</v>
      </c>
      <c r="R158">
        <f t="shared" si="44"/>
        <v>0</v>
      </c>
      <c r="S158">
        <f t="shared" si="45"/>
        <v>0</v>
      </c>
      <c r="T158">
        <f t="shared" si="46"/>
        <v>0</v>
      </c>
      <c r="U158">
        <f t="shared" si="47"/>
        <v>0</v>
      </c>
      <c r="V158">
        <f t="shared" si="48"/>
        <v>0</v>
      </c>
      <c r="X158">
        <f t="shared" si="55"/>
        <v>0</v>
      </c>
      <c r="Y158">
        <f t="shared" si="56"/>
        <v>0</v>
      </c>
      <c r="Z158">
        <f t="shared" si="57"/>
        <v>0</v>
      </c>
      <c r="AA158">
        <f t="shared" si="58"/>
        <v>0</v>
      </c>
      <c r="AB158">
        <f t="shared" si="59"/>
        <v>0</v>
      </c>
      <c r="AC158">
        <f t="shared" si="60"/>
        <v>0</v>
      </c>
    </row>
    <row r="159" spans="1:29" x14ac:dyDescent="0.25">
      <c r="A159">
        <v>154</v>
      </c>
      <c r="B159" t="s">
        <v>881</v>
      </c>
      <c r="J159">
        <f t="shared" si="49"/>
        <v>0</v>
      </c>
      <c r="K159">
        <f t="shared" si="50"/>
        <v>0</v>
      </c>
      <c r="L159">
        <f t="shared" si="51"/>
        <v>0</v>
      </c>
      <c r="M159">
        <f t="shared" si="52"/>
        <v>0</v>
      </c>
      <c r="N159">
        <f t="shared" si="53"/>
        <v>0</v>
      </c>
      <c r="O159">
        <f t="shared" si="54"/>
        <v>0</v>
      </c>
      <c r="Q159">
        <f t="shared" si="43"/>
        <v>0</v>
      </c>
      <c r="R159">
        <f t="shared" si="44"/>
        <v>0</v>
      </c>
      <c r="S159">
        <f t="shared" si="45"/>
        <v>0</v>
      </c>
      <c r="T159">
        <f t="shared" si="46"/>
        <v>0</v>
      </c>
      <c r="U159">
        <f t="shared" si="47"/>
        <v>0</v>
      </c>
      <c r="V159">
        <f t="shared" si="48"/>
        <v>0</v>
      </c>
      <c r="X159">
        <f t="shared" si="55"/>
        <v>0</v>
      </c>
      <c r="Y159">
        <f t="shared" si="56"/>
        <v>0</v>
      </c>
      <c r="Z159">
        <f t="shared" si="57"/>
        <v>0</v>
      </c>
      <c r="AA159">
        <f t="shared" si="58"/>
        <v>0</v>
      </c>
      <c r="AB159">
        <f t="shared" si="59"/>
        <v>0</v>
      </c>
      <c r="AC159">
        <f t="shared" si="60"/>
        <v>0</v>
      </c>
    </row>
    <row r="160" spans="1:29" x14ac:dyDescent="0.25">
      <c r="A160">
        <v>155</v>
      </c>
      <c r="B160" t="s">
        <v>882</v>
      </c>
      <c r="J160">
        <f t="shared" si="49"/>
        <v>0</v>
      </c>
      <c r="K160">
        <f t="shared" si="50"/>
        <v>0</v>
      </c>
      <c r="L160">
        <f t="shared" si="51"/>
        <v>0</v>
      </c>
      <c r="M160">
        <f t="shared" si="52"/>
        <v>0</v>
      </c>
      <c r="N160">
        <f t="shared" si="53"/>
        <v>0</v>
      </c>
      <c r="O160">
        <f t="shared" si="54"/>
        <v>0</v>
      </c>
      <c r="Q160">
        <f t="shared" si="43"/>
        <v>0</v>
      </c>
      <c r="R160">
        <f t="shared" si="44"/>
        <v>0</v>
      </c>
      <c r="S160">
        <f t="shared" si="45"/>
        <v>0</v>
      </c>
      <c r="T160">
        <f t="shared" si="46"/>
        <v>0</v>
      </c>
      <c r="U160">
        <f t="shared" si="47"/>
        <v>0</v>
      </c>
      <c r="V160">
        <f t="shared" si="48"/>
        <v>0</v>
      </c>
      <c r="X160">
        <f t="shared" si="55"/>
        <v>0</v>
      </c>
      <c r="Y160">
        <f t="shared" si="56"/>
        <v>0</v>
      </c>
      <c r="Z160">
        <f t="shared" si="57"/>
        <v>0</v>
      </c>
      <c r="AA160">
        <f t="shared" si="58"/>
        <v>0</v>
      </c>
      <c r="AB160">
        <f t="shared" si="59"/>
        <v>0</v>
      </c>
      <c r="AC160">
        <f t="shared" si="60"/>
        <v>0</v>
      </c>
    </row>
    <row r="161" spans="1:29" x14ac:dyDescent="0.25">
      <c r="A161">
        <v>156</v>
      </c>
      <c r="B161" t="s">
        <v>883</v>
      </c>
      <c r="J161">
        <f t="shared" si="49"/>
        <v>0</v>
      </c>
      <c r="K161">
        <f t="shared" si="50"/>
        <v>0</v>
      </c>
      <c r="L161">
        <f t="shared" si="51"/>
        <v>0</v>
      </c>
      <c r="M161">
        <f t="shared" si="52"/>
        <v>0</v>
      </c>
      <c r="N161">
        <f t="shared" si="53"/>
        <v>0</v>
      </c>
      <c r="O161">
        <f t="shared" si="54"/>
        <v>0</v>
      </c>
      <c r="Q161">
        <f t="shared" si="43"/>
        <v>0</v>
      </c>
      <c r="R161">
        <f t="shared" si="44"/>
        <v>0</v>
      </c>
      <c r="S161">
        <f t="shared" si="45"/>
        <v>0</v>
      </c>
      <c r="T161">
        <f t="shared" si="46"/>
        <v>0</v>
      </c>
      <c r="U161">
        <f t="shared" si="47"/>
        <v>0</v>
      </c>
      <c r="V161">
        <f t="shared" si="48"/>
        <v>0</v>
      </c>
      <c r="X161">
        <f t="shared" si="55"/>
        <v>0</v>
      </c>
      <c r="Y161">
        <f t="shared" si="56"/>
        <v>0</v>
      </c>
      <c r="Z161">
        <f t="shared" si="57"/>
        <v>0</v>
      </c>
      <c r="AA161">
        <f t="shared" si="58"/>
        <v>0</v>
      </c>
      <c r="AB161">
        <f t="shared" si="59"/>
        <v>0</v>
      </c>
      <c r="AC161">
        <f t="shared" si="60"/>
        <v>0</v>
      </c>
    </row>
    <row r="162" spans="1:29" x14ac:dyDescent="0.25">
      <c r="A162">
        <v>157</v>
      </c>
      <c r="B162" t="s">
        <v>884</v>
      </c>
      <c r="J162">
        <f t="shared" si="49"/>
        <v>0</v>
      </c>
      <c r="K162">
        <f t="shared" si="50"/>
        <v>0</v>
      </c>
      <c r="L162">
        <f t="shared" si="51"/>
        <v>0</v>
      </c>
      <c r="M162">
        <f t="shared" si="52"/>
        <v>0</v>
      </c>
      <c r="N162">
        <f t="shared" si="53"/>
        <v>0</v>
      </c>
      <c r="O162">
        <f t="shared" si="54"/>
        <v>0</v>
      </c>
      <c r="Q162">
        <f t="shared" si="43"/>
        <v>0</v>
      </c>
      <c r="R162">
        <f t="shared" si="44"/>
        <v>0</v>
      </c>
      <c r="S162">
        <f t="shared" si="45"/>
        <v>0</v>
      </c>
      <c r="T162">
        <f t="shared" si="46"/>
        <v>0</v>
      </c>
      <c r="U162">
        <f t="shared" si="47"/>
        <v>0</v>
      </c>
      <c r="V162">
        <f t="shared" si="48"/>
        <v>0</v>
      </c>
      <c r="X162">
        <f t="shared" si="55"/>
        <v>0</v>
      </c>
      <c r="Y162">
        <f t="shared" si="56"/>
        <v>0</v>
      </c>
      <c r="Z162">
        <f t="shared" si="57"/>
        <v>0</v>
      </c>
      <c r="AA162">
        <f t="shared" si="58"/>
        <v>0</v>
      </c>
      <c r="AB162">
        <f t="shared" si="59"/>
        <v>0</v>
      </c>
      <c r="AC162">
        <f t="shared" si="60"/>
        <v>0</v>
      </c>
    </row>
    <row r="163" spans="1:29" x14ac:dyDescent="0.25">
      <c r="A163">
        <v>158</v>
      </c>
      <c r="B163" t="s">
        <v>885</v>
      </c>
      <c r="J163">
        <f t="shared" si="49"/>
        <v>0</v>
      </c>
      <c r="K163">
        <f t="shared" si="50"/>
        <v>0</v>
      </c>
      <c r="L163">
        <f t="shared" si="51"/>
        <v>0</v>
      </c>
      <c r="M163">
        <f t="shared" si="52"/>
        <v>0</v>
      </c>
      <c r="N163">
        <f t="shared" si="53"/>
        <v>0</v>
      </c>
      <c r="O163">
        <f t="shared" si="54"/>
        <v>0</v>
      </c>
      <c r="Q163">
        <f t="shared" si="43"/>
        <v>0</v>
      </c>
      <c r="R163">
        <f t="shared" si="44"/>
        <v>0</v>
      </c>
      <c r="S163">
        <f t="shared" si="45"/>
        <v>0</v>
      </c>
      <c r="T163">
        <f t="shared" si="46"/>
        <v>0</v>
      </c>
      <c r="U163">
        <f t="shared" si="47"/>
        <v>0</v>
      </c>
      <c r="V163">
        <f t="shared" si="48"/>
        <v>0</v>
      </c>
      <c r="X163">
        <f t="shared" si="55"/>
        <v>0</v>
      </c>
      <c r="Y163">
        <f t="shared" si="56"/>
        <v>0</v>
      </c>
      <c r="Z163">
        <f t="shared" si="57"/>
        <v>0</v>
      </c>
      <c r="AA163">
        <f t="shared" si="58"/>
        <v>0</v>
      </c>
      <c r="AB163">
        <f t="shared" si="59"/>
        <v>0</v>
      </c>
      <c r="AC163">
        <f t="shared" si="60"/>
        <v>0</v>
      </c>
    </row>
    <row r="164" spans="1:29" x14ac:dyDescent="0.25">
      <c r="A164">
        <v>159</v>
      </c>
      <c r="B164" t="s">
        <v>886</v>
      </c>
      <c r="J164">
        <f t="shared" si="49"/>
        <v>0</v>
      </c>
      <c r="K164">
        <f t="shared" si="50"/>
        <v>0</v>
      </c>
      <c r="L164">
        <f t="shared" si="51"/>
        <v>0</v>
      </c>
      <c r="M164">
        <f t="shared" si="52"/>
        <v>0</v>
      </c>
      <c r="N164">
        <f t="shared" si="53"/>
        <v>0</v>
      </c>
      <c r="O164">
        <f t="shared" si="54"/>
        <v>0</v>
      </c>
      <c r="Q164">
        <f t="shared" si="43"/>
        <v>0</v>
      </c>
      <c r="R164">
        <f t="shared" si="44"/>
        <v>0</v>
      </c>
      <c r="S164">
        <f t="shared" si="45"/>
        <v>0</v>
      </c>
      <c r="T164">
        <f t="shared" si="46"/>
        <v>0</v>
      </c>
      <c r="U164">
        <f t="shared" si="47"/>
        <v>0</v>
      </c>
      <c r="V164">
        <f t="shared" si="48"/>
        <v>0</v>
      </c>
      <c r="X164">
        <f t="shared" si="55"/>
        <v>0</v>
      </c>
      <c r="Y164">
        <f t="shared" si="56"/>
        <v>0</v>
      </c>
      <c r="Z164">
        <f t="shared" si="57"/>
        <v>0</v>
      </c>
      <c r="AA164">
        <f t="shared" si="58"/>
        <v>0</v>
      </c>
      <c r="AB164">
        <f t="shared" si="59"/>
        <v>0</v>
      </c>
      <c r="AC164">
        <f t="shared" si="60"/>
        <v>0</v>
      </c>
    </row>
    <row r="165" spans="1:29" x14ac:dyDescent="0.25">
      <c r="A165">
        <v>160</v>
      </c>
      <c r="B165" t="s">
        <v>887</v>
      </c>
      <c r="J165">
        <f t="shared" si="49"/>
        <v>0</v>
      </c>
      <c r="K165">
        <f t="shared" si="50"/>
        <v>0</v>
      </c>
      <c r="L165">
        <f t="shared" si="51"/>
        <v>0</v>
      </c>
      <c r="M165">
        <f t="shared" si="52"/>
        <v>0</v>
      </c>
      <c r="N165">
        <f t="shared" si="53"/>
        <v>0</v>
      </c>
      <c r="O165">
        <f t="shared" si="54"/>
        <v>0</v>
      </c>
      <c r="Q165">
        <f t="shared" si="43"/>
        <v>0</v>
      </c>
      <c r="R165">
        <f t="shared" si="44"/>
        <v>0</v>
      </c>
      <c r="S165">
        <f t="shared" si="45"/>
        <v>0</v>
      </c>
      <c r="T165">
        <f t="shared" si="46"/>
        <v>0</v>
      </c>
      <c r="U165">
        <f t="shared" si="47"/>
        <v>0</v>
      </c>
      <c r="V165">
        <f t="shared" si="48"/>
        <v>0</v>
      </c>
      <c r="X165">
        <f t="shared" si="55"/>
        <v>0</v>
      </c>
      <c r="Y165">
        <f t="shared" si="56"/>
        <v>0</v>
      </c>
      <c r="Z165">
        <f t="shared" si="57"/>
        <v>0</v>
      </c>
      <c r="AA165">
        <f t="shared" si="58"/>
        <v>0</v>
      </c>
      <c r="AB165">
        <f t="shared" si="59"/>
        <v>0</v>
      </c>
      <c r="AC165">
        <f t="shared" si="60"/>
        <v>0</v>
      </c>
    </row>
    <row r="166" spans="1:29" x14ac:dyDescent="0.25">
      <c r="A166">
        <v>161</v>
      </c>
      <c r="B166" t="s">
        <v>888</v>
      </c>
      <c r="J166">
        <f t="shared" si="49"/>
        <v>0</v>
      </c>
      <c r="K166">
        <f t="shared" si="50"/>
        <v>0</v>
      </c>
      <c r="L166">
        <f t="shared" si="51"/>
        <v>0</v>
      </c>
      <c r="M166">
        <f t="shared" si="52"/>
        <v>0</v>
      </c>
      <c r="N166">
        <f t="shared" si="53"/>
        <v>0</v>
      </c>
      <c r="O166">
        <f t="shared" si="54"/>
        <v>0</v>
      </c>
      <c r="Q166">
        <f t="shared" si="43"/>
        <v>0</v>
      </c>
      <c r="R166">
        <f t="shared" si="44"/>
        <v>0</v>
      </c>
      <c r="S166">
        <f t="shared" si="45"/>
        <v>0</v>
      </c>
      <c r="T166">
        <f t="shared" si="46"/>
        <v>0</v>
      </c>
      <c r="U166">
        <f t="shared" si="47"/>
        <v>0</v>
      </c>
      <c r="V166">
        <f t="shared" si="48"/>
        <v>0</v>
      </c>
      <c r="X166">
        <f t="shared" si="55"/>
        <v>0</v>
      </c>
      <c r="Y166">
        <f t="shared" si="56"/>
        <v>0</v>
      </c>
      <c r="Z166">
        <f t="shared" si="57"/>
        <v>0</v>
      </c>
      <c r="AA166">
        <f t="shared" si="58"/>
        <v>0</v>
      </c>
      <c r="AB166">
        <f t="shared" si="59"/>
        <v>0</v>
      </c>
      <c r="AC166">
        <f t="shared" si="60"/>
        <v>0</v>
      </c>
    </row>
    <row r="167" spans="1:29" x14ac:dyDescent="0.25">
      <c r="A167">
        <v>162</v>
      </c>
      <c r="B167" t="s">
        <v>889</v>
      </c>
      <c r="J167">
        <f t="shared" si="49"/>
        <v>0</v>
      </c>
      <c r="K167">
        <f t="shared" si="50"/>
        <v>0</v>
      </c>
      <c r="L167">
        <f t="shared" si="51"/>
        <v>0</v>
      </c>
      <c r="M167">
        <f t="shared" si="52"/>
        <v>0</v>
      </c>
      <c r="N167">
        <f t="shared" si="53"/>
        <v>0</v>
      </c>
      <c r="O167">
        <f t="shared" si="54"/>
        <v>0</v>
      </c>
      <c r="Q167">
        <f t="shared" si="43"/>
        <v>0</v>
      </c>
      <c r="R167">
        <f t="shared" si="44"/>
        <v>0</v>
      </c>
      <c r="S167">
        <f t="shared" si="45"/>
        <v>0</v>
      </c>
      <c r="T167">
        <f t="shared" si="46"/>
        <v>0</v>
      </c>
      <c r="U167">
        <f t="shared" si="47"/>
        <v>0</v>
      </c>
      <c r="V167">
        <f t="shared" si="48"/>
        <v>0</v>
      </c>
      <c r="X167">
        <f t="shared" si="55"/>
        <v>0</v>
      </c>
      <c r="Y167">
        <f t="shared" si="56"/>
        <v>0</v>
      </c>
      <c r="Z167">
        <f t="shared" si="57"/>
        <v>0</v>
      </c>
      <c r="AA167">
        <f t="shared" si="58"/>
        <v>0</v>
      </c>
      <c r="AB167">
        <f t="shared" si="59"/>
        <v>0</v>
      </c>
      <c r="AC167">
        <f t="shared" si="60"/>
        <v>0</v>
      </c>
    </row>
    <row r="168" spans="1:29" x14ac:dyDescent="0.25">
      <c r="A168">
        <v>163</v>
      </c>
      <c r="B168" t="s">
        <v>890</v>
      </c>
      <c r="J168">
        <f t="shared" si="49"/>
        <v>0</v>
      </c>
      <c r="K168">
        <f t="shared" si="50"/>
        <v>0</v>
      </c>
      <c r="L168">
        <f t="shared" si="51"/>
        <v>0</v>
      </c>
      <c r="M168">
        <f t="shared" si="52"/>
        <v>0</v>
      </c>
      <c r="N168">
        <f t="shared" si="53"/>
        <v>0</v>
      </c>
      <c r="O168">
        <f t="shared" si="54"/>
        <v>0</v>
      </c>
      <c r="Q168">
        <f t="shared" si="43"/>
        <v>0</v>
      </c>
      <c r="R168">
        <f t="shared" si="44"/>
        <v>0</v>
      </c>
      <c r="S168">
        <f t="shared" si="45"/>
        <v>0</v>
      </c>
      <c r="T168">
        <f t="shared" si="46"/>
        <v>0</v>
      </c>
      <c r="U168">
        <f t="shared" si="47"/>
        <v>0</v>
      </c>
      <c r="V168">
        <f t="shared" si="48"/>
        <v>0</v>
      </c>
      <c r="X168">
        <f t="shared" si="55"/>
        <v>0</v>
      </c>
      <c r="Y168">
        <f t="shared" si="56"/>
        <v>0</v>
      </c>
      <c r="Z168">
        <f t="shared" si="57"/>
        <v>0</v>
      </c>
      <c r="AA168">
        <f t="shared" si="58"/>
        <v>0</v>
      </c>
      <c r="AB168">
        <f t="shared" si="59"/>
        <v>0</v>
      </c>
      <c r="AC168">
        <f t="shared" si="60"/>
        <v>0</v>
      </c>
    </row>
    <row r="169" spans="1:29" x14ac:dyDescent="0.25">
      <c r="A169">
        <v>164</v>
      </c>
      <c r="B169" t="s">
        <v>891</v>
      </c>
      <c r="J169">
        <f t="shared" si="49"/>
        <v>0</v>
      </c>
      <c r="K169">
        <f t="shared" si="50"/>
        <v>0</v>
      </c>
      <c r="L169">
        <f t="shared" si="51"/>
        <v>0</v>
      </c>
      <c r="M169">
        <f t="shared" si="52"/>
        <v>0</v>
      </c>
      <c r="N169">
        <f t="shared" si="53"/>
        <v>0</v>
      </c>
      <c r="O169">
        <f t="shared" si="54"/>
        <v>0</v>
      </c>
      <c r="Q169">
        <f t="shared" si="43"/>
        <v>0</v>
      </c>
      <c r="R169">
        <f t="shared" si="44"/>
        <v>0</v>
      </c>
      <c r="S169">
        <f t="shared" si="45"/>
        <v>0</v>
      </c>
      <c r="T169">
        <f t="shared" si="46"/>
        <v>0</v>
      </c>
      <c r="U169">
        <f t="shared" si="47"/>
        <v>0</v>
      </c>
      <c r="V169">
        <f t="shared" si="48"/>
        <v>0</v>
      </c>
      <c r="X169">
        <f t="shared" si="55"/>
        <v>0</v>
      </c>
      <c r="Y169">
        <f t="shared" si="56"/>
        <v>0</v>
      </c>
      <c r="Z169">
        <f t="shared" si="57"/>
        <v>0</v>
      </c>
      <c r="AA169">
        <f t="shared" si="58"/>
        <v>0</v>
      </c>
      <c r="AB169">
        <f t="shared" si="59"/>
        <v>0</v>
      </c>
      <c r="AC169">
        <f t="shared" si="60"/>
        <v>0</v>
      </c>
    </row>
    <row r="170" spans="1:29" x14ac:dyDescent="0.25">
      <c r="A170">
        <v>165</v>
      </c>
      <c r="B170" t="s">
        <v>892</v>
      </c>
      <c r="J170">
        <f t="shared" si="49"/>
        <v>0</v>
      </c>
      <c r="K170">
        <f t="shared" si="50"/>
        <v>0</v>
      </c>
      <c r="L170">
        <f t="shared" si="51"/>
        <v>0</v>
      </c>
      <c r="M170">
        <f t="shared" si="52"/>
        <v>0</v>
      </c>
      <c r="N170">
        <f t="shared" si="53"/>
        <v>0</v>
      </c>
      <c r="O170">
        <f t="shared" si="54"/>
        <v>0</v>
      </c>
      <c r="Q170">
        <f t="shared" si="43"/>
        <v>0</v>
      </c>
      <c r="R170">
        <f t="shared" si="44"/>
        <v>0</v>
      </c>
      <c r="S170">
        <f t="shared" si="45"/>
        <v>0</v>
      </c>
      <c r="T170">
        <f t="shared" si="46"/>
        <v>0</v>
      </c>
      <c r="U170">
        <f t="shared" si="47"/>
        <v>0</v>
      </c>
      <c r="V170">
        <f t="shared" si="48"/>
        <v>0</v>
      </c>
      <c r="X170">
        <f t="shared" si="55"/>
        <v>0</v>
      </c>
      <c r="Y170">
        <f t="shared" si="56"/>
        <v>0</v>
      </c>
      <c r="Z170">
        <f t="shared" si="57"/>
        <v>0</v>
      </c>
      <c r="AA170">
        <f t="shared" si="58"/>
        <v>0</v>
      </c>
      <c r="AB170">
        <f t="shared" si="59"/>
        <v>0</v>
      </c>
      <c r="AC170">
        <f t="shared" si="60"/>
        <v>0</v>
      </c>
    </row>
    <row r="171" spans="1:29" x14ac:dyDescent="0.25">
      <c r="A171">
        <v>166</v>
      </c>
      <c r="B171" t="s">
        <v>893</v>
      </c>
      <c r="J171">
        <f t="shared" si="49"/>
        <v>0</v>
      </c>
      <c r="K171">
        <f t="shared" si="50"/>
        <v>0</v>
      </c>
      <c r="L171">
        <f t="shared" si="51"/>
        <v>0</v>
      </c>
      <c r="M171">
        <f t="shared" si="52"/>
        <v>0</v>
      </c>
      <c r="N171">
        <f t="shared" si="53"/>
        <v>0</v>
      </c>
      <c r="O171">
        <f t="shared" si="54"/>
        <v>0</v>
      </c>
      <c r="Q171">
        <f t="shared" si="43"/>
        <v>0</v>
      </c>
      <c r="R171">
        <f t="shared" si="44"/>
        <v>0</v>
      </c>
      <c r="S171">
        <f t="shared" si="45"/>
        <v>0</v>
      </c>
      <c r="T171">
        <f t="shared" si="46"/>
        <v>0</v>
      </c>
      <c r="U171">
        <f t="shared" si="47"/>
        <v>0</v>
      </c>
      <c r="V171">
        <f t="shared" si="48"/>
        <v>0</v>
      </c>
      <c r="X171">
        <f t="shared" si="55"/>
        <v>0</v>
      </c>
      <c r="Y171">
        <f t="shared" si="56"/>
        <v>0</v>
      </c>
      <c r="Z171">
        <f t="shared" si="57"/>
        <v>0</v>
      </c>
      <c r="AA171">
        <f t="shared" si="58"/>
        <v>0</v>
      </c>
      <c r="AB171">
        <f t="shared" si="59"/>
        <v>0</v>
      </c>
      <c r="AC171">
        <f t="shared" si="60"/>
        <v>0</v>
      </c>
    </row>
    <row r="172" spans="1:29" x14ac:dyDescent="0.25">
      <c r="A172">
        <v>167</v>
      </c>
      <c r="B172" t="s">
        <v>894</v>
      </c>
      <c r="D172" s="47" t="s">
        <v>511</v>
      </c>
      <c r="E172" s="47" t="s">
        <v>511</v>
      </c>
      <c r="F172" s="48" t="s">
        <v>574</v>
      </c>
      <c r="G172" s="47" t="s">
        <v>641</v>
      </c>
      <c r="H172" s="47"/>
      <c r="I172" s="49" t="s">
        <v>597</v>
      </c>
      <c r="J172">
        <f t="shared" si="49"/>
        <v>0</v>
      </c>
      <c r="K172">
        <f t="shared" si="50"/>
        <v>0</v>
      </c>
      <c r="L172">
        <f t="shared" si="51"/>
        <v>-14</v>
      </c>
      <c r="M172">
        <f t="shared" si="52"/>
        <v>-59.8</v>
      </c>
      <c r="N172">
        <f t="shared" si="53"/>
        <v>0</v>
      </c>
      <c r="O172">
        <f t="shared" si="54"/>
        <v>-59.7</v>
      </c>
      <c r="Q172">
        <f t="shared" si="43"/>
        <v>0</v>
      </c>
      <c r="R172">
        <f t="shared" si="44"/>
        <v>0</v>
      </c>
      <c r="S172">
        <f t="shared" si="45"/>
        <v>1.4</v>
      </c>
      <c r="T172">
        <f t="shared" si="46"/>
        <v>-6</v>
      </c>
      <c r="U172">
        <f t="shared" si="47"/>
        <v>0</v>
      </c>
      <c r="V172">
        <f t="shared" si="48"/>
        <v>2.4</v>
      </c>
      <c r="X172">
        <f t="shared" si="55"/>
        <v>167</v>
      </c>
      <c r="Y172">
        <f t="shared" si="56"/>
        <v>167</v>
      </c>
      <c r="Z172">
        <f t="shared" si="57"/>
        <v>167</v>
      </c>
      <c r="AA172">
        <f t="shared" si="58"/>
        <v>167</v>
      </c>
      <c r="AB172">
        <f t="shared" si="59"/>
        <v>0</v>
      </c>
      <c r="AC172">
        <f t="shared" si="60"/>
        <v>167</v>
      </c>
    </row>
    <row r="173" spans="1:29" x14ac:dyDescent="0.25">
      <c r="A173">
        <v>168</v>
      </c>
      <c r="B173" t="s">
        <v>895</v>
      </c>
      <c r="J173">
        <f t="shared" si="49"/>
        <v>0</v>
      </c>
      <c r="K173">
        <f t="shared" si="50"/>
        <v>0</v>
      </c>
      <c r="L173">
        <f t="shared" si="51"/>
        <v>0</v>
      </c>
      <c r="M173">
        <f t="shared" si="52"/>
        <v>0</v>
      </c>
      <c r="N173">
        <f t="shared" si="53"/>
        <v>0</v>
      </c>
      <c r="O173">
        <f t="shared" si="54"/>
        <v>0</v>
      </c>
      <c r="Q173">
        <f t="shared" si="43"/>
        <v>0</v>
      </c>
      <c r="R173">
        <f t="shared" si="44"/>
        <v>0</v>
      </c>
      <c r="S173">
        <f t="shared" si="45"/>
        <v>0</v>
      </c>
      <c r="T173">
        <f t="shared" si="46"/>
        <v>0</v>
      </c>
      <c r="U173">
        <f t="shared" si="47"/>
        <v>0</v>
      </c>
      <c r="V173">
        <f t="shared" si="48"/>
        <v>0</v>
      </c>
      <c r="X173">
        <f t="shared" si="55"/>
        <v>0</v>
      </c>
      <c r="Y173">
        <f t="shared" si="56"/>
        <v>0</v>
      </c>
      <c r="Z173">
        <f t="shared" si="57"/>
        <v>0</v>
      </c>
      <c r="AA173">
        <f t="shared" si="58"/>
        <v>0</v>
      </c>
      <c r="AB173">
        <f t="shared" si="59"/>
        <v>0</v>
      </c>
      <c r="AC173">
        <f t="shared" si="60"/>
        <v>0</v>
      </c>
    </row>
    <row r="174" spans="1:29" x14ac:dyDescent="0.25">
      <c r="A174">
        <v>169</v>
      </c>
      <c r="B174" t="s">
        <v>896</v>
      </c>
      <c r="J174">
        <f t="shared" si="49"/>
        <v>0</v>
      </c>
      <c r="K174">
        <f t="shared" si="50"/>
        <v>0</v>
      </c>
      <c r="L174">
        <f t="shared" si="51"/>
        <v>0</v>
      </c>
      <c r="M174">
        <f t="shared" si="52"/>
        <v>0</v>
      </c>
      <c r="N174">
        <f t="shared" si="53"/>
        <v>0</v>
      </c>
      <c r="O174">
        <f t="shared" si="54"/>
        <v>0</v>
      </c>
      <c r="Q174">
        <f t="shared" si="43"/>
        <v>0</v>
      </c>
      <c r="R174">
        <f t="shared" si="44"/>
        <v>0</v>
      </c>
      <c r="S174">
        <f t="shared" si="45"/>
        <v>0</v>
      </c>
      <c r="T174">
        <f t="shared" si="46"/>
        <v>0</v>
      </c>
      <c r="U174">
        <f t="shared" si="47"/>
        <v>0</v>
      </c>
      <c r="V174">
        <f t="shared" si="48"/>
        <v>0</v>
      </c>
      <c r="X174">
        <f t="shared" si="55"/>
        <v>0</v>
      </c>
      <c r="Y174">
        <f t="shared" si="56"/>
        <v>0</v>
      </c>
      <c r="Z174">
        <f t="shared" si="57"/>
        <v>0</v>
      </c>
      <c r="AA174">
        <f t="shared" si="58"/>
        <v>0</v>
      </c>
      <c r="AB174">
        <f t="shared" si="59"/>
        <v>0</v>
      </c>
      <c r="AC174">
        <f t="shared" si="60"/>
        <v>0</v>
      </c>
    </row>
    <row r="175" spans="1:29" x14ac:dyDescent="0.25">
      <c r="A175">
        <v>170</v>
      </c>
      <c r="B175" t="s">
        <v>897</v>
      </c>
      <c r="J175">
        <f t="shared" si="49"/>
        <v>0</v>
      </c>
      <c r="K175">
        <f t="shared" si="50"/>
        <v>0</v>
      </c>
      <c r="L175">
        <f t="shared" si="51"/>
        <v>0</v>
      </c>
      <c r="M175">
        <f t="shared" si="52"/>
        <v>0</v>
      </c>
      <c r="N175">
        <f t="shared" si="53"/>
        <v>0</v>
      </c>
      <c r="O175">
        <f t="shared" si="54"/>
        <v>0</v>
      </c>
      <c r="Q175">
        <f t="shared" si="43"/>
        <v>0</v>
      </c>
      <c r="R175">
        <f t="shared" si="44"/>
        <v>0</v>
      </c>
      <c r="S175">
        <f t="shared" si="45"/>
        <v>0</v>
      </c>
      <c r="T175">
        <f t="shared" si="46"/>
        <v>0</v>
      </c>
      <c r="U175">
        <f t="shared" si="47"/>
        <v>0</v>
      </c>
      <c r="V175">
        <f t="shared" si="48"/>
        <v>0</v>
      </c>
      <c r="X175">
        <f t="shared" si="55"/>
        <v>0</v>
      </c>
      <c r="Y175">
        <f t="shared" si="56"/>
        <v>0</v>
      </c>
      <c r="Z175">
        <f t="shared" si="57"/>
        <v>0</v>
      </c>
      <c r="AA175">
        <f t="shared" si="58"/>
        <v>0</v>
      </c>
      <c r="AB175">
        <f t="shared" si="59"/>
        <v>0</v>
      </c>
      <c r="AC175">
        <f t="shared" si="60"/>
        <v>0</v>
      </c>
    </row>
    <row r="176" spans="1:29" x14ac:dyDescent="0.25">
      <c r="A176">
        <v>171</v>
      </c>
      <c r="B176" t="s">
        <v>898</v>
      </c>
      <c r="J176">
        <f t="shared" si="49"/>
        <v>0</v>
      </c>
      <c r="K176">
        <f t="shared" si="50"/>
        <v>0</v>
      </c>
      <c r="L176">
        <f t="shared" si="51"/>
        <v>0</v>
      </c>
      <c r="M176">
        <f t="shared" si="52"/>
        <v>0</v>
      </c>
      <c r="N176">
        <f t="shared" si="53"/>
        <v>0</v>
      </c>
      <c r="O176">
        <f t="shared" si="54"/>
        <v>0</v>
      </c>
      <c r="Q176">
        <f t="shared" si="43"/>
        <v>0</v>
      </c>
      <c r="R176">
        <f t="shared" si="44"/>
        <v>0</v>
      </c>
      <c r="S176">
        <f t="shared" si="45"/>
        <v>0</v>
      </c>
      <c r="T176">
        <f t="shared" si="46"/>
        <v>0</v>
      </c>
      <c r="U176">
        <f t="shared" si="47"/>
        <v>0</v>
      </c>
      <c r="V176">
        <f t="shared" si="48"/>
        <v>0</v>
      </c>
      <c r="X176">
        <f t="shared" si="55"/>
        <v>0</v>
      </c>
      <c r="Y176">
        <f t="shared" si="56"/>
        <v>0</v>
      </c>
      <c r="Z176">
        <f t="shared" si="57"/>
        <v>0</v>
      </c>
      <c r="AA176">
        <f t="shared" si="58"/>
        <v>0</v>
      </c>
      <c r="AB176">
        <f t="shared" si="59"/>
        <v>0</v>
      </c>
      <c r="AC176">
        <f t="shared" si="60"/>
        <v>0</v>
      </c>
    </row>
    <row r="177" spans="1:29" x14ac:dyDescent="0.25">
      <c r="A177">
        <v>172</v>
      </c>
      <c r="B177" t="s">
        <v>899</v>
      </c>
      <c r="J177">
        <f t="shared" si="49"/>
        <v>0</v>
      </c>
      <c r="K177">
        <f t="shared" si="50"/>
        <v>0</v>
      </c>
      <c r="L177">
        <f t="shared" si="51"/>
        <v>0</v>
      </c>
      <c r="M177">
        <f t="shared" si="52"/>
        <v>0</v>
      </c>
      <c r="N177">
        <f t="shared" si="53"/>
        <v>0</v>
      </c>
      <c r="O177">
        <f t="shared" si="54"/>
        <v>0</v>
      </c>
      <c r="Q177">
        <f t="shared" si="43"/>
        <v>0</v>
      </c>
      <c r="R177">
        <f t="shared" si="44"/>
        <v>0</v>
      </c>
      <c r="S177">
        <f t="shared" si="45"/>
        <v>0</v>
      </c>
      <c r="T177">
        <f t="shared" si="46"/>
        <v>0</v>
      </c>
      <c r="U177">
        <f t="shared" si="47"/>
        <v>0</v>
      </c>
      <c r="V177">
        <f t="shared" si="48"/>
        <v>0</v>
      </c>
      <c r="X177">
        <f t="shared" si="55"/>
        <v>0</v>
      </c>
      <c r="Y177">
        <f t="shared" si="56"/>
        <v>0</v>
      </c>
      <c r="Z177">
        <f t="shared" si="57"/>
        <v>0</v>
      </c>
      <c r="AA177">
        <f t="shared" si="58"/>
        <v>0</v>
      </c>
      <c r="AB177">
        <f t="shared" si="59"/>
        <v>0</v>
      </c>
      <c r="AC177">
        <f t="shared" si="60"/>
        <v>0</v>
      </c>
    </row>
    <row r="178" spans="1:29" x14ac:dyDescent="0.25">
      <c r="A178">
        <v>173</v>
      </c>
      <c r="B178" t="s">
        <v>900</v>
      </c>
      <c r="J178">
        <f t="shared" si="49"/>
        <v>0</v>
      </c>
      <c r="K178">
        <f t="shared" si="50"/>
        <v>0</v>
      </c>
      <c r="L178">
        <f t="shared" si="51"/>
        <v>0</v>
      </c>
      <c r="M178">
        <f t="shared" si="52"/>
        <v>0</v>
      </c>
      <c r="N178">
        <f t="shared" si="53"/>
        <v>0</v>
      </c>
      <c r="O178">
        <f t="shared" si="54"/>
        <v>0</v>
      </c>
      <c r="Q178">
        <f t="shared" si="43"/>
        <v>0</v>
      </c>
      <c r="R178">
        <f t="shared" si="44"/>
        <v>0</v>
      </c>
      <c r="S178">
        <f t="shared" si="45"/>
        <v>0</v>
      </c>
      <c r="T178">
        <f t="shared" si="46"/>
        <v>0</v>
      </c>
      <c r="U178">
        <f t="shared" si="47"/>
        <v>0</v>
      </c>
      <c r="V178">
        <f t="shared" si="48"/>
        <v>0</v>
      </c>
      <c r="X178">
        <f t="shared" si="55"/>
        <v>0</v>
      </c>
      <c r="Y178">
        <f t="shared" si="56"/>
        <v>0</v>
      </c>
      <c r="Z178">
        <f t="shared" si="57"/>
        <v>0</v>
      </c>
      <c r="AA178">
        <f t="shared" si="58"/>
        <v>0</v>
      </c>
      <c r="AB178">
        <f t="shared" si="59"/>
        <v>0</v>
      </c>
      <c r="AC178">
        <f t="shared" si="60"/>
        <v>0</v>
      </c>
    </row>
    <row r="179" spans="1:29" x14ac:dyDescent="0.25">
      <c r="A179">
        <v>174</v>
      </c>
      <c r="B179" t="s">
        <v>901</v>
      </c>
      <c r="J179">
        <f t="shared" si="49"/>
        <v>0</v>
      </c>
      <c r="K179">
        <f t="shared" si="50"/>
        <v>0</v>
      </c>
      <c r="L179">
        <f t="shared" si="51"/>
        <v>0</v>
      </c>
      <c r="M179">
        <f t="shared" si="52"/>
        <v>0</v>
      </c>
      <c r="N179">
        <f t="shared" si="53"/>
        <v>0</v>
      </c>
      <c r="O179">
        <f t="shared" si="54"/>
        <v>0</v>
      </c>
      <c r="Q179">
        <f t="shared" si="43"/>
        <v>0</v>
      </c>
      <c r="R179">
        <f t="shared" si="44"/>
        <v>0</v>
      </c>
      <c r="S179">
        <f t="shared" si="45"/>
        <v>0</v>
      </c>
      <c r="T179">
        <f t="shared" si="46"/>
        <v>0</v>
      </c>
      <c r="U179">
        <f t="shared" si="47"/>
        <v>0</v>
      </c>
      <c r="V179">
        <f t="shared" si="48"/>
        <v>0</v>
      </c>
      <c r="X179">
        <f t="shared" si="55"/>
        <v>0</v>
      </c>
      <c r="Y179">
        <f t="shared" si="56"/>
        <v>0</v>
      </c>
      <c r="Z179">
        <f t="shared" si="57"/>
        <v>0</v>
      </c>
      <c r="AA179">
        <f t="shared" si="58"/>
        <v>0</v>
      </c>
      <c r="AB179">
        <f t="shared" si="59"/>
        <v>0</v>
      </c>
      <c r="AC179">
        <f t="shared" si="60"/>
        <v>0</v>
      </c>
    </row>
    <row r="180" spans="1:29" x14ac:dyDescent="0.25">
      <c r="A180">
        <v>175</v>
      </c>
      <c r="B180" t="s">
        <v>902</v>
      </c>
      <c r="J180">
        <f t="shared" si="49"/>
        <v>0</v>
      </c>
      <c r="K180">
        <f t="shared" si="50"/>
        <v>0</v>
      </c>
      <c r="L180">
        <f t="shared" si="51"/>
        <v>0</v>
      </c>
      <c r="M180">
        <f t="shared" si="52"/>
        <v>0</v>
      </c>
      <c r="N180">
        <f t="shared" si="53"/>
        <v>0</v>
      </c>
      <c r="O180">
        <f t="shared" si="54"/>
        <v>0</v>
      </c>
      <c r="Q180">
        <f t="shared" si="43"/>
        <v>0</v>
      </c>
      <c r="R180">
        <f t="shared" si="44"/>
        <v>0</v>
      </c>
      <c r="S180">
        <f t="shared" si="45"/>
        <v>0</v>
      </c>
      <c r="T180">
        <f t="shared" si="46"/>
        <v>0</v>
      </c>
      <c r="U180">
        <f t="shared" si="47"/>
        <v>0</v>
      </c>
      <c r="V180">
        <f t="shared" si="48"/>
        <v>0</v>
      </c>
      <c r="X180">
        <f t="shared" si="55"/>
        <v>0</v>
      </c>
      <c r="Y180">
        <f t="shared" si="56"/>
        <v>0</v>
      </c>
      <c r="Z180">
        <f t="shared" si="57"/>
        <v>0</v>
      </c>
      <c r="AA180">
        <f t="shared" si="58"/>
        <v>0</v>
      </c>
      <c r="AB180">
        <f t="shared" si="59"/>
        <v>0</v>
      </c>
      <c r="AC180">
        <f t="shared" si="60"/>
        <v>0</v>
      </c>
    </row>
    <row r="181" spans="1:29" x14ac:dyDescent="0.25">
      <c r="A181">
        <v>176</v>
      </c>
      <c r="B181" t="s">
        <v>903</v>
      </c>
      <c r="J181">
        <f t="shared" si="49"/>
        <v>0</v>
      </c>
      <c r="K181">
        <f t="shared" si="50"/>
        <v>0</v>
      </c>
      <c r="L181">
        <f t="shared" si="51"/>
        <v>0</v>
      </c>
      <c r="M181">
        <f t="shared" si="52"/>
        <v>0</v>
      </c>
      <c r="N181">
        <f t="shared" si="53"/>
        <v>0</v>
      </c>
      <c r="O181">
        <f t="shared" si="54"/>
        <v>0</v>
      </c>
      <c r="Q181">
        <f t="shared" si="43"/>
        <v>0</v>
      </c>
      <c r="R181">
        <f t="shared" si="44"/>
        <v>0</v>
      </c>
      <c r="S181">
        <f t="shared" si="45"/>
        <v>0</v>
      </c>
      <c r="T181">
        <f t="shared" si="46"/>
        <v>0</v>
      </c>
      <c r="U181">
        <f t="shared" si="47"/>
        <v>0</v>
      </c>
      <c r="V181">
        <f t="shared" si="48"/>
        <v>0</v>
      </c>
      <c r="X181">
        <f t="shared" si="55"/>
        <v>0</v>
      </c>
      <c r="Y181">
        <f t="shared" si="56"/>
        <v>0</v>
      </c>
      <c r="Z181">
        <f t="shared" si="57"/>
        <v>0</v>
      </c>
      <c r="AA181">
        <f t="shared" si="58"/>
        <v>0</v>
      </c>
      <c r="AB181">
        <f t="shared" si="59"/>
        <v>0</v>
      </c>
      <c r="AC181">
        <f t="shared" si="60"/>
        <v>0</v>
      </c>
    </row>
    <row r="182" spans="1:29" x14ac:dyDescent="0.25">
      <c r="A182">
        <v>177</v>
      </c>
      <c r="B182" t="s">
        <v>904</v>
      </c>
      <c r="J182">
        <f t="shared" si="49"/>
        <v>0</v>
      </c>
      <c r="K182">
        <f t="shared" si="50"/>
        <v>0</v>
      </c>
      <c r="L182">
        <f t="shared" si="51"/>
        <v>0</v>
      </c>
      <c r="M182">
        <f t="shared" si="52"/>
        <v>0</v>
      </c>
      <c r="N182">
        <f t="shared" si="53"/>
        <v>0</v>
      </c>
      <c r="O182">
        <f t="shared" si="54"/>
        <v>0</v>
      </c>
      <c r="Q182">
        <f t="shared" si="43"/>
        <v>0</v>
      </c>
      <c r="R182">
        <f t="shared" si="44"/>
        <v>0</v>
      </c>
      <c r="S182">
        <f t="shared" si="45"/>
        <v>0</v>
      </c>
      <c r="T182">
        <f t="shared" si="46"/>
        <v>0</v>
      </c>
      <c r="U182">
        <f t="shared" si="47"/>
        <v>0</v>
      </c>
      <c r="V182">
        <f t="shared" si="48"/>
        <v>0</v>
      </c>
      <c r="X182">
        <f t="shared" si="55"/>
        <v>0</v>
      </c>
      <c r="Y182">
        <f t="shared" si="56"/>
        <v>0</v>
      </c>
      <c r="Z182">
        <f t="shared" si="57"/>
        <v>0</v>
      </c>
      <c r="AA182">
        <f t="shared" si="58"/>
        <v>0</v>
      </c>
      <c r="AB182">
        <f t="shared" si="59"/>
        <v>0</v>
      </c>
      <c r="AC182">
        <f t="shared" si="60"/>
        <v>0</v>
      </c>
    </row>
    <row r="183" spans="1:29" x14ac:dyDescent="0.25">
      <c r="A183">
        <v>178</v>
      </c>
      <c r="B183" t="s">
        <v>905</v>
      </c>
      <c r="J183">
        <f t="shared" si="49"/>
        <v>0</v>
      </c>
      <c r="K183">
        <f t="shared" si="50"/>
        <v>0</v>
      </c>
      <c r="L183">
        <f t="shared" si="51"/>
        <v>0</v>
      </c>
      <c r="M183">
        <f t="shared" si="52"/>
        <v>0</v>
      </c>
      <c r="N183">
        <f t="shared" si="53"/>
        <v>0</v>
      </c>
      <c r="O183">
        <f t="shared" si="54"/>
        <v>0</v>
      </c>
      <c r="Q183">
        <f t="shared" si="43"/>
        <v>0</v>
      </c>
      <c r="R183">
        <f t="shared" si="44"/>
        <v>0</v>
      </c>
      <c r="S183">
        <f t="shared" si="45"/>
        <v>0</v>
      </c>
      <c r="T183">
        <f t="shared" si="46"/>
        <v>0</v>
      </c>
      <c r="U183">
        <f t="shared" si="47"/>
        <v>0</v>
      </c>
      <c r="V183">
        <f t="shared" si="48"/>
        <v>0</v>
      </c>
      <c r="X183">
        <f t="shared" si="55"/>
        <v>0</v>
      </c>
      <c r="Y183">
        <f t="shared" si="56"/>
        <v>0</v>
      </c>
      <c r="Z183">
        <f t="shared" si="57"/>
        <v>0</v>
      </c>
      <c r="AA183">
        <f t="shared" si="58"/>
        <v>0</v>
      </c>
      <c r="AB183">
        <f t="shared" si="59"/>
        <v>0</v>
      </c>
      <c r="AC183">
        <f t="shared" si="60"/>
        <v>0</v>
      </c>
    </row>
    <row r="184" spans="1:29" x14ac:dyDescent="0.25">
      <c r="A184">
        <v>179</v>
      </c>
      <c r="B184" t="s">
        <v>906</v>
      </c>
      <c r="J184">
        <f t="shared" si="49"/>
        <v>0</v>
      </c>
      <c r="K184">
        <f t="shared" si="50"/>
        <v>0</v>
      </c>
      <c r="L184">
        <f t="shared" si="51"/>
        <v>0</v>
      </c>
      <c r="M184">
        <f t="shared" si="52"/>
        <v>0</v>
      </c>
      <c r="N184">
        <f t="shared" si="53"/>
        <v>0</v>
      </c>
      <c r="O184">
        <f t="shared" si="54"/>
        <v>0</v>
      </c>
      <c r="Q184">
        <f t="shared" si="43"/>
        <v>0</v>
      </c>
      <c r="R184">
        <f t="shared" si="44"/>
        <v>0</v>
      </c>
      <c r="S184">
        <f t="shared" si="45"/>
        <v>0</v>
      </c>
      <c r="T184">
        <f t="shared" si="46"/>
        <v>0</v>
      </c>
      <c r="U184">
        <f t="shared" si="47"/>
        <v>0</v>
      </c>
      <c r="V184">
        <f t="shared" si="48"/>
        <v>0</v>
      </c>
      <c r="X184">
        <f t="shared" si="55"/>
        <v>0</v>
      </c>
      <c r="Y184">
        <f t="shared" si="56"/>
        <v>0</v>
      </c>
      <c r="Z184">
        <f t="shared" si="57"/>
        <v>0</v>
      </c>
      <c r="AA184">
        <f t="shared" si="58"/>
        <v>0</v>
      </c>
      <c r="AB184">
        <f t="shared" si="59"/>
        <v>0</v>
      </c>
      <c r="AC184">
        <f t="shared" si="60"/>
        <v>0</v>
      </c>
    </row>
    <row r="185" spans="1:29" x14ac:dyDescent="0.25">
      <c r="A185">
        <v>180</v>
      </c>
      <c r="B185" t="s">
        <v>907</v>
      </c>
      <c r="J185">
        <f t="shared" si="49"/>
        <v>0</v>
      </c>
      <c r="K185">
        <f t="shared" si="50"/>
        <v>0</v>
      </c>
      <c r="L185">
        <f t="shared" si="51"/>
        <v>0</v>
      </c>
      <c r="M185">
        <f t="shared" si="52"/>
        <v>0</v>
      </c>
      <c r="N185">
        <f t="shared" si="53"/>
        <v>0</v>
      </c>
      <c r="O185">
        <f t="shared" si="54"/>
        <v>0</v>
      </c>
      <c r="Q185">
        <f t="shared" si="43"/>
        <v>0</v>
      </c>
      <c r="R185">
        <f t="shared" si="44"/>
        <v>0</v>
      </c>
      <c r="S185">
        <f t="shared" si="45"/>
        <v>0</v>
      </c>
      <c r="T185">
        <f t="shared" si="46"/>
        <v>0</v>
      </c>
      <c r="U185">
        <f t="shared" si="47"/>
        <v>0</v>
      </c>
      <c r="V185">
        <f t="shared" si="48"/>
        <v>0</v>
      </c>
      <c r="X185">
        <f t="shared" si="55"/>
        <v>0</v>
      </c>
      <c r="Y185">
        <f t="shared" si="56"/>
        <v>0</v>
      </c>
      <c r="Z185">
        <f t="shared" si="57"/>
        <v>0</v>
      </c>
      <c r="AA185">
        <f t="shared" si="58"/>
        <v>0</v>
      </c>
      <c r="AB185">
        <f t="shared" si="59"/>
        <v>0</v>
      </c>
      <c r="AC185">
        <f t="shared" si="60"/>
        <v>0</v>
      </c>
    </row>
    <row r="186" spans="1:29" x14ac:dyDescent="0.25">
      <c r="A186">
        <v>181</v>
      </c>
      <c r="B186" t="s">
        <v>908</v>
      </c>
      <c r="J186">
        <f t="shared" si="49"/>
        <v>0</v>
      </c>
      <c r="K186">
        <f t="shared" si="50"/>
        <v>0</v>
      </c>
      <c r="L186">
        <f t="shared" si="51"/>
        <v>0</v>
      </c>
      <c r="M186">
        <f t="shared" si="52"/>
        <v>0</v>
      </c>
      <c r="N186">
        <f t="shared" si="53"/>
        <v>0</v>
      </c>
      <c r="O186">
        <f t="shared" si="54"/>
        <v>0</v>
      </c>
      <c r="Q186">
        <f t="shared" si="43"/>
        <v>0</v>
      </c>
      <c r="R186">
        <f t="shared" si="44"/>
        <v>0</v>
      </c>
      <c r="S186">
        <f t="shared" si="45"/>
        <v>0</v>
      </c>
      <c r="T186">
        <f t="shared" si="46"/>
        <v>0</v>
      </c>
      <c r="U186">
        <f t="shared" si="47"/>
        <v>0</v>
      </c>
      <c r="V186">
        <f t="shared" si="48"/>
        <v>0</v>
      </c>
      <c r="X186">
        <f t="shared" si="55"/>
        <v>0</v>
      </c>
      <c r="Y186">
        <f t="shared" si="56"/>
        <v>0</v>
      </c>
      <c r="Z186">
        <f t="shared" si="57"/>
        <v>0</v>
      </c>
      <c r="AA186">
        <f t="shared" si="58"/>
        <v>0</v>
      </c>
      <c r="AB186">
        <f t="shared" si="59"/>
        <v>0</v>
      </c>
      <c r="AC186">
        <f t="shared" si="60"/>
        <v>0</v>
      </c>
    </row>
    <row r="187" spans="1:29" x14ac:dyDescent="0.25">
      <c r="A187">
        <v>182</v>
      </c>
      <c r="B187" t="s">
        <v>909</v>
      </c>
      <c r="J187">
        <f t="shared" si="49"/>
        <v>0</v>
      </c>
      <c r="K187">
        <f t="shared" si="50"/>
        <v>0</v>
      </c>
      <c r="L187">
        <f t="shared" si="51"/>
        <v>0</v>
      </c>
      <c r="M187">
        <f t="shared" si="52"/>
        <v>0</v>
      </c>
      <c r="N187">
        <f t="shared" si="53"/>
        <v>0</v>
      </c>
      <c r="O187">
        <f t="shared" si="54"/>
        <v>0</v>
      </c>
      <c r="Q187">
        <f t="shared" si="43"/>
        <v>0</v>
      </c>
      <c r="R187">
        <f t="shared" si="44"/>
        <v>0</v>
      </c>
      <c r="S187">
        <f t="shared" si="45"/>
        <v>0</v>
      </c>
      <c r="T187">
        <f t="shared" si="46"/>
        <v>0</v>
      </c>
      <c r="U187">
        <f t="shared" si="47"/>
        <v>0</v>
      </c>
      <c r="V187">
        <f t="shared" si="48"/>
        <v>0</v>
      </c>
      <c r="X187">
        <f t="shared" si="55"/>
        <v>0</v>
      </c>
      <c r="Y187">
        <f t="shared" si="56"/>
        <v>0</v>
      </c>
      <c r="Z187">
        <f t="shared" si="57"/>
        <v>0</v>
      </c>
      <c r="AA187">
        <f t="shared" si="58"/>
        <v>0</v>
      </c>
      <c r="AB187">
        <f t="shared" si="59"/>
        <v>0</v>
      </c>
      <c r="AC187">
        <f t="shared" si="60"/>
        <v>0</v>
      </c>
    </row>
    <row r="188" spans="1:29" x14ac:dyDescent="0.25">
      <c r="A188">
        <v>183</v>
      </c>
      <c r="B188" t="s">
        <v>910</v>
      </c>
      <c r="J188">
        <f t="shared" si="49"/>
        <v>0</v>
      </c>
      <c r="K188">
        <f t="shared" si="50"/>
        <v>0</v>
      </c>
      <c r="L188">
        <f t="shared" si="51"/>
        <v>0</v>
      </c>
      <c r="M188">
        <f t="shared" si="52"/>
        <v>0</v>
      </c>
      <c r="N188">
        <f t="shared" si="53"/>
        <v>0</v>
      </c>
      <c r="O188">
        <f t="shared" si="54"/>
        <v>0</v>
      </c>
      <c r="Q188">
        <f t="shared" si="43"/>
        <v>0</v>
      </c>
      <c r="R188">
        <f t="shared" si="44"/>
        <v>0</v>
      </c>
      <c r="S188">
        <f t="shared" si="45"/>
        <v>0</v>
      </c>
      <c r="T188">
        <f t="shared" si="46"/>
        <v>0</v>
      </c>
      <c r="U188">
        <f t="shared" si="47"/>
        <v>0</v>
      </c>
      <c r="V188">
        <f t="shared" si="48"/>
        <v>0</v>
      </c>
      <c r="X188">
        <f t="shared" si="55"/>
        <v>0</v>
      </c>
      <c r="Y188">
        <f t="shared" si="56"/>
        <v>0</v>
      </c>
      <c r="Z188">
        <f t="shared" si="57"/>
        <v>0</v>
      </c>
      <c r="AA188">
        <f t="shared" si="58"/>
        <v>0</v>
      </c>
      <c r="AB188">
        <f t="shared" si="59"/>
        <v>0</v>
      </c>
      <c r="AC188">
        <f t="shared" si="60"/>
        <v>0</v>
      </c>
    </row>
    <row r="189" spans="1:29" x14ac:dyDescent="0.25">
      <c r="A189">
        <v>184</v>
      </c>
      <c r="B189" t="s">
        <v>911</v>
      </c>
      <c r="J189">
        <f t="shared" si="49"/>
        <v>0</v>
      </c>
      <c r="K189">
        <f t="shared" si="50"/>
        <v>0</v>
      </c>
      <c r="L189">
        <f t="shared" si="51"/>
        <v>0</v>
      </c>
      <c r="M189">
        <f t="shared" si="52"/>
        <v>0</v>
      </c>
      <c r="N189">
        <f t="shared" si="53"/>
        <v>0</v>
      </c>
      <c r="O189">
        <f t="shared" si="54"/>
        <v>0</v>
      </c>
      <c r="Q189">
        <f t="shared" si="43"/>
        <v>0</v>
      </c>
      <c r="R189">
        <f t="shared" si="44"/>
        <v>0</v>
      </c>
      <c r="S189">
        <f t="shared" si="45"/>
        <v>0</v>
      </c>
      <c r="T189">
        <f t="shared" si="46"/>
        <v>0</v>
      </c>
      <c r="U189">
        <f t="shared" si="47"/>
        <v>0</v>
      </c>
      <c r="V189">
        <f t="shared" si="48"/>
        <v>0</v>
      </c>
      <c r="X189">
        <f t="shared" si="55"/>
        <v>0</v>
      </c>
      <c r="Y189">
        <f t="shared" si="56"/>
        <v>0</v>
      </c>
      <c r="Z189">
        <f t="shared" si="57"/>
        <v>0</v>
      </c>
      <c r="AA189">
        <f t="shared" si="58"/>
        <v>0</v>
      </c>
      <c r="AB189">
        <f t="shared" si="59"/>
        <v>0</v>
      </c>
      <c r="AC189">
        <f t="shared" si="60"/>
        <v>0</v>
      </c>
    </row>
    <row r="190" spans="1:29" x14ac:dyDescent="0.25">
      <c r="A190">
        <v>185</v>
      </c>
      <c r="B190" t="s">
        <v>912</v>
      </c>
      <c r="J190">
        <f t="shared" si="49"/>
        <v>0</v>
      </c>
      <c r="K190">
        <f t="shared" si="50"/>
        <v>0</v>
      </c>
      <c r="L190">
        <f t="shared" si="51"/>
        <v>0</v>
      </c>
      <c r="M190">
        <f t="shared" si="52"/>
        <v>0</v>
      </c>
      <c r="N190">
        <f t="shared" si="53"/>
        <v>0</v>
      </c>
      <c r="O190">
        <f t="shared" si="54"/>
        <v>0</v>
      </c>
      <c r="Q190">
        <f t="shared" si="43"/>
        <v>0</v>
      </c>
      <c r="R190">
        <f t="shared" si="44"/>
        <v>0</v>
      </c>
      <c r="S190">
        <f t="shared" si="45"/>
        <v>0</v>
      </c>
      <c r="T190">
        <f t="shared" si="46"/>
        <v>0</v>
      </c>
      <c r="U190">
        <f t="shared" si="47"/>
        <v>0</v>
      </c>
      <c r="V190">
        <f t="shared" si="48"/>
        <v>0</v>
      </c>
      <c r="X190">
        <f t="shared" si="55"/>
        <v>0</v>
      </c>
      <c r="Y190">
        <f t="shared" si="56"/>
        <v>0</v>
      </c>
      <c r="Z190">
        <f t="shared" si="57"/>
        <v>0</v>
      </c>
      <c r="AA190">
        <f t="shared" si="58"/>
        <v>0</v>
      </c>
      <c r="AB190">
        <f t="shared" si="59"/>
        <v>0</v>
      </c>
      <c r="AC190">
        <f t="shared" si="60"/>
        <v>0</v>
      </c>
    </row>
    <row r="191" spans="1:29" x14ac:dyDescent="0.25">
      <c r="A191">
        <v>186</v>
      </c>
      <c r="B191" t="s">
        <v>913</v>
      </c>
      <c r="J191">
        <f t="shared" si="49"/>
        <v>0</v>
      </c>
      <c r="K191">
        <f t="shared" si="50"/>
        <v>0</v>
      </c>
      <c r="L191">
        <f t="shared" si="51"/>
        <v>0</v>
      </c>
      <c r="M191">
        <f t="shared" si="52"/>
        <v>0</v>
      </c>
      <c r="N191">
        <f t="shared" si="53"/>
        <v>0</v>
      </c>
      <c r="O191">
        <f t="shared" si="54"/>
        <v>0</v>
      </c>
      <c r="Q191">
        <f t="shared" si="43"/>
        <v>0</v>
      </c>
      <c r="R191">
        <f t="shared" si="44"/>
        <v>0</v>
      </c>
      <c r="S191">
        <f t="shared" si="45"/>
        <v>0</v>
      </c>
      <c r="T191">
        <f t="shared" si="46"/>
        <v>0</v>
      </c>
      <c r="U191">
        <f t="shared" si="47"/>
        <v>0</v>
      </c>
      <c r="V191">
        <f t="shared" si="48"/>
        <v>0</v>
      </c>
      <c r="X191">
        <f t="shared" si="55"/>
        <v>0</v>
      </c>
      <c r="Y191">
        <f t="shared" si="56"/>
        <v>0</v>
      </c>
      <c r="Z191">
        <f t="shared" si="57"/>
        <v>0</v>
      </c>
      <c r="AA191">
        <f t="shared" si="58"/>
        <v>0</v>
      </c>
      <c r="AB191">
        <f t="shared" si="59"/>
        <v>0</v>
      </c>
      <c r="AC191">
        <f t="shared" si="60"/>
        <v>0</v>
      </c>
    </row>
    <row r="192" spans="1:29" x14ac:dyDescent="0.25">
      <c r="A192">
        <v>187</v>
      </c>
      <c r="B192" t="s">
        <v>914</v>
      </c>
      <c r="J192">
        <f t="shared" si="49"/>
        <v>0</v>
      </c>
      <c r="K192">
        <f t="shared" si="50"/>
        <v>0</v>
      </c>
      <c r="L192">
        <f t="shared" si="51"/>
        <v>0</v>
      </c>
      <c r="M192">
        <f t="shared" si="52"/>
        <v>0</v>
      </c>
      <c r="N192">
        <f t="shared" si="53"/>
        <v>0</v>
      </c>
      <c r="O192">
        <f t="shared" si="54"/>
        <v>0</v>
      </c>
      <c r="Q192">
        <f t="shared" si="43"/>
        <v>0</v>
      </c>
      <c r="R192">
        <f t="shared" si="44"/>
        <v>0</v>
      </c>
      <c r="S192">
        <f t="shared" si="45"/>
        <v>0</v>
      </c>
      <c r="T192">
        <f t="shared" si="46"/>
        <v>0</v>
      </c>
      <c r="U192">
        <f t="shared" si="47"/>
        <v>0</v>
      </c>
      <c r="V192">
        <f t="shared" si="48"/>
        <v>0</v>
      </c>
      <c r="X192">
        <f t="shared" si="55"/>
        <v>0</v>
      </c>
      <c r="Y192">
        <f t="shared" si="56"/>
        <v>0</v>
      </c>
      <c r="Z192">
        <f t="shared" si="57"/>
        <v>0</v>
      </c>
      <c r="AA192">
        <f t="shared" si="58"/>
        <v>0</v>
      </c>
      <c r="AB192">
        <f t="shared" si="59"/>
        <v>0</v>
      </c>
      <c r="AC192">
        <f t="shared" si="60"/>
        <v>0</v>
      </c>
    </row>
    <row r="193" spans="1:29" x14ac:dyDescent="0.25">
      <c r="A193">
        <v>188</v>
      </c>
      <c r="B193" t="s">
        <v>915</v>
      </c>
      <c r="J193">
        <f t="shared" si="49"/>
        <v>0</v>
      </c>
      <c r="K193">
        <f t="shared" si="50"/>
        <v>0</v>
      </c>
      <c r="L193">
        <f t="shared" si="51"/>
        <v>0</v>
      </c>
      <c r="M193">
        <f t="shared" si="52"/>
        <v>0</v>
      </c>
      <c r="N193">
        <f t="shared" si="53"/>
        <v>0</v>
      </c>
      <c r="O193">
        <f t="shared" si="54"/>
        <v>0</v>
      </c>
      <c r="Q193">
        <f t="shared" si="43"/>
        <v>0</v>
      </c>
      <c r="R193">
        <f t="shared" si="44"/>
        <v>0</v>
      </c>
      <c r="S193">
        <f t="shared" si="45"/>
        <v>0</v>
      </c>
      <c r="T193">
        <f t="shared" si="46"/>
        <v>0</v>
      </c>
      <c r="U193">
        <f t="shared" si="47"/>
        <v>0</v>
      </c>
      <c r="V193">
        <f t="shared" si="48"/>
        <v>0</v>
      </c>
      <c r="X193">
        <f t="shared" si="55"/>
        <v>0</v>
      </c>
      <c r="Y193">
        <f t="shared" si="56"/>
        <v>0</v>
      </c>
      <c r="Z193">
        <f t="shared" si="57"/>
        <v>0</v>
      </c>
      <c r="AA193">
        <f t="shared" si="58"/>
        <v>0</v>
      </c>
      <c r="AB193">
        <f t="shared" si="59"/>
        <v>0</v>
      </c>
      <c r="AC193">
        <f t="shared" si="60"/>
        <v>0</v>
      </c>
    </row>
    <row r="194" spans="1:29" x14ac:dyDescent="0.25">
      <c r="A194">
        <v>189</v>
      </c>
      <c r="B194" t="s">
        <v>916</v>
      </c>
      <c r="J194">
        <f t="shared" si="49"/>
        <v>0</v>
      </c>
      <c r="K194">
        <f t="shared" si="50"/>
        <v>0</v>
      </c>
      <c r="L194">
        <f t="shared" si="51"/>
        <v>0</v>
      </c>
      <c r="M194">
        <f t="shared" si="52"/>
        <v>0</v>
      </c>
      <c r="N194">
        <f t="shared" si="53"/>
        <v>0</v>
      </c>
      <c r="O194">
        <f t="shared" si="54"/>
        <v>0</v>
      </c>
      <c r="Q194">
        <f t="shared" si="43"/>
        <v>0</v>
      </c>
      <c r="R194">
        <f t="shared" si="44"/>
        <v>0</v>
      </c>
      <c r="S194">
        <f t="shared" si="45"/>
        <v>0</v>
      </c>
      <c r="T194">
        <f t="shared" si="46"/>
        <v>0</v>
      </c>
      <c r="U194">
        <f t="shared" si="47"/>
        <v>0</v>
      </c>
      <c r="V194">
        <f t="shared" si="48"/>
        <v>0</v>
      </c>
      <c r="X194">
        <f t="shared" si="55"/>
        <v>0</v>
      </c>
      <c r="Y194">
        <f t="shared" si="56"/>
        <v>0</v>
      </c>
      <c r="Z194">
        <f t="shared" si="57"/>
        <v>0</v>
      </c>
      <c r="AA194">
        <f t="shared" si="58"/>
        <v>0</v>
      </c>
      <c r="AB194">
        <f t="shared" si="59"/>
        <v>0</v>
      </c>
      <c r="AC194">
        <f t="shared" si="60"/>
        <v>0</v>
      </c>
    </row>
    <row r="195" spans="1:29" x14ac:dyDescent="0.25">
      <c r="A195">
        <v>190</v>
      </c>
      <c r="B195" t="s">
        <v>917</v>
      </c>
      <c r="J195">
        <f t="shared" si="49"/>
        <v>0</v>
      </c>
      <c r="K195">
        <f t="shared" si="50"/>
        <v>0</v>
      </c>
      <c r="L195">
        <f t="shared" si="51"/>
        <v>0</v>
      </c>
      <c r="M195">
        <f t="shared" si="52"/>
        <v>0</v>
      </c>
      <c r="N195">
        <f t="shared" si="53"/>
        <v>0</v>
      </c>
      <c r="O195">
        <f t="shared" si="54"/>
        <v>0</v>
      </c>
      <c r="Q195">
        <f t="shared" si="43"/>
        <v>0</v>
      </c>
      <c r="R195">
        <f t="shared" si="44"/>
        <v>0</v>
      </c>
      <c r="S195">
        <f t="shared" si="45"/>
        <v>0</v>
      </c>
      <c r="T195">
        <f t="shared" si="46"/>
        <v>0</v>
      </c>
      <c r="U195">
        <f t="shared" si="47"/>
        <v>0</v>
      </c>
      <c r="V195">
        <f t="shared" si="48"/>
        <v>0</v>
      </c>
      <c r="X195">
        <f t="shared" si="55"/>
        <v>0</v>
      </c>
      <c r="Y195">
        <f t="shared" si="56"/>
        <v>0</v>
      </c>
      <c r="Z195">
        <f t="shared" si="57"/>
        <v>0</v>
      </c>
      <c r="AA195">
        <f t="shared" si="58"/>
        <v>0</v>
      </c>
      <c r="AB195">
        <f t="shared" si="59"/>
        <v>0</v>
      </c>
      <c r="AC195">
        <f t="shared" si="60"/>
        <v>0</v>
      </c>
    </row>
    <row r="196" spans="1:29" x14ac:dyDescent="0.25">
      <c r="A196">
        <v>191</v>
      </c>
      <c r="B196" t="s">
        <v>918</v>
      </c>
      <c r="D196" s="47" t="s">
        <v>542</v>
      </c>
      <c r="E196" s="47" t="s">
        <v>492</v>
      </c>
      <c r="F196" s="47" t="s">
        <v>543</v>
      </c>
      <c r="G196" s="47" t="s">
        <v>633</v>
      </c>
      <c r="H196" s="39" t="s">
        <v>434</v>
      </c>
      <c r="I196" s="50" t="s">
        <v>598</v>
      </c>
      <c r="J196">
        <f t="shared" si="49"/>
        <v>82</v>
      </c>
      <c r="K196">
        <f t="shared" si="50"/>
        <v>70</v>
      </c>
      <c r="L196">
        <f t="shared" si="51"/>
        <v>89</v>
      </c>
      <c r="M196">
        <f t="shared" si="52"/>
        <v>27.2</v>
      </c>
      <c r="N196">
        <f t="shared" si="53"/>
        <v>73</v>
      </c>
      <c r="O196">
        <f t="shared" si="54"/>
        <v>24.2</v>
      </c>
      <c r="Q196">
        <f t="shared" si="43"/>
        <v>8.1999999999999993</v>
      </c>
      <c r="R196">
        <f t="shared" si="44"/>
        <v>7</v>
      </c>
      <c r="S196">
        <f t="shared" si="45"/>
        <v>8.9</v>
      </c>
      <c r="T196">
        <f t="shared" si="46"/>
        <v>2.7</v>
      </c>
      <c r="U196">
        <f t="shared" si="47"/>
        <v>7.3</v>
      </c>
      <c r="V196">
        <f t="shared" si="48"/>
        <v>3.1</v>
      </c>
      <c r="X196">
        <f t="shared" si="55"/>
        <v>191</v>
      </c>
      <c r="Y196">
        <f t="shared" si="56"/>
        <v>191</v>
      </c>
      <c r="Z196">
        <f t="shared" si="57"/>
        <v>191</v>
      </c>
      <c r="AA196">
        <f t="shared" si="58"/>
        <v>191</v>
      </c>
      <c r="AB196">
        <f t="shared" si="59"/>
        <v>191</v>
      </c>
      <c r="AC196">
        <f t="shared" si="60"/>
        <v>191</v>
      </c>
    </row>
    <row r="197" spans="1:29" x14ac:dyDescent="0.25">
      <c r="A197">
        <v>192</v>
      </c>
      <c r="B197" t="s">
        <v>919</v>
      </c>
      <c r="D197" s="47" t="s">
        <v>542</v>
      </c>
      <c r="E197" s="47" t="s">
        <v>492</v>
      </c>
      <c r="F197" s="47" t="s">
        <v>543</v>
      </c>
      <c r="G197" s="47" t="s">
        <v>633</v>
      </c>
      <c r="H197" s="39" t="s">
        <v>434</v>
      </c>
      <c r="I197" s="50" t="s">
        <v>598</v>
      </c>
      <c r="J197">
        <f t="shared" si="49"/>
        <v>82</v>
      </c>
      <c r="K197">
        <f t="shared" si="50"/>
        <v>70</v>
      </c>
      <c r="L197">
        <f t="shared" si="51"/>
        <v>89</v>
      </c>
      <c r="M197">
        <f t="shared" si="52"/>
        <v>27.2</v>
      </c>
      <c r="N197">
        <f t="shared" si="53"/>
        <v>73</v>
      </c>
      <c r="O197">
        <f t="shared" si="54"/>
        <v>24.2</v>
      </c>
      <c r="Q197">
        <f t="shared" si="43"/>
        <v>8.1999999999999993</v>
      </c>
      <c r="R197">
        <f t="shared" si="44"/>
        <v>7</v>
      </c>
      <c r="S197">
        <f t="shared" si="45"/>
        <v>8.9</v>
      </c>
      <c r="T197">
        <f t="shared" si="46"/>
        <v>2.7</v>
      </c>
      <c r="U197">
        <f t="shared" si="47"/>
        <v>7.3</v>
      </c>
      <c r="V197">
        <f t="shared" si="48"/>
        <v>3.1</v>
      </c>
      <c r="X197">
        <f t="shared" si="55"/>
        <v>192</v>
      </c>
      <c r="Y197">
        <f t="shared" si="56"/>
        <v>192</v>
      </c>
      <c r="Z197">
        <f t="shared" si="57"/>
        <v>192</v>
      </c>
      <c r="AA197">
        <f t="shared" si="58"/>
        <v>192</v>
      </c>
      <c r="AB197">
        <f t="shared" si="59"/>
        <v>192</v>
      </c>
      <c r="AC197">
        <f t="shared" si="60"/>
        <v>192</v>
      </c>
    </row>
    <row r="198" spans="1:29" x14ac:dyDescent="0.25">
      <c r="A198">
        <v>193</v>
      </c>
      <c r="B198" t="s">
        <v>920</v>
      </c>
      <c r="J198">
        <f t="shared" si="49"/>
        <v>0</v>
      </c>
      <c r="K198">
        <f t="shared" si="50"/>
        <v>0</v>
      </c>
      <c r="L198">
        <f t="shared" si="51"/>
        <v>0</v>
      </c>
      <c r="M198">
        <f t="shared" si="52"/>
        <v>0</v>
      </c>
      <c r="N198">
        <f t="shared" si="53"/>
        <v>0</v>
      </c>
      <c r="O198">
        <f t="shared" si="54"/>
        <v>0</v>
      </c>
      <c r="Q198">
        <f t="shared" ref="Q198:Q261" si="61">IF(ISBLANK(D198),0,VALUE(MID(D198,FIND("±",D198)+1,LEN(D198))))</f>
        <v>0</v>
      </c>
      <c r="R198">
        <f t="shared" ref="R198:R261" si="62">IF(ISBLANK(E198),0,VALUE(MID(E198,FIND("±",E198)+1,LEN(E198))))</f>
        <v>0</v>
      </c>
      <c r="S198">
        <f t="shared" ref="S198:S261" si="63">IF(ISBLANK(F198),0,VALUE(MID(F198,FIND("±",F198)+1,LEN(F198))))</f>
        <v>0</v>
      </c>
      <c r="T198">
        <f t="shared" ref="T198:T261" si="64">IF(ISBLANK(G198),0,VALUE(MID(G198,FIND("±",G198)+1,LEN(G198))))</f>
        <v>0</v>
      </c>
      <c r="U198">
        <f t="shared" ref="U198:U261" si="65">IF(ISBLANK(H198),0,VALUE(MID(H198,FIND("±",H198)+1,LEN(H198))))</f>
        <v>0</v>
      </c>
      <c r="V198">
        <f t="shared" ref="V198:V261" si="66">IF(ISBLANK(I198),0,VALUE(MID(I198,FIND("±",I198)+1,LEN(I198))))</f>
        <v>0</v>
      </c>
      <c r="X198">
        <f t="shared" si="55"/>
        <v>0</v>
      </c>
      <c r="Y198">
        <f t="shared" si="56"/>
        <v>0</v>
      </c>
      <c r="Z198">
        <f t="shared" si="57"/>
        <v>0</v>
      </c>
      <c r="AA198">
        <f t="shared" si="58"/>
        <v>0</v>
      </c>
      <c r="AB198">
        <f t="shared" si="59"/>
        <v>0</v>
      </c>
      <c r="AC198">
        <f t="shared" si="60"/>
        <v>0</v>
      </c>
    </row>
    <row r="199" spans="1:29" x14ac:dyDescent="0.25">
      <c r="A199">
        <v>194</v>
      </c>
      <c r="B199" t="s">
        <v>921</v>
      </c>
      <c r="J199">
        <f t="shared" ref="J199:J262" si="67">IF(ISBLANK(D199),0,VALUE(LEFT(D199,FIND("±",D199)-1)))</f>
        <v>0</v>
      </c>
      <c r="K199">
        <f t="shared" ref="K199:K262" si="68">IF(ISBLANK(E199),0,VALUE(LEFT(E199,FIND("±",E199)-1)))</f>
        <v>0</v>
      </c>
      <c r="L199">
        <f t="shared" ref="L199:L262" si="69">IF(ISBLANK(F199),0,VALUE(LEFT(F199,FIND("±",F199)-1)))</f>
        <v>0</v>
      </c>
      <c r="M199">
        <f t="shared" ref="M199:M262" si="70">IF(ISBLANK(G199),0,VALUE(LEFT(G199,FIND("±",G199)-1)))</f>
        <v>0</v>
      </c>
      <c r="N199">
        <f t="shared" ref="N199:N262" si="71">IF(ISBLANK(H199),0,VALUE(LEFT(H199,FIND("±",H199)-1)))</f>
        <v>0</v>
      </c>
      <c r="O199">
        <f t="shared" ref="O199:O262" si="72">IF(ISBLANK(I199),0,VALUE(LEFT(I199,FIND("±",I199)-1)))</f>
        <v>0</v>
      </c>
      <c r="Q199">
        <f t="shared" si="61"/>
        <v>0</v>
      </c>
      <c r="R199">
        <f t="shared" si="62"/>
        <v>0</v>
      </c>
      <c r="S199">
        <f t="shared" si="63"/>
        <v>0</v>
      </c>
      <c r="T199">
        <f t="shared" si="64"/>
        <v>0</v>
      </c>
      <c r="U199">
        <f t="shared" si="65"/>
        <v>0</v>
      </c>
      <c r="V199">
        <f t="shared" si="66"/>
        <v>0</v>
      </c>
      <c r="X199">
        <f t="shared" ref="X199:X262" si="73">IF(ISBLANK(D199),0,ROW(D199)-5)</f>
        <v>0</v>
      </c>
      <c r="Y199">
        <f t="shared" ref="Y199:Y262" si="74">IF(ISBLANK(E199),0,ROW(E199)-5)</f>
        <v>0</v>
      </c>
      <c r="Z199">
        <f t="shared" ref="Z199:Z262" si="75">IF(ISBLANK(F199),0,ROW(F199)-5)</f>
        <v>0</v>
      </c>
      <c r="AA199">
        <f t="shared" ref="AA199:AA262" si="76">IF(ISBLANK(G199),0,ROW(G199)-5)</f>
        <v>0</v>
      </c>
      <c r="AB199">
        <f t="shared" ref="AB199:AB262" si="77">IF(ISBLANK(H199),0,ROW(H199)-5)</f>
        <v>0</v>
      </c>
      <c r="AC199">
        <f t="shared" ref="AC199:AC262" si="78">IF(ISBLANK(I199),0,ROW(I199)-5)</f>
        <v>0</v>
      </c>
    </row>
    <row r="200" spans="1:29" x14ac:dyDescent="0.25">
      <c r="A200">
        <v>195</v>
      </c>
      <c r="B200" t="s">
        <v>922</v>
      </c>
      <c r="J200">
        <f t="shared" si="67"/>
        <v>0</v>
      </c>
      <c r="K200">
        <f t="shared" si="68"/>
        <v>0</v>
      </c>
      <c r="L200">
        <f t="shared" si="69"/>
        <v>0</v>
      </c>
      <c r="M200">
        <f t="shared" si="70"/>
        <v>0</v>
      </c>
      <c r="N200">
        <f t="shared" si="71"/>
        <v>0</v>
      </c>
      <c r="O200">
        <f t="shared" si="72"/>
        <v>0</v>
      </c>
      <c r="Q200">
        <f t="shared" si="61"/>
        <v>0</v>
      </c>
      <c r="R200">
        <f t="shared" si="62"/>
        <v>0</v>
      </c>
      <c r="S200">
        <f t="shared" si="63"/>
        <v>0</v>
      </c>
      <c r="T200">
        <f t="shared" si="64"/>
        <v>0</v>
      </c>
      <c r="U200">
        <f t="shared" si="65"/>
        <v>0</v>
      </c>
      <c r="V200">
        <f t="shared" si="66"/>
        <v>0</v>
      </c>
      <c r="X200">
        <f t="shared" si="73"/>
        <v>0</v>
      </c>
      <c r="Y200">
        <f t="shared" si="74"/>
        <v>0</v>
      </c>
      <c r="Z200">
        <f t="shared" si="75"/>
        <v>0</v>
      </c>
      <c r="AA200">
        <f t="shared" si="76"/>
        <v>0</v>
      </c>
      <c r="AB200">
        <f t="shared" si="77"/>
        <v>0</v>
      </c>
      <c r="AC200">
        <f t="shared" si="78"/>
        <v>0</v>
      </c>
    </row>
    <row r="201" spans="1:29" x14ac:dyDescent="0.25">
      <c r="A201">
        <v>196</v>
      </c>
      <c r="B201" t="s">
        <v>923</v>
      </c>
      <c r="J201">
        <f t="shared" si="67"/>
        <v>0</v>
      </c>
      <c r="K201">
        <f t="shared" si="68"/>
        <v>0</v>
      </c>
      <c r="L201">
        <f t="shared" si="69"/>
        <v>0</v>
      </c>
      <c r="M201">
        <f t="shared" si="70"/>
        <v>0</v>
      </c>
      <c r="N201">
        <f t="shared" si="71"/>
        <v>0</v>
      </c>
      <c r="O201">
        <f t="shared" si="72"/>
        <v>0</v>
      </c>
      <c r="Q201">
        <f t="shared" si="61"/>
        <v>0</v>
      </c>
      <c r="R201">
        <f t="shared" si="62"/>
        <v>0</v>
      </c>
      <c r="S201">
        <f t="shared" si="63"/>
        <v>0</v>
      </c>
      <c r="T201">
        <f t="shared" si="64"/>
        <v>0</v>
      </c>
      <c r="U201">
        <f t="shared" si="65"/>
        <v>0</v>
      </c>
      <c r="V201">
        <f t="shared" si="66"/>
        <v>0</v>
      </c>
      <c r="X201">
        <f t="shared" si="73"/>
        <v>0</v>
      </c>
      <c r="Y201">
        <f t="shared" si="74"/>
        <v>0</v>
      </c>
      <c r="Z201">
        <f t="shared" si="75"/>
        <v>0</v>
      </c>
      <c r="AA201">
        <f t="shared" si="76"/>
        <v>0</v>
      </c>
      <c r="AB201">
        <f t="shared" si="77"/>
        <v>0</v>
      </c>
      <c r="AC201">
        <f t="shared" si="78"/>
        <v>0</v>
      </c>
    </row>
    <row r="202" spans="1:29" x14ac:dyDescent="0.25">
      <c r="A202">
        <v>197</v>
      </c>
      <c r="B202" t="s">
        <v>924</v>
      </c>
      <c r="J202">
        <f t="shared" si="67"/>
        <v>0</v>
      </c>
      <c r="K202">
        <f t="shared" si="68"/>
        <v>0</v>
      </c>
      <c r="L202">
        <f t="shared" si="69"/>
        <v>0</v>
      </c>
      <c r="M202">
        <f t="shared" si="70"/>
        <v>0</v>
      </c>
      <c r="N202">
        <f t="shared" si="71"/>
        <v>0</v>
      </c>
      <c r="O202">
        <f t="shared" si="72"/>
        <v>0</v>
      </c>
      <c r="Q202">
        <f t="shared" si="61"/>
        <v>0</v>
      </c>
      <c r="R202">
        <f t="shared" si="62"/>
        <v>0</v>
      </c>
      <c r="S202">
        <f t="shared" si="63"/>
        <v>0</v>
      </c>
      <c r="T202">
        <f t="shared" si="64"/>
        <v>0</v>
      </c>
      <c r="U202">
        <f t="shared" si="65"/>
        <v>0</v>
      </c>
      <c r="V202">
        <f t="shared" si="66"/>
        <v>0</v>
      </c>
      <c r="X202">
        <f t="shared" si="73"/>
        <v>0</v>
      </c>
      <c r="Y202">
        <f t="shared" si="74"/>
        <v>0</v>
      </c>
      <c r="Z202">
        <f t="shared" si="75"/>
        <v>0</v>
      </c>
      <c r="AA202">
        <f t="shared" si="76"/>
        <v>0</v>
      </c>
      <c r="AB202">
        <f t="shared" si="77"/>
        <v>0</v>
      </c>
      <c r="AC202">
        <f t="shared" si="78"/>
        <v>0</v>
      </c>
    </row>
    <row r="203" spans="1:29" x14ac:dyDescent="0.25">
      <c r="A203">
        <v>198</v>
      </c>
      <c r="B203" t="s">
        <v>925</v>
      </c>
      <c r="J203">
        <f t="shared" si="67"/>
        <v>0</v>
      </c>
      <c r="K203">
        <f t="shared" si="68"/>
        <v>0</v>
      </c>
      <c r="L203">
        <f t="shared" si="69"/>
        <v>0</v>
      </c>
      <c r="M203">
        <f t="shared" si="70"/>
        <v>0</v>
      </c>
      <c r="N203">
        <f t="shared" si="71"/>
        <v>0</v>
      </c>
      <c r="O203">
        <f t="shared" si="72"/>
        <v>0</v>
      </c>
      <c r="Q203">
        <f t="shared" si="61"/>
        <v>0</v>
      </c>
      <c r="R203">
        <f t="shared" si="62"/>
        <v>0</v>
      </c>
      <c r="S203">
        <f t="shared" si="63"/>
        <v>0</v>
      </c>
      <c r="T203">
        <f t="shared" si="64"/>
        <v>0</v>
      </c>
      <c r="U203">
        <f t="shared" si="65"/>
        <v>0</v>
      </c>
      <c r="V203">
        <f t="shared" si="66"/>
        <v>0</v>
      </c>
      <c r="X203">
        <f t="shared" si="73"/>
        <v>0</v>
      </c>
      <c r="Y203">
        <f t="shared" si="74"/>
        <v>0</v>
      </c>
      <c r="Z203">
        <f t="shared" si="75"/>
        <v>0</v>
      </c>
      <c r="AA203">
        <f t="shared" si="76"/>
        <v>0</v>
      </c>
      <c r="AB203">
        <f t="shared" si="77"/>
        <v>0</v>
      </c>
      <c r="AC203">
        <f t="shared" si="78"/>
        <v>0</v>
      </c>
    </row>
    <row r="204" spans="1:29" x14ac:dyDescent="0.25">
      <c r="A204">
        <v>199</v>
      </c>
      <c r="B204" t="s">
        <v>926</v>
      </c>
      <c r="J204">
        <f t="shared" si="67"/>
        <v>0</v>
      </c>
      <c r="K204">
        <f t="shared" si="68"/>
        <v>0</v>
      </c>
      <c r="L204">
        <f t="shared" si="69"/>
        <v>0</v>
      </c>
      <c r="M204">
        <f t="shared" si="70"/>
        <v>0</v>
      </c>
      <c r="N204">
        <f t="shared" si="71"/>
        <v>0</v>
      </c>
      <c r="O204">
        <f t="shared" si="72"/>
        <v>0</v>
      </c>
      <c r="Q204">
        <f t="shared" si="61"/>
        <v>0</v>
      </c>
      <c r="R204">
        <f t="shared" si="62"/>
        <v>0</v>
      </c>
      <c r="S204">
        <f t="shared" si="63"/>
        <v>0</v>
      </c>
      <c r="T204">
        <f t="shared" si="64"/>
        <v>0</v>
      </c>
      <c r="U204">
        <f t="shared" si="65"/>
        <v>0</v>
      </c>
      <c r="V204">
        <f t="shared" si="66"/>
        <v>0</v>
      </c>
      <c r="X204">
        <f t="shared" si="73"/>
        <v>0</v>
      </c>
      <c r="Y204">
        <f t="shared" si="74"/>
        <v>0</v>
      </c>
      <c r="Z204">
        <f t="shared" si="75"/>
        <v>0</v>
      </c>
      <c r="AA204">
        <f t="shared" si="76"/>
        <v>0</v>
      </c>
      <c r="AB204">
        <f t="shared" si="77"/>
        <v>0</v>
      </c>
      <c r="AC204">
        <f t="shared" si="78"/>
        <v>0</v>
      </c>
    </row>
    <row r="205" spans="1:29" x14ac:dyDescent="0.25">
      <c r="A205">
        <v>200</v>
      </c>
      <c r="B205" t="s">
        <v>927</v>
      </c>
      <c r="J205">
        <f t="shared" si="67"/>
        <v>0</v>
      </c>
      <c r="K205">
        <f t="shared" si="68"/>
        <v>0</v>
      </c>
      <c r="L205">
        <f t="shared" si="69"/>
        <v>0</v>
      </c>
      <c r="M205">
        <f t="shared" si="70"/>
        <v>0</v>
      </c>
      <c r="N205">
        <f t="shared" si="71"/>
        <v>0</v>
      </c>
      <c r="O205">
        <f t="shared" si="72"/>
        <v>0</v>
      </c>
      <c r="Q205">
        <f t="shared" si="61"/>
        <v>0</v>
      </c>
      <c r="R205">
        <f t="shared" si="62"/>
        <v>0</v>
      </c>
      <c r="S205">
        <f t="shared" si="63"/>
        <v>0</v>
      </c>
      <c r="T205">
        <f t="shared" si="64"/>
        <v>0</v>
      </c>
      <c r="U205">
        <f t="shared" si="65"/>
        <v>0</v>
      </c>
      <c r="V205">
        <f t="shared" si="66"/>
        <v>0</v>
      </c>
      <c r="X205">
        <f t="shared" si="73"/>
        <v>0</v>
      </c>
      <c r="Y205">
        <f t="shared" si="74"/>
        <v>0</v>
      </c>
      <c r="Z205">
        <f t="shared" si="75"/>
        <v>0</v>
      </c>
      <c r="AA205">
        <f t="shared" si="76"/>
        <v>0</v>
      </c>
      <c r="AB205">
        <f t="shared" si="77"/>
        <v>0</v>
      </c>
      <c r="AC205">
        <f t="shared" si="78"/>
        <v>0</v>
      </c>
    </row>
    <row r="206" spans="1:29" x14ac:dyDescent="0.25">
      <c r="A206">
        <v>201</v>
      </c>
      <c r="B206" t="s">
        <v>928</v>
      </c>
      <c r="J206">
        <f t="shared" si="67"/>
        <v>0</v>
      </c>
      <c r="K206">
        <f t="shared" si="68"/>
        <v>0</v>
      </c>
      <c r="L206">
        <f t="shared" si="69"/>
        <v>0</v>
      </c>
      <c r="M206">
        <f t="shared" si="70"/>
        <v>0</v>
      </c>
      <c r="N206">
        <f t="shared" si="71"/>
        <v>0</v>
      </c>
      <c r="O206">
        <f t="shared" si="72"/>
        <v>0</v>
      </c>
      <c r="Q206">
        <f t="shared" si="61"/>
        <v>0</v>
      </c>
      <c r="R206">
        <f t="shared" si="62"/>
        <v>0</v>
      </c>
      <c r="S206">
        <f t="shared" si="63"/>
        <v>0</v>
      </c>
      <c r="T206">
        <f t="shared" si="64"/>
        <v>0</v>
      </c>
      <c r="U206">
        <f t="shared" si="65"/>
        <v>0</v>
      </c>
      <c r="V206">
        <f t="shared" si="66"/>
        <v>0</v>
      </c>
      <c r="X206">
        <f t="shared" si="73"/>
        <v>0</v>
      </c>
      <c r="Y206">
        <f t="shared" si="74"/>
        <v>0</v>
      </c>
      <c r="Z206">
        <f t="shared" si="75"/>
        <v>0</v>
      </c>
      <c r="AA206">
        <f t="shared" si="76"/>
        <v>0</v>
      </c>
      <c r="AB206">
        <f t="shared" si="77"/>
        <v>0</v>
      </c>
      <c r="AC206">
        <f t="shared" si="78"/>
        <v>0</v>
      </c>
    </row>
    <row r="207" spans="1:29" x14ac:dyDescent="0.25">
      <c r="A207">
        <v>202</v>
      </c>
      <c r="B207" t="s">
        <v>929</v>
      </c>
      <c r="J207">
        <f t="shared" si="67"/>
        <v>0</v>
      </c>
      <c r="K207">
        <f t="shared" si="68"/>
        <v>0</v>
      </c>
      <c r="L207">
        <f t="shared" si="69"/>
        <v>0</v>
      </c>
      <c r="M207">
        <f t="shared" si="70"/>
        <v>0</v>
      </c>
      <c r="N207">
        <f t="shared" si="71"/>
        <v>0</v>
      </c>
      <c r="O207">
        <f t="shared" si="72"/>
        <v>0</v>
      </c>
      <c r="Q207">
        <f t="shared" si="61"/>
        <v>0</v>
      </c>
      <c r="R207">
        <f t="shared" si="62"/>
        <v>0</v>
      </c>
      <c r="S207">
        <f t="shared" si="63"/>
        <v>0</v>
      </c>
      <c r="T207">
        <f t="shared" si="64"/>
        <v>0</v>
      </c>
      <c r="U207">
        <f t="shared" si="65"/>
        <v>0</v>
      </c>
      <c r="V207">
        <f t="shared" si="66"/>
        <v>0</v>
      </c>
      <c r="X207">
        <f t="shared" si="73"/>
        <v>0</v>
      </c>
      <c r="Y207">
        <f t="shared" si="74"/>
        <v>0</v>
      </c>
      <c r="Z207">
        <f t="shared" si="75"/>
        <v>0</v>
      </c>
      <c r="AA207">
        <f t="shared" si="76"/>
        <v>0</v>
      </c>
      <c r="AB207">
        <f t="shared" si="77"/>
        <v>0</v>
      </c>
      <c r="AC207">
        <f t="shared" si="78"/>
        <v>0</v>
      </c>
    </row>
    <row r="208" spans="1:29" x14ac:dyDescent="0.25">
      <c r="A208">
        <v>203</v>
      </c>
      <c r="B208" t="s">
        <v>930</v>
      </c>
      <c r="J208">
        <f t="shared" si="67"/>
        <v>0</v>
      </c>
      <c r="K208">
        <f t="shared" si="68"/>
        <v>0</v>
      </c>
      <c r="L208">
        <f t="shared" si="69"/>
        <v>0</v>
      </c>
      <c r="M208">
        <f t="shared" si="70"/>
        <v>0</v>
      </c>
      <c r="N208">
        <f t="shared" si="71"/>
        <v>0</v>
      </c>
      <c r="O208">
        <f t="shared" si="72"/>
        <v>0</v>
      </c>
      <c r="Q208">
        <f t="shared" si="61"/>
        <v>0</v>
      </c>
      <c r="R208">
        <f t="shared" si="62"/>
        <v>0</v>
      </c>
      <c r="S208">
        <f t="shared" si="63"/>
        <v>0</v>
      </c>
      <c r="T208">
        <f t="shared" si="64"/>
        <v>0</v>
      </c>
      <c r="U208">
        <f t="shared" si="65"/>
        <v>0</v>
      </c>
      <c r="V208">
        <f t="shared" si="66"/>
        <v>0</v>
      </c>
      <c r="X208">
        <f t="shared" si="73"/>
        <v>0</v>
      </c>
      <c r="Y208">
        <f t="shared" si="74"/>
        <v>0</v>
      </c>
      <c r="Z208">
        <f t="shared" si="75"/>
        <v>0</v>
      </c>
      <c r="AA208">
        <f t="shared" si="76"/>
        <v>0</v>
      </c>
      <c r="AB208">
        <f t="shared" si="77"/>
        <v>0</v>
      </c>
      <c r="AC208">
        <f t="shared" si="78"/>
        <v>0</v>
      </c>
    </row>
    <row r="209" spans="1:29" x14ac:dyDescent="0.25">
      <c r="A209">
        <v>204</v>
      </c>
      <c r="B209" t="s">
        <v>931</v>
      </c>
      <c r="J209">
        <f t="shared" si="67"/>
        <v>0</v>
      </c>
      <c r="K209">
        <f t="shared" si="68"/>
        <v>0</v>
      </c>
      <c r="L209">
        <f t="shared" si="69"/>
        <v>0</v>
      </c>
      <c r="M209">
        <f t="shared" si="70"/>
        <v>0</v>
      </c>
      <c r="N209">
        <f t="shared" si="71"/>
        <v>0</v>
      </c>
      <c r="O209">
        <f t="shared" si="72"/>
        <v>0</v>
      </c>
      <c r="Q209">
        <f t="shared" si="61"/>
        <v>0</v>
      </c>
      <c r="R209">
        <f t="shared" si="62"/>
        <v>0</v>
      </c>
      <c r="S209">
        <f t="shared" si="63"/>
        <v>0</v>
      </c>
      <c r="T209">
        <f t="shared" si="64"/>
        <v>0</v>
      </c>
      <c r="U209">
        <f t="shared" si="65"/>
        <v>0</v>
      </c>
      <c r="V209">
        <f t="shared" si="66"/>
        <v>0</v>
      </c>
      <c r="X209">
        <f t="shared" si="73"/>
        <v>0</v>
      </c>
      <c r="Y209">
        <f t="shared" si="74"/>
        <v>0</v>
      </c>
      <c r="Z209">
        <f t="shared" si="75"/>
        <v>0</v>
      </c>
      <c r="AA209">
        <f t="shared" si="76"/>
        <v>0</v>
      </c>
      <c r="AB209">
        <f t="shared" si="77"/>
        <v>0</v>
      </c>
      <c r="AC209">
        <f t="shared" si="78"/>
        <v>0</v>
      </c>
    </row>
    <row r="210" spans="1:29" x14ac:dyDescent="0.25">
      <c r="A210">
        <v>205</v>
      </c>
      <c r="B210" t="s">
        <v>932</v>
      </c>
      <c r="J210">
        <f t="shared" si="67"/>
        <v>0</v>
      </c>
      <c r="K210">
        <f t="shared" si="68"/>
        <v>0</v>
      </c>
      <c r="L210">
        <f t="shared" si="69"/>
        <v>0</v>
      </c>
      <c r="M210">
        <f t="shared" si="70"/>
        <v>0</v>
      </c>
      <c r="N210">
        <f t="shared" si="71"/>
        <v>0</v>
      </c>
      <c r="O210">
        <f t="shared" si="72"/>
        <v>0</v>
      </c>
      <c r="Q210">
        <f t="shared" si="61"/>
        <v>0</v>
      </c>
      <c r="R210">
        <f t="shared" si="62"/>
        <v>0</v>
      </c>
      <c r="S210">
        <f t="shared" si="63"/>
        <v>0</v>
      </c>
      <c r="T210">
        <f t="shared" si="64"/>
        <v>0</v>
      </c>
      <c r="U210">
        <f t="shared" si="65"/>
        <v>0</v>
      </c>
      <c r="V210">
        <f t="shared" si="66"/>
        <v>0</v>
      </c>
      <c r="X210">
        <f t="shared" si="73"/>
        <v>0</v>
      </c>
      <c r="Y210">
        <f t="shared" si="74"/>
        <v>0</v>
      </c>
      <c r="Z210">
        <f t="shared" si="75"/>
        <v>0</v>
      </c>
      <c r="AA210">
        <f t="shared" si="76"/>
        <v>0</v>
      </c>
      <c r="AB210">
        <f t="shared" si="77"/>
        <v>0</v>
      </c>
      <c r="AC210">
        <f t="shared" si="78"/>
        <v>0</v>
      </c>
    </row>
    <row r="211" spans="1:29" x14ac:dyDescent="0.25">
      <c r="A211">
        <v>206</v>
      </c>
      <c r="B211" t="s">
        <v>933</v>
      </c>
      <c r="J211">
        <f t="shared" si="67"/>
        <v>0</v>
      </c>
      <c r="K211">
        <f t="shared" si="68"/>
        <v>0</v>
      </c>
      <c r="L211">
        <f t="shared" si="69"/>
        <v>0</v>
      </c>
      <c r="M211">
        <f t="shared" si="70"/>
        <v>0</v>
      </c>
      <c r="N211">
        <f t="shared" si="71"/>
        <v>0</v>
      </c>
      <c r="O211">
        <f t="shared" si="72"/>
        <v>0</v>
      </c>
      <c r="Q211">
        <f t="shared" si="61"/>
        <v>0</v>
      </c>
      <c r="R211">
        <f t="shared" si="62"/>
        <v>0</v>
      </c>
      <c r="S211">
        <f t="shared" si="63"/>
        <v>0</v>
      </c>
      <c r="T211">
        <f t="shared" si="64"/>
        <v>0</v>
      </c>
      <c r="U211">
        <f t="shared" si="65"/>
        <v>0</v>
      </c>
      <c r="V211">
        <f t="shared" si="66"/>
        <v>0</v>
      </c>
      <c r="X211">
        <f t="shared" si="73"/>
        <v>0</v>
      </c>
      <c r="Y211">
        <f t="shared" si="74"/>
        <v>0</v>
      </c>
      <c r="Z211">
        <f t="shared" si="75"/>
        <v>0</v>
      </c>
      <c r="AA211">
        <f t="shared" si="76"/>
        <v>0</v>
      </c>
      <c r="AB211">
        <f t="shared" si="77"/>
        <v>0</v>
      </c>
      <c r="AC211">
        <f t="shared" si="78"/>
        <v>0</v>
      </c>
    </row>
    <row r="212" spans="1:29" x14ac:dyDescent="0.25">
      <c r="A212">
        <v>207</v>
      </c>
      <c r="B212" t="s">
        <v>934</v>
      </c>
      <c r="J212">
        <f t="shared" si="67"/>
        <v>0</v>
      </c>
      <c r="K212">
        <f t="shared" si="68"/>
        <v>0</v>
      </c>
      <c r="L212">
        <f t="shared" si="69"/>
        <v>0</v>
      </c>
      <c r="M212">
        <f t="shared" si="70"/>
        <v>0</v>
      </c>
      <c r="N212">
        <f t="shared" si="71"/>
        <v>0</v>
      </c>
      <c r="O212">
        <f t="shared" si="72"/>
        <v>0</v>
      </c>
      <c r="Q212">
        <f t="shared" si="61"/>
        <v>0</v>
      </c>
      <c r="R212">
        <f t="shared" si="62"/>
        <v>0</v>
      </c>
      <c r="S212">
        <f t="shared" si="63"/>
        <v>0</v>
      </c>
      <c r="T212">
        <f t="shared" si="64"/>
        <v>0</v>
      </c>
      <c r="U212">
        <f t="shared" si="65"/>
        <v>0</v>
      </c>
      <c r="V212">
        <f t="shared" si="66"/>
        <v>0</v>
      </c>
      <c r="X212">
        <f t="shared" si="73"/>
        <v>0</v>
      </c>
      <c r="Y212">
        <f t="shared" si="74"/>
        <v>0</v>
      </c>
      <c r="Z212">
        <f t="shared" si="75"/>
        <v>0</v>
      </c>
      <c r="AA212">
        <f t="shared" si="76"/>
        <v>0</v>
      </c>
      <c r="AB212">
        <f t="shared" si="77"/>
        <v>0</v>
      </c>
      <c r="AC212">
        <f t="shared" si="78"/>
        <v>0</v>
      </c>
    </row>
    <row r="213" spans="1:29" x14ac:dyDescent="0.25">
      <c r="A213">
        <v>208</v>
      </c>
      <c r="B213" t="s">
        <v>935</v>
      </c>
      <c r="J213">
        <f t="shared" si="67"/>
        <v>0</v>
      </c>
      <c r="K213">
        <f t="shared" si="68"/>
        <v>0</v>
      </c>
      <c r="L213">
        <f t="shared" si="69"/>
        <v>0</v>
      </c>
      <c r="M213">
        <f t="shared" si="70"/>
        <v>0</v>
      </c>
      <c r="N213">
        <f t="shared" si="71"/>
        <v>0</v>
      </c>
      <c r="O213">
        <f t="shared" si="72"/>
        <v>0</v>
      </c>
      <c r="Q213">
        <f t="shared" si="61"/>
        <v>0</v>
      </c>
      <c r="R213">
        <f t="shared" si="62"/>
        <v>0</v>
      </c>
      <c r="S213">
        <f t="shared" si="63"/>
        <v>0</v>
      </c>
      <c r="T213">
        <f t="shared" si="64"/>
        <v>0</v>
      </c>
      <c r="U213">
        <f t="shared" si="65"/>
        <v>0</v>
      </c>
      <c r="V213">
        <f t="shared" si="66"/>
        <v>0</v>
      </c>
      <c r="X213">
        <f t="shared" si="73"/>
        <v>0</v>
      </c>
      <c r="Y213">
        <f t="shared" si="74"/>
        <v>0</v>
      </c>
      <c r="Z213">
        <f t="shared" si="75"/>
        <v>0</v>
      </c>
      <c r="AA213">
        <f t="shared" si="76"/>
        <v>0</v>
      </c>
      <c r="AB213">
        <f t="shared" si="77"/>
        <v>0</v>
      </c>
      <c r="AC213">
        <f t="shared" si="78"/>
        <v>0</v>
      </c>
    </row>
    <row r="214" spans="1:29" x14ac:dyDescent="0.25">
      <c r="A214">
        <v>209</v>
      </c>
      <c r="B214" t="s">
        <v>936</v>
      </c>
      <c r="J214">
        <f t="shared" si="67"/>
        <v>0</v>
      </c>
      <c r="K214">
        <f t="shared" si="68"/>
        <v>0</v>
      </c>
      <c r="L214">
        <f t="shared" si="69"/>
        <v>0</v>
      </c>
      <c r="M214">
        <f t="shared" si="70"/>
        <v>0</v>
      </c>
      <c r="N214">
        <f t="shared" si="71"/>
        <v>0</v>
      </c>
      <c r="O214">
        <f t="shared" si="72"/>
        <v>0</v>
      </c>
      <c r="Q214">
        <f t="shared" si="61"/>
        <v>0</v>
      </c>
      <c r="R214">
        <f t="shared" si="62"/>
        <v>0</v>
      </c>
      <c r="S214">
        <f t="shared" si="63"/>
        <v>0</v>
      </c>
      <c r="T214">
        <f t="shared" si="64"/>
        <v>0</v>
      </c>
      <c r="U214">
        <f t="shared" si="65"/>
        <v>0</v>
      </c>
      <c r="V214">
        <f t="shared" si="66"/>
        <v>0</v>
      </c>
      <c r="X214">
        <f t="shared" si="73"/>
        <v>0</v>
      </c>
      <c r="Y214">
        <f t="shared" si="74"/>
        <v>0</v>
      </c>
      <c r="Z214">
        <f t="shared" si="75"/>
        <v>0</v>
      </c>
      <c r="AA214">
        <f t="shared" si="76"/>
        <v>0</v>
      </c>
      <c r="AB214">
        <f t="shared" si="77"/>
        <v>0</v>
      </c>
      <c r="AC214">
        <f t="shared" si="78"/>
        <v>0</v>
      </c>
    </row>
    <row r="215" spans="1:29" x14ac:dyDescent="0.25">
      <c r="A215">
        <v>210</v>
      </c>
      <c r="B215" t="s">
        <v>937</v>
      </c>
      <c r="J215">
        <f t="shared" si="67"/>
        <v>0</v>
      </c>
      <c r="K215">
        <f t="shared" si="68"/>
        <v>0</v>
      </c>
      <c r="L215">
        <f t="shared" si="69"/>
        <v>0</v>
      </c>
      <c r="M215">
        <f t="shared" si="70"/>
        <v>0</v>
      </c>
      <c r="N215">
        <f t="shared" si="71"/>
        <v>0</v>
      </c>
      <c r="O215">
        <f t="shared" si="72"/>
        <v>0</v>
      </c>
      <c r="Q215">
        <f t="shared" si="61"/>
        <v>0</v>
      </c>
      <c r="R215">
        <f t="shared" si="62"/>
        <v>0</v>
      </c>
      <c r="S215">
        <f t="shared" si="63"/>
        <v>0</v>
      </c>
      <c r="T215">
        <f t="shared" si="64"/>
        <v>0</v>
      </c>
      <c r="U215">
        <f t="shared" si="65"/>
        <v>0</v>
      </c>
      <c r="V215">
        <f t="shared" si="66"/>
        <v>0</v>
      </c>
      <c r="X215">
        <f t="shared" si="73"/>
        <v>0</v>
      </c>
      <c r="Y215">
        <f t="shared" si="74"/>
        <v>0</v>
      </c>
      <c r="Z215">
        <f t="shared" si="75"/>
        <v>0</v>
      </c>
      <c r="AA215">
        <f t="shared" si="76"/>
        <v>0</v>
      </c>
      <c r="AB215">
        <f t="shared" si="77"/>
        <v>0</v>
      </c>
      <c r="AC215">
        <f t="shared" si="78"/>
        <v>0</v>
      </c>
    </row>
    <row r="216" spans="1:29" x14ac:dyDescent="0.25">
      <c r="A216">
        <v>211</v>
      </c>
      <c r="B216" t="s">
        <v>938</v>
      </c>
      <c r="J216">
        <f t="shared" si="67"/>
        <v>0</v>
      </c>
      <c r="K216">
        <f t="shared" si="68"/>
        <v>0</v>
      </c>
      <c r="L216">
        <f t="shared" si="69"/>
        <v>0</v>
      </c>
      <c r="M216">
        <f t="shared" si="70"/>
        <v>0</v>
      </c>
      <c r="N216">
        <f t="shared" si="71"/>
        <v>0</v>
      </c>
      <c r="O216">
        <f t="shared" si="72"/>
        <v>0</v>
      </c>
      <c r="Q216">
        <f t="shared" si="61"/>
        <v>0</v>
      </c>
      <c r="R216">
        <f t="shared" si="62"/>
        <v>0</v>
      </c>
      <c r="S216">
        <f t="shared" si="63"/>
        <v>0</v>
      </c>
      <c r="T216">
        <f t="shared" si="64"/>
        <v>0</v>
      </c>
      <c r="U216">
        <f t="shared" si="65"/>
        <v>0</v>
      </c>
      <c r="V216">
        <f t="shared" si="66"/>
        <v>0</v>
      </c>
      <c r="X216">
        <f t="shared" si="73"/>
        <v>0</v>
      </c>
      <c r="Y216">
        <f t="shared" si="74"/>
        <v>0</v>
      </c>
      <c r="Z216">
        <f t="shared" si="75"/>
        <v>0</v>
      </c>
      <c r="AA216">
        <f t="shared" si="76"/>
        <v>0</v>
      </c>
      <c r="AB216">
        <f t="shared" si="77"/>
        <v>0</v>
      </c>
      <c r="AC216">
        <f t="shared" si="78"/>
        <v>0</v>
      </c>
    </row>
    <row r="217" spans="1:29" x14ac:dyDescent="0.25">
      <c r="A217">
        <v>212</v>
      </c>
      <c r="B217" t="s">
        <v>939</v>
      </c>
      <c r="J217">
        <f t="shared" si="67"/>
        <v>0</v>
      </c>
      <c r="K217">
        <f t="shared" si="68"/>
        <v>0</v>
      </c>
      <c r="L217">
        <f t="shared" si="69"/>
        <v>0</v>
      </c>
      <c r="M217">
        <f t="shared" si="70"/>
        <v>0</v>
      </c>
      <c r="N217">
        <f t="shared" si="71"/>
        <v>0</v>
      </c>
      <c r="O217">
        <f t="shared" si="72"/>
        <v>0</v>
      </c>
      <c r="Q217">
        <f t="shared" si="61"/>
        <v>0</v>
      </c>
      <c r="R217">
        <f t="shared" si="62"/>
        <v>0</v>
      </c>
      <c r="S217">
        <f t="shared" si="63"/>
        <v>0</v>
      </c>
      <c r="T217">
        <f t="shared" si="64"/>
        <v>0</v>
      </c>
      <c r="U217">
        <f t="shared" si="65"/>
        <v>0</v>
      </c>
      <c r="V217">
        <f t="shared" si="66"/>
        <v>0</v>
      </c>
      <c r="X217">
        <f t="shared" si="73"/>
        <v>0</v>
      </c>
      <c r="Y217">
        <f t="shared" si="74"/>
        <v>0</v>
      </c>
      <c r="Z217">
        <f t="shared" si="75"/>
        <v>0</v>
      </c>
      <c r="AA217">
        <f t="shared" si="76"/>
        <v>0</v>
      </c>
      <c r="AB217">
        <f t="shared" si="77"/>
        <v>0</v>
      </c>
      <c r="AC217">
        <f t="shared" si="78"/>
        <v>0</v>
      </c>
    </row>
    <row r="218" spans="1:29" x14ac:dyDescent="0.25">
      <c r="A218">
        <v>213</v>
      </c>
      <c r="B218" t="s">
        <v>940</v>
      </c>
      <c r="J218">
        <f t="shared" si="67"/>
        <v>0</v>
      </c>
      <c r="K218">
        <f t="shared" si="68"/>
        <v>0</v>
      </c>
      <c r="L218">
        <f t="shared" si="69"/>
        <v>0</v>
      </c>
      <c r="M218">
        <f t="shared" si="70"/>
        <v>0</v>
      </c>
      <c r="N218">
        <f t="shared" si="71"/>
        <v>0</v>
      </c>
      <c r="O218">
        <f t="shared" si="72"/>
        <v>0</v>
      </c>
      <c r="Q218">
        <f t="shared" si="61"/>
        <v>0</v>
      </c>
      <c r="R218">
        <f t="shared" si="62"/>
        <v>0</v>
      </c>
      <c r="S218">
        <f t="shared" si="63"/>
        <v>0</v>
      </c>
      <c r="T218">
        <f t="shared" si="64"/>
        <v>0</v>
      </c>
      <c r="U218">
        <f t="shared" si="65"/>
        <v>0</v>
      </c>
      <c r="V218">
        <f t="shared" si="66"/>
        <v>0</v>
      </c>
      <c r="X218">
        <f t="shared" si="73"/>
        <v>0</v>
      </c>
      <c r="Y218">
        <f t="shared" si="74"/>
        <v>0</v>
      </c>
      <c r="Z218">
        <f t="shared" si="75"/>
        <v>0</v>
      </c>
      <c r="AA218">
        <f t="shared" si="76"/>
        <v>0</v>
      </c>
      <c r="AB218">
        <f t="shared" si="77"/>
        <v>0</v>
      </c>
      <c r="AC218">
        <f t="shared" si="78"/>
        <v>0</v>
      </c>
    </row>
    <row r="219" spans="1:29" x14ac:dyDescent="0.25">
      <c r="A219">
        <v>214</v>
      </c>
      <c r="B219" t="s">
        <v>941</v>
      </c>
      <c r="J219">
        <f t="shared" si="67"/>
        <v>0</v>
      </c>
      <c r="K219">
        <f t="shared" si="68"/>
        <v>0</v>
      </c>
      <c r="L219">
        <f t="shared" si="69"/>
        <v>0</v>
      </c>
      <c r="M219">
        <f t="shared" si="70"/>
        <v>0</v>
      </c>
      <c r="N219">
        <f t="shared" si="71"/>
        <v>0</v>
      </c>
      <c r="O219">
        <f t="shared" si="72"/>
        <v>0</v>
      </c>
      <c r="Q219">
        <f t="shared" si="61"/>
        <v>0</v>
      </c>
      <c r="R219">
        <f t="shared" si="62"/>
        <v>0</v>
      </c>
      <c r="S219">
        <f t="shared" si="63"/>
        <v>0</v>
      </c>
      <c r="T219">
        <f t="shared" si="64"/>
        <v>0</v>
      </c>
      <c r="U219">
        <f t="shared" si="65"/>
        <v>0</v>
      </c>
      <c r="V219">
        <f t="shared" si="66"/>
        <v>0</v>
      </c>
      <c r="X219">
        <f t="shared" si="73"/>
        <v>0</v>
      </c>
      <c r="Y219">
        <f t="shared" si="74"/>
        <v>0</v>
      </c>
      <c r="Z219">
        <f t="shared" si="75"/>
        <v>0</v>
      </c>
      <c r="AA219">
        <f t="shared" si="76"/>
        <v>0</v>
      </c>
      <c r="AB219">
        <f t="shared" si="77"/>
        <v>0</v>
      </c>
      <c r="AC219">
        <f t="shared" si="78"/>
        <v>0</v>
      </c>
    </row>
    <row r="220" spans="1:29" x14ac:dyDescent="0.25">
      <c r="A220">
        <v>215</v>
      </c>
      <c r="B220" t="s">
        <v>942</v>
      </c>
      <c r="J220">
        <f t="shared" si="67"/>
        <v>0</v>
      </c>
      <c r="K220">
        <f t="shared" si="68"/>
        <v>0</v>
      </c>
      <c r="L220">
        <f t="shared" si="69"/>
        <v>0</v>
      </c>
      <c r="M220">
        <f t="shared" si="70"/>
        <v>0</v>
      </c>
      <c r="N220">
        <f t="shared" si="71"/>
        <v>0</v>
      </c>
      <c r="O220">
        <f t="shared" si="72"/>
        <v>0</v>
      </c>
      <c r="Q220">
        <f t="shared" si="61"/>
        <v>0</v>
      </c>
      <c r="R220">
        <f t="shared" si="62"/>
        <v>0</v>
      </c>
      <c r="S220">
        <f t="shared" si="63"/>
        <v>0</v>
      </c>
      <c r="T220">
        <f t="shared" si="64"/>
        <v>0</v>
      </c>
      <c r="U220">
        <f t="shared" si="65"/>
        <v>0</v>
      </c>
      <c r="V220">
        <f t="shared" si="66"/>
        <v>0</v>
      </c>
      <c r="X220">
        <f t="shared" si="73"/>
        <v>0</v>
      </c>
      <c r="Y220">
        <f t="shared" si="74"/>
        <v>0</v>
      </c>
      <c r="Z220">
        <f t="shared" si="75"/>
        <v>0</v>
      </c>
      <c r="AA220">
        <f t="shared" si="76"/>
        <v>0</v>
      </c>
      <c r="AB220">
        <f t="shared" si="77"/>
        <v>0</v>
      </c>
      <c r="AC220">
        <f t="shared" si="78"/>
        <v>0</v>
      </c>
    </row>
    <row r="221" spans="1:29" x14ac:dyDescent="0.25">
      <c r="A221">
        <v>216</v>
      </c>
      <c r="B221" t="s">
        <v>943</v>
      </c>
      <c r="J221">
        <f t="shared" si="67"/>
        <v>0</v>
      </c>
      <c r="K221">
        <f t="shared" si="68"/>
        <v>0</v>
      </c>
      <c r="L221">
        <f t="shared" si="69"/>
        <v>0</v>
      </c>
      <c r="M221">
        <f t="shared" si="70"/>
        <v>0</v>
      </c>
      <c r="N221">
        <f t="shared" si="71"/>
        <v>0</v>
      </c>
      <c r="O221">
        <f t="shared" si="72"/>
        <v>0</v>
      </c>
      <c r="Q221">
        <f t="shared" si="61"/>
        <v>0</v>
      </c>
      <c r="R221">
        <f t="shared" si="62"/>
        <v>0</v>
      </c>
      <c r="S221">
        <f t="shared" si="63"/>
        <v>0</v>
      </c>
      <c r="T221">
        <f t="shared" si="64"/>
        <v>0</v>
      </c>
      <c r="U221">
        <f t="shared" si="65"/>
        <v>0</v>
      </c>
      <c r="V221">
        <f t="shared" si="66"/>
        <v>0</v>
      </c>
      <c r="X221">
        <f t="shared" si="73"/>
        <v>0</v>
      </c>
      <c r="Y221">
        <f t="shared" si="74"/>
        <v>0</v>
      </c>
      <c r="Z221">
        <f t="shared" si="75"/>
        <v>0</v>
      </c>
      <c r="AA221">
        <f t="shared" si="76"/>
        <v>0</v>
      </c>
      <c r="AB221">
        <f t="shared" si="77"/>
        <v>0</v>
      </c>
      <c r="AC221">
        <f t="shared" si="78"/>
        <v>0</v>
      </c>
    </row>
    <row r="222" spans="1:29" x14ac:dyDescent="0.25">
      <c r="A222">
        <v>217</v>
      </c>
      <c r="B222" t="s">
        <v>944</v>
      </c>
      <c r="J222">
        <f t="shared" si="67"/>
        <v>0</v>
      </c>
      <c r="K222">
        <f t="shared" si="68"/>
        <v>0</v>
      </c>
      <c r="L222">
        <f t="shared" si="69"/>
        <v>0</v>
      </c>
      <c r="M222">
        <f t="shared" si="70"/>
        <v>0</v>
      </c>
      <c r="N222">
        <f t="shared" si="71"/>
        <v>0</v>
      </c>
      <c r="O222">
        <f t="shared" si="72"/>
        <v>0</v>
      </c>
      <c r="Q222">
        <f t="shared" si="61"/>
        <v>0</v>
      </c>
      <c r="R222">
        <f t="shared" si="62"/>
        <v>0</v>
      </c>
      <c r="S222">
        <f t="shared" si="63"/>
        <v>0</v>
      </c>
      <c r="T222">
        <f t="shared" si="64"/>
        <v>0</v>
      </c>
      <c r="U222">
        <f t="shared" si="65"/>
        <v>0</v>
      </c>
      <c r="V222">
        <f t="shared" si="66"/>
        <v>0</v>
      </c>
      <c r="X222">
        <f t="shared" si="73"/>
        <v>0</v>
      </c>
      <c r="Y222">
        <f t="shared" si="74"/>
        <v>0</v>
      </c>
      <c r="Z222">
        <f t="shared" si="75"/>
        <v>0</v>
      </c>
      <c r="AA222">
        <f t="shared" si="76"/>
        <v>0</v>
      </c>
      <c r="AB222">
        <f t="shared" si="77"/>
        <v>0</v>
      </c>
      <c r="AC222">
        <f t="shared" si="78"/>
        <v>0</v>
      </c>
    </row>
    <row r="223" spans="1:29" x14ac:dyDescent="0.25">
      <c r="A223">
        <v>218</v>
      </c>
      <c r="B223" t="s">
        <v>945</v>
      </c>
      <c r="J223">
        <f t="shared" si="67"/>
        <v>0</v>
      </c>
      <c r="K223">
        <f t="shared" si="68"/>
        <v>0</v>
      </c>
      <c r="L223">
        <f t="shared" si="69"/>
        <v>0</v>
      </c>
      <c r="M223">
        <f t="shared" si="70"/>
        <v>0</v>
      </c>
      <c r="N223">
        <f t="shared" si="71"/>
        <v>0</v>
      </c>
      <c r="O223">
        <f t="shared" si="72"/>
        <v>0</v>
      </c>
      <c r="Q223">
        <f t="shared" si="61"/>
        <v>0</v>
      </c>
      <c r="R223">
        <f t="shared" si="62"/>
        <v>0</v>
      </c>
      <c r="S223">
        <f t="shared" si="63"/>
        <v>0</v>
      </c>
      <c r="T223">
        <f t="shared" si="64"/>
        <v>0</v>
      </c>
      <c r="U223">
        <f t="shared" si="65"/>
        <v>0</v>
      </c>
      <c r="V223">
        <f t="shared" si="66"/>
        <v>0</v>
      </c>
      <c r="X223">
        <f t="shared" si="73"/>
        <v>0</v>
      </c>
      <c r="Y223">
        <f t="shared" si="74"/>
        <v>0</v>
      </c>
      <c r="Z223">
        <f t="shared" si="75"/>
        <v>0</v>
      </c>
      <c r="AA223">
        <f t="shared" si="76"/>
        <v>0</v>
      </c>
      <c r="AB223">
        <f t="shared" si="77"/>
        <v>0</v>
      </c>
      <c r="AC223">
        <f t="shared" si="78"/>
        <v>0</v>
      </c>
    </row>
    <row r="224" spans="1:29" x14ac:dyDescent="0.25">
      <c r="A224">
        <v>219</v>
      </c>
      <c r="B224" t="s">
        <v>946</v>
      </c>
      <c r="J224">
        <f t="shared" si="67"/>
        <v>0</v>
      </c>
      <c r="K224">
        <f t="shared" si="68"/>
        <v>0</v>
      </c>
      <c r="L224">
        <f t="shared" si="69"/>
        <v>0</v>
      </c>
      <c r="M224">
        <f t="shared" si="70"/>
        <v>0</v>
      </c>
      <c r="N224">
        <f t="shared" si="71"/>
        <v>0</v>
      </c>
      <c r="O224">
        <f t="shared" si="72"/>
        <v>0</v>
      </c>
      <c r="Q224">
        <f t="shared" si="61"/>
        <v>0</v>
      </c>
      <c r="R224">
        <f t="shared" si="62"/>
        <v>0</v>
      </c>
      <c r="S224">
        <f t="shared" si="63"/>
        <v>0</v>
      </c>
      <c r="T224">
        <f t="shared" si="64"/>
        <v>0</v>
      </c>
      <c r="U224">
        <f t="shared" si="65"/>
        <v>0</v>
      </c>
      <c r="V224">
        <f t="shared" si="66"/>
        <v>0</v>
      </c>
      <c r="X224">
        <f t="shared" si="73"/>
        <v>0</v>
      </c>
      <c r="Y224">
        <f t="shared" si="74"/>
        <v>0</v>
      </c>
      <c r="Z224">
        <f t="shared" si="75"/>
        <v>0</v>
      </c>
      <c r="AA224">
        <f t="shared" si="76"/>
        <v>0</v>
      </c>
      <c r="AB224">
        <f t="shared" si="77"/>
        <v>0</v>
      </c>
      <c r="AC224">
        <f t="shared" si="78"/>
        <v>0</v>
      </c>
    </row>
    <row r="225" spans="1:29" x14ac:dyDescent="0.25">
      <c r="A225">
        <v>220</v>
      </c>
      <c r="B225" t="s">
        <v>947</v>
      </c>
      <c r="J225">
        <f t="shared" si="67"/>
        <v>0</v>
      </c>
      <c r="K225">
        <f t="shared" si="68"/>
        <v>0</v>
      </c>
      <c r="L225">
        <f t="shared" si="69"/>
        <v>0</v>
      </c>
      <c r="M225">
        <f t="shared" si="70"/>
        <v>0</v>
      </c>
      <c r="N225">
        <f t="shared" si="71"/>
        <v>0</v>
      </c>
      <c r="O225">
        <f t="shared" si="72"/>
        <v>0</v>
      </c>
      <c r="Q225">
        <f t="shared" si="61"/>
        <v>0</v>
      </c>
      <c r="R225">
        <f t="shared" si="62"/>
        <v>0</v>
      </c>
      <c r="S225">
        <f t="shared" si="63"/>
        <v>0</v>
      </c>
      <c r="T225">
        <f t="shared" si="64"/>
        <v>0</v>
      </c>
      <c r="U225">
        <f t="shared" si="65"/>
        <v>0</v>
      </c>
      <c r="V225">
        <f t="shared" si="66"/>
        <v>0</v>
      </c>
      <c r="X225">
        <f t="shared" si="73"/>
        <v>0</v>
      </c>
      <c r="Y225">
        <f t="shared" si="74"/>
        <v>0</v>
      </c>
      <c r="Z225">
        <f t="shared" si="75"/>
        <v>0</v>
      </c>
      <c r="AA225">
        <f t="shared" si="76"/>
        <v>0</v>
      </c>
      <c r="AB225">
        <f t="shared" si="77"/>
        <v>0</v>
      </c>
      <c r="AC225">
        <f t="shared" si="78"/>
        <v>0</v>
      </c>
    </row>
    <row r="226" spans="1:29" x14ac:dyDescent="0.25">
      <c r="A226">
        <v>221</v>
      </c>
      <c r="B226" t="s">
        <v>948</v>
      </c>
      <c r="J226">
        <f t="shared" si="67"/>
        <v>0</v>
      </c>
      <c r="K226">
        <f t="shared" si="68"/>
        <v>0</v>
      </c>
      <c r="L226">
        <f t="shared" si="69"/>
        <v>0</v>
      </c>
      <c r="M226">
        <f t="shared" si="70"/>
        <v>0</v>
      </c>
      <c r="N226">
        <f t="shared" si="71"/>
        <v>0</v>
      </c>
      <c r="O226">
        <f t="shared" si="72"/>
        <v>0</v>
      </c>
      <c r="Q226">
        <f t="shared" si="61"/>
        <v>0</v>
      </c>
      <c r="R226">
        <f t="shared" si="62"/>
        <v>0</v>
      </c>
      <c r="S226">
        <f t="shared" si="63"/>
        <v>0</v>
      </c>
      <c r="T226">
        <f t="shared" si="64"/>
        <v>0</v>
      </c>
      <c r="U226">
        <f t="shared" si="65"/>
        <v>0</v>
      </c>
      <c r="V226">
        <f t="shared" si="66"/>
        <v>0</v>
      </c>
      <c r="X226">
        <f t="shared" si="73"/>
        <v>0</v>
      </c>
      <c r="Y226">
        <f t="shared" si="74"/>
        <v>0</v>
      </c>
      <c r="Z226">
        <f t="shared" si="75"/>
        <v>0</v>
      </c>
      <c r="AA226">
        <f t="shared" si="76"/>
        <v>0</v>
      </c>
      <c r="AB226">
        <f t="shared" si="77"/>
        <v>0</v>
      </c>
      <c r="AC226">
        <f t="shared" si="78"/>
        <v>0</v>
      </c>
    </row>
    <row r="227" spans="1:29" x14ac:dyDescent="0.25">
      <c r="A227">
        <v>222</v>
      </c>
      <c r="B227" t="s">
        <v>949</v>
      </c>
      <c r="J227">
        <f t="shared" si="67"/>
        <v>0</v>
      </c>
      <c r="K227">
        <f t="shared" si="68"/>
        <v>0</v>
      </c>
      <c r="L227">
        <f t="shared" si="69"/>
        <v>0</v>
      </c>
      <c r="M227">
        <f t="shared" si="70"/>
        <v>0</v>
      </c>
      <c r="N227">
        <f t="shared" si="71"/>
        <v>0</v>
      </c>
      <c r="O227">
        <f t="shared" si="72"/>
        <v>0</v>
      </c>
      <c r="Q227">
        <f t="shared" si="61"/>
        <v>0</v>
      </c>
      <c r="R227">
        <f t="shared" si="62"/>
        <v>0</v>
      </c>
      <c r="S227">
        <f t="shared" si="63"/>
        <v>0</v>
      </c>
      <c r="T227">
        <f t="shared" si="64"/>
        <v>0</v>
      </c>
      <c r="U227">
        <f t="shared" si="65"/>
        <v>0</v>
      </c>
      <c r="V227">
        <f t="shared" si="66"/>
        <v>0</v>
      </c>
      <c r="X227">
        <f t="shared" si="73"/>
        <v>0</v>
      </c>
      <c r="Y227">
        <f t="shared" si="74"/>
        <v>0</v>
      </c>
      <c r="Z227">
        <f t="shared" si="75"/>
        <v>0</v>
      </c>
      <c r="AA227">
        <f t="shared" si="76"/>
        <v>0</v>
      </c>
      <c r="AB227">
        <f t="shared" si="77"/>
        <v>0</v>
      </c>
      <c r="AC227">
        <f t="shared" si="78"/>
        <v>0</v>
      </c>
    </row>
    <row r="228" spans="1:29" x14ac:dyDescent="0.25">
      <c r="A228">
        <v>223</v>
      </c>
      <c r="B228" t="s">
        <v>950</v>
      </c>
      <c r="J228">
        <f t="shared" si="67"/>
        <v>0</v>
      </c>
      <c r="K228">
        <f t="shared" si="68"/>
        <v>0</v>
      </c>
      <c r="L228">
        <f t="shared" si="69"/>
        <v>0</v>
      </c>
      <c r="M228">
        <f t="shared" si="70"/>
        <v>0</v>
      </c>
      <c r="N228">
        <f t="shared" si="71"/>
        <v>0</v>
      </c>
      <c r="O228">
        <f t="shared" si="72"/>
        <v>0</v>
      </c>
      <c r="Q228">
        <f t="shared" si="61"/>
        <v>0</v>
      </c>
      <c r="R228">
        <f t="shared" si="62"/>
        <v>0</v>
      </c>
      <c r="S228">
        <f t="shared" si="63"/>
        <v>0</v>
      </c>
      <c r="T228">
        <f t="shared" si="64"/>
        <v>0</v>
      </c>
      <c r="U228">
        <f t="shared" si="65"/>
        <v>0</v>
      </c>
      <c r="V228">
        <f t="shared" si="66"/>
        <v>0</v>
      </c>
      <c r="X228">
        <f t="shared" si="73"/>
        <v>0</v>
      </c>
      <c r="Y228">
        <f t="shared" si="74"/>
        <v>0</v>
      </c>
      <c r="Z228">
        <f t="shared" si="75"/>
        <v>0</v>
      </c>
      <c r="AA228">
        <f t="shared" si="76"/>
        <v>0</v>
      </c>
      <c r="AB228">
        <f t="shared" si="77"/>
        <v>0</v>
      </c>
      <c r="AC228">
        <f t="shared" si="78"/>
        <v>0</v>
      </c>
    </row>
    <row r="229" spans="1:29" x14ac:dyDescent="0.25">
      <c r="A229">
        <v>224</v>
      </c>
      <c r="B229" t="s">
        <v>951</v>
      </c>
      <c r="J229">
        <f t="shared" si="67"/>
        <v>0</v>
      </c>
      <c r="K229">
        <f t="shared" si="68"/>
        <v>0</v>
      </c>
      <c r="L229">
        <f t="shared" si="69"/>
        <v>0</v>
      </c>
      <c r="M229">
        <f t="shared" si="70"/>
        <v>0</v>
      </c>
      <c r="N229">
        <f t="shared" si="71"/>
        <v>0</v>
      </c>
      <c r="O229">
        <f t="shared" si="72"/>
        <v>0</v>
      </c>
      <c r="Q229">
        <f t="shared" si="61"/>
        <v>0</v>
      </c>
      <c r="R229">
        <f t="shared" si="62"/>
        <v>0</v>
      </c>
      <c r="S229">
        <f t="shared" si="63"/>
        <v>0</v>
      </c>
      <c r="T229">
        <f t="shared" si="64"/>
        <v>0</v>
      </c>
      <c r="U229">
        <f t="shared" si="65"/>
        <v>0</v>
      </c>
      <c r="V229">
        <f t="shared" si="66"/>
        <v>0</v>
      </c>
      <c r="X229">
        <f t="shared" si="73"/>
        <v>0</v>
      </c>
      <c r="Y229">
        <f t="shared" si="74"/>
        <v>0</v>
      </c>
      <c r="Z229">
        <f t="shared" si="75"/>
        <v>0</v>
      </c>
      <c r="AA229">
        <f t="shared" si="76"/>
        <v>0</v>
      </c>
      <c r="AB229">
        <f t="shared" si="77"/>
        <v>0</v>
      </c>
      <c r="AC229">
        <f t="shared" si="78"/>
        <v>0</v>
      </c>
    </row>
    <row r="230" spans="1:29" x14ac:dyDescent="0.25">
      <c r="A230">
        <v>225</v>
      </c>
      <c r="B230" t="s">
        <v>952</v>
      </c>
      <c r="J230">
        <f t="shared" si="67"/>
        <v>0</v>
      </c>
      <c r="K230">
        <f t="shared" si="68"/>
        <v>0</v>
      </c>
      <c r="L230">
        <f t="shared" si="69"/>
        <v>0</v>
      </c>
      <c r="M230">
        <f t="shared" si="70"/>
        <v>0</v>
      </c>
      <c r="N230">
        <f t="shared" si="71"/>
        <v>0</v>
      </c>
      <c r="O230">
        <f t="shared" si="72"/>
        <v>0</v>
      </c>
      <c r="Q230">
        <f t="shared" si="61"/>
        <v>0</v>
      </c>
      <c r="R230">
        <f t="shared" si="62"/>
        <v>0</v>
      </c>
      <c r="S230">
        <f t="shared" si="63"/>
        <v>0</v>
      </c>
      <c r="T230">
        <f t="shared" si="64"/>
        <v>0</v>
      </c>
      <c r="U230">
        <f t="shared" si="65"/>
        <v>0</v>
      </c>
      <c r="V230">
        <f t="shared" si="66"/>
        <v>0</v>
      </c>
      <c r="X230">
        <f t="shared" si="73"/>
        <v>0</v>
      </c>
      <c r="Y230">
        <f t="shared" si="74"/>
        <v>0</v>
      </c>
      <c r="Z230">
        <f t="shared" si="75"/>
        <v>0</v>
      </c>
      <c r="AA230">
        <f t="shared" si="76"/>
        <v>0</v>
      </c>
      <c r="AB230">
        <f t="shared" si="77"/>
        <v>0</v>
      </c>
      <c r="AC230">
        <f t="shared" si="78"/>
        <v>0</v>
      </c>
    </row>
    <row r="231" spans="1:29" x14ac:dyDescent="0.25">
      <c r="A231">
        <v>226</v>
      </c>
      <c r="B231" t="s">
        <v>953</v>
      </c>
      <c r="J231">
        <f t="shared" si="67"/>
        <v>0</v>
      </c>
      <c r="K231">
        <f t="shared" si="68"/>
        <v>0</v>
      </c>
      <c r="L231">
        <f t="shared" si="69"/>
        <v>0</v>
      </c>
      <c r="M231">
        <f t="shared" si="70"/>
        <v>0</v>
      </c>
      <c r="N231">
        <f t="shared" si="71"/>
        <v>0</v>
      </c>
      <c r="O231">
        <f t="shared" si="72"/>
        <v>0</v>
      </c>
      <c r="Q231">
        <f t="shared" si="61"/>
        <v>0</v>
      </c>
      <c r="R231">
        <f t="shared" si="62"/>
        <v>0</v>
      </c>
      <c r="S231">
        <f t="shared" si="63"/>
        <v>0</v>
      </c>
      <c r="T231">
        <f t="shared" si="64"/>
        <v>0</v>
      </c>
      <c r="U231">
        <f t="shared" si="65"/>
        <v>0</v>
      </c>
      <c r="V231">
        <f t="shared" si="66"/>
        <v>0</v>
      </c>
      <c r="X231">
        <f t="shared" si="73"/>
        <v>0</v>
      </c>
      <c r="Y231">
        <f t="shared" si="74"/>
        <v>0</v>
      </c>
      <c r="Z231">
        <f t="shared" si="75"/>
        <v>0</v>
      </c>
      <c r="AA231">
        <f t="shared" si="76"/>
        <v>0</v>
      </c>
      <c r="AB231">
        <f t="shared" si="77"/>
        <v>0</v>
      </c>
      <c r="AC231">
        <f t="shared" si="78"/>
        <v>0</v>
      </c>
    </row>
    <row r="232" spans="1:29" x14ac:dyDescent="0.25">
      <c r="A232">
        <v>227</v>
      </c>
      <c r="B232" t="s">
        <v>954</v>
      </c>
      <c r="J232">
        <f t="shared" si="67"/>
        <v>0</v>
      </c>
      <c r="K232">
        <f t="shared" si="68"/>
        <v>0</v>
      </c>
      <c r="L232">
        <f t="shared" si="69"/>
        <v>0</v>
      </c>
      <c r="M232">
        <f t="shared" si="70"/>
        <v>0</v>
      </c>
      <c r="N232">
        <f t="shared" si="71"/>
        <v>0</v>
      </c>
      <c r="O232">
        <f t="shared" si="72"/>
        <v>0</v>
      </c>
      <c r="Q232">
        <f t="shared" si="61"/>
        <v>0</v>
      </c>
      <c r="R232">
        <f t="shared" si="62"/>
        <v>0</v>
      </c>
      <c r="S232">
        <f t="shared" si="63"/>
        <v>0</v>
      </c>
      <c r="T232">
        <f t="shared" si="64"/>
        <v>0</v>
      </c>
      <c r="U232">
        <f t="shared" si="65"/>
        <v>0</v>
      </c>
      <c r="V232">
        <f t="shared" si="66"/>
        <v>0</v>
      </c>
      <c r="X232">
        <f t="shared" si="73"/>
        <v>0</v>
      </c>
      <c r="Y232">
        <f t="shared" si="74"/>
        <v>0</v>
      </c>
      <c r="Z232">
        <f t="shared" si="75"/>
        <v>0</v>
      </c>
      <c r="AA232">
        <f t="shared" si="76"/>
        <v>0</v>
      </c>
      <c r="AB232">
        <f t="shared" si="77"/>
        <v>0</v>
      </c>
      <c r="AC232">
        <f t="shared" si="78"/>
        <v>0</v>
      </c>
    </row>
    <row r="233" spans="1:29" x14ac:dyDescent="0.25">
      <c r="A233">
        <v>228</v>
      </c>
      <c r="B233" t="s">
        <v>955</v>
      </c>
      <c r="J233">
        <f t="shared" si="67"/>
        <v>0</v>
      </c>
      <c r="K233">
        <f t="shared" si="68"/>
        <v>0</v>
      </c>
      <c r="L233">
        <f t="shared" si="69"/>
        <v>0</v>
      </c>
      <c r="M233">
        <f t="shared" si="70"/>
        <v>0</v>
      </c>
      <c r="N233">
        <f t="shared" si="71"/>
        <v>0</v>
      </c>
      <c r="O233">
        <f t="shared" si="72"/>
        <v>0</v>
      </c>
      <c r="Q233">
        <f t="shared" si="61"/>
        <v>0</v>
      </c>
      <c r="R233">
        <f t="shared" si="62"/>
        <v>0</v>
      </c>
      <c r="S233">
        <f t="shared" si="63"/>
        <v>0</v>
      </c>
      <c r="T233">
        <f t="shared" si="64"/>
        <v>0</v>
      </c>
      <c r="U233">
        <f t="shared" si="65"/>
        <v>0</v>
      </c>
      <c r="V233">
        <f t="shared" si="66"/>
        <v>0</v>
      </c>
      <c r="X233">
        <f t="shared" si="73"/>
        <v>0</v>
      </c>
      <c r="Y233">
        <f t="shared" si="74"/>
        <v>0</v>
      </c>
      <c r="Z233">
        <f t="shared" si="75"/>
        <v>0</v>
      </c>
      <c r="AA233">
        <f t="shared" si="76"/>
        <v>0</v>
      </c>
      <c r="AB233">
        <f t="shared" si="77"/>
        <v>0</v>
      </c>
      <c r="AC233">
        <f t="shared" si="78"/>
        <v>0</v>
      </c>
    </row>
    <row r="234" spans="1:29" x14ac:dyDescent="0.25">
      <c r="A234">
        <v>229</v>
      </c>
      <c r="B234" t="s">
        <v>956</v>
      </c>
      <c r="J234">
        <f t="shared" si="67"/>
        <v>0</v>
      </c>
      <c r="K234">
        <f t="shared" si="68"/>
        <v>0</v>
      </c>
      <c r="L234">
        <f t="shared" si="69"/>
        <v>0</v>
      </c>
      <c r="M234">
        <f t="shared" si="70"/>
        <v>0</v>
      </c>
      <c r="N234">
        <f t="shared" si="71"/>
        <v>0</v>
      </c>
      <c r="O234">
        <f t="shared" si="72"/>
        <v>0</v>
      </c>
      <c r="Q234">
        <f t="shared" si="61"/>
        <v>0</v>
      </c>
      <c r="R234">
        <f t="shared" si="62"/>
        <v>0</v>
      </c>
      <c r="S234">
        <f t="shared" si="63"/>
        <v>0</v>
      </c>
      <c r="T234">
        <f t="shared" si="64"/>
        <v>0</v>
      </c>
      <c r="U234">
        <f t="shared" si="65"/>
        <v>0</v>
      </c>
      <c r="V234">
        <f t="shared" si="66"/>
        <v>0</v>
      </c>
      <c r="X234">
        <f t="shared" si="73"/>
        <v>0</v>
      </c>
      <c r="Y234">
        <f t="shared" si="74"/>
        <v>0</v>
      </c>
      <c r="Z234">
        <f t="shared" si="75"/>
        <v>0</v>
      </c>
      <c r="AA234">
        <f t="shared" si="76"/>
        <v>0</v>
      </c>
      <c r="AB234">
        <f t="shared" si="77"/>
        <v>0</v>
      </c>
      <c r="AC234">
        <f t="shared" si="78"/>
        <v>0</v>
      </c>
    </row>
    <row r="235" spans="1:29" x14ac:dyDescent="0.25">
      <c r="A235">
        <v>230</v>
      </c>
      <c r="B235" t="s">
        <v>957</v>
      </c>
      <c r="J235">
        <f t="shared" si="67"/>
        <v>0</v>
      </c>
      <c r="K235">
        <f t="shared" si="68"/>
        <v>0</v>
      </c>
      <c r="L235">
        <f t="shared" si="69"/>
        <v>0</v>
      </c>
      <c r="M235">
        <f t="shared" si="70"/>
        <v>0</v>
      </c>
      <c r="N235">
        <f t="shared" si="71"/>
        <v>0</v>
      </c>
      <c r="O235">
        <f t="shared" si="72"/>
        <v>0</v>
      </c>
      <c r="Q235">
        <f t="shared" si="61"/>
        <v>0</v>
      </c>
      <c r="R235">
        <f t="shared" si="62"/>
        <v>0</v>
      </c>
      <c r="S235">
        <f t="shared" si="63"/>
        <v>0</v>
      </c>
      <c r="T235">
        <f t="shared" si="64"/>
        <v>0</v>
      </c>
      <c r="U235">
        <f t="shared" si="65"/>
        <v>0</v>
      </c>
      <c r="V235">
        <f t="shared" si="66"/>
        <v>0</v>
      </c>
      <c r="X235">
        <f t="shared" si="73"/>
        <v>0</v>
      </c>
      <c r="Y235">
        <f t="shared" si="74"/>
        <v>0</v>
      </c>
      <c r="Z235">
        <f t="shared" si="75"/>
        <v>0</v>
      </c>
      <c r="AA235">
        <f t="shared" si="76"/>
        <v>0</v>
      </c>
      <c r="AB235">
        <f t="shared" si="77"/>
        <v>0</v>
      </c>
      <c r="AC235">
        <f t="shared" si="78"/>
        <v>0</v>
      </c>
    </row>
    <row r="236" spans="1:29" x14ac:dyDescent="0.25">
      <c r="A236">
        <v>231</v>
      </c>
      <c r="B236" t="s">
        <v>958</v>
      </c>
      <c r="J236">
        <f t="shared" si="67"/>
        <v>0</v>
      </c>
      <c r="K236">
        <f t="shared" si="68"/>
        <v>0</v>
      </c>
      <c r="L236">
        <f t="shared" si="69"/>
        <v>0</v>
      </c>
      <c r="M236">
        <f t="shared" si="70"/>
        <v>0</v>
      </c>
      <c r="N236">
        <f t="shared" si="71"/>
        <v>0</v>
      </c>
      <c r="O236">
        <f t="shared" si="72"/>
        <v>0</v>
      </c>
      <c r="Q236">
        <f t="shared" si="61"/>
        <v>0</v>
      </c>
      <c r="R236">
        <f t="shared" si="62"/>
        <v>0</v>
      </c>
      <c r="S236">
        <f t="shared" si="63"/>
        <v>0</v>
      </c>
      <c r="T236">
        <f t="shared" si="64"/>
        <v>0</v>
      </c>
      <c r="U236">
        <f t="shared" si="65"/>
        <v>0</v>
      </c>
      <c r="V236">
        <f t="shared" si="66"/>
        <v>0</v>
      </c>
      <c r="X236">
        <f t="shared" si="73"/>
        <v>0</v>
      </c>
      <c r="Y236">
        <f t="shared" si="74"/>
        <v>0</v>
      </c>
      <c r="Z236">
        <f t="shared" si="75"/>
        <v>0</v>
      </c>
      <c r="AA236">
        <f t="shared" si="76"/>
        <v>0</v>
      </c>
      <c r="AB236">
        <f t="shared" si="77"/>
        <v>0</v>
      </c>
      <c r="AC236">
        <f t="shared" si="78"/>
        <v>0</v>
      </c>
    </row>
    <row r="237" spans="1:29" x14ac:dyDescent="0.25">
      <c r="A237">
        <v>232</v>
      </c>
      <c r="B237" t="s">
        <v>959</v>
      </c>
      <c r="J237">
        <f t="shared" si="67"/>
        <v>0</v>
      </c>
      <c r="K237">
        <f t="shared" si="68"/>
        <v>0</v>
      </c>
      <c r="L237">
        <f t="shared" si="69"/>
        <v>0</v>
      </c>
      <c r="M237">
        <f t="shared" si="70"/>
        <v>0</v>
      </c>
      <c r="N237">
        <f t="shared" si="71"/>
        <v>0</v>
      </c>
      <c r="O237">
        <f t="shared" si="72"/>
        <v>0</v>
      </c>
      <c r="Q237">
        <f t="shared" si="61"/>
        <v>0</v>
      </c>
      <c r="R237">
        <f t="shared" si="62"/>
        <v>0</v>
      </c>
      <c r="S237">
        <f t="shared" si="63"/>
        <v>0</v>
      </c>
      <c r="T237">
        <f t="shared" si="64"/>
        <v>0</v>
      </c>
      <c r="U237">
        <f t="shared" si="65"/>
        <v>0</v>
      </c>
      <c r="V237">
        <f t="shared" si="66"/>
        <v>0</v>
      </c>
      <c r="X237">
        <f t="shared" si="73"/>
        <v>0</v>
      </c>
      <c r="Y237">
        <f t="shared" si="74"/>
        <v>0</v>
      </c>
      <c r="Z237">
        <f t="shared" si="75"/>
        <v>0</v>
      </c>
      <c r="AA237">
        <f t="shared" si="76"/>
        <v>0</v>
      </c>
      <c r="AB237">
        <f t="shared" si="77"/>
        <v>0</v>
      </c>
      <c r="AC237">
        <f t="shared" si="78"/>
        <v>0</v>
      </c>
    </row>
    <row r="238" spans="1:29" x14ac:dyDescent="0.25">
      <c r="A238">
        <v>233</v>
      </c>
      <c r="B238" t="s">
        <v>960</v>
      </c>
      <c r="J238">
        <f t="shared" si="67"/>
        <v>0</v>
      </c>
      <c r="K238">
        <f t="shared" si="68"/>
        <v>0</v>
      </c>
      <c r="L238">
        <f t="shared" si="69"/>
        <v>0</v>
      </c>
      <c r="M238">
        <f t="shared" si="70"/>
        <v>0</v>
      </c>
      <c r="N238">
        <f t="shared" si="71"/>
        <v>0</v>
      </c>
      <c r="O238">
        <f t="shared" si="72"/>
        <v>0</v>
      </c>
      <c r="Q238">
        <f t="shared" si="61"/>
        <v>0</v>
      </c>
      <c r="R238">
        <f t="shared" si="62"/>
        <v>0</v>
      </c>
      <c r="S238">
        <f t="shared" si="63"/>
        <v>0</v>
      </c>
      <c r="T238">
        <f t="shared" si="64"/>
        <v>0</v>
      </c>
      <c r="U238">
        <f t="shared" si="65"/>
        <v>0</v>
      </c>
      <c r="V238">
        <f t="shared" si="66"/>
        <v>0</v>
      </c>
      <c r="X238">
        <f t="shared" si="73"/>
        <v>0</v>
      </c>
      <c r="Y238">
        <f t="shared" si="74"/>
        <v>0</v>
      </c>
      <c r="Z238">
        <f t="shared" si="75"/>
        <v>0</v>
      </c>
      <c r="AA238">
        <f t="shared" si="76"/>
        <v>0</v>
      </c>
      <c r="AB238">
        <f t="shared" si="77"/>
        <v>0</v>
      </c>
      <c r="AC238">
        <f t="shared" si="78"/>
        <v>0</v>
      </c>
    </row>
    <row r="239" spans="1:29" x14ac:dyDescent="0.25">
      <c r="A239">
        <v>234</v>
      </c>
      <c r="B239" t="s">
        <v>961</v>
      </c>
      <c r="J239">
        <f t="shared" si="67"/>
        <v>0</v>
      </c>
      <c r="K239">
        <f t="shared" si="68"/>
        <v>0</v>
      </c>
      <c r="L239">
        <f t="shared" si="69"/>
        <v>0</v>
      </c>
      <c r="M239">
        <f t="shared" si="70"/>
        <v>0</v>
      </c>
      <c r="N239">
        <f t="shared" si="71"/>
        <v>0</v>
      </c>
      <c r="O239">
        <f t="shared" si="72"/>
        <v>0</v>
      </c>
      <c r="Q239">
        <f t="shared" si="61"/>
        <v>0</v>
      </c>
      <c r="R239">
        <f t="shared" si="62"/>
        <v>0</v>
      </c>
      <c r="S239">
        <f t="shared" si="63"/>
        <v>0</v>
      </c>
      <c r="T239">
        <f t="shared" si="64"/>
        <v>0</v>
      </c>
      <c r="U239">
        <f t="shared" si="65"/>
        <v>0</v>
      </c>
      <c r="V239">
        <f t="shared" si="66"/>
        <v>0</v>
      </c>
      <c r="X239">
        <f t="shared" si="73"/>
        <v>0</v>
      </c>
      <c r="Y239">
        <f t="shared" si="74"/>
        <v>0</v>
      </c>
      <c r="Z239">
        <f t="shared" si="75"/>
        <v>0</v>
      </c>
      <c r="AA239">
        <f t="shared" si="76"/>
        <v>0</v>
      </c>
      <c r="AB239">
        <f t="shared" si="77"/>
        <v>0</v>
      </c>
      <c r="AC239">
        <f t="shared" si="78"/>
        <v>0</v>
      </c>
    </row>
    <row r="240" spans="1:29" x14ac:dyDescent="0.25">
      <c r="A240">
        <v>235</v>
      </c>
      <c r="B240" t="s">
        <v>962</v>
      </c>
      <c r="J240">
        <f t="shared" si="67"/>
        <v>0</v>
      </c>
      <c r="K240">
        <f t="shared" si="68"/>
        <v>0</v>
      </c>
      <c r="L240">
        <f t="shared" si="69"/>
        <v>0</v>
      </c>
      <c r="M240">
        <f t="shared" si="70"/>
        <v>0</v>
      </c>
      <c r="N240">
        <f t="shared" si="71"/>
        <v>0</v>
      </c>
      <c r="O240">
        <f t="shared" si="72"/>
        <v>0</v>
      </c>
      <c r="Q240">
        <f t="shared" si="61"/>
        <v>0</v>
      </c>
      <c r="R240">
        <f t="shared" si="62"/>
        <v>0</v>
      </c>
      <c r="S240">
        <f t="shared" si="63"/>
        <v>0</v>
      </c>
      <c r="T240">
        <f t="shared" si="64"/>
        <v>0</v>
      </c>
      <c r="U240">
        <f t="shared" si="65"/>
        <v>0</v>
      </c>
      <c r="V240">
        <f t="shared" si="66"/>
        <v>0</v>
      </c>
      <c r="X240">
        <f t="shared" si="73"/>
        <v>0</v>
      </c>
      <c r="Y240">
        <f t="shared" si="74"/>
        <v>0</v>
      </c>
      <c r="Z240">
        <f t="shared" si="75"/>
        <v>0</v>
      </c>
      <c r="AA240">
        <f t="shared" si="76"/>
        <v>0</v>
      </c>
      <c r="AB240">
        <f t="shared" si="77"/>
        <v>0</v>
      </c>
      <c r="AC240">
        <f t="shared" si="78"/>
        <v>0</v>
      </c>
    </row>
    <row r="241" spans="1:29" x14ac:dyDescent="0.25">
      <c r="A241">
        <v>236</v>
      </c>
      <c r="B241" t="s">
        <v>963</v>
      </c>
      <c r="J241">
        <f t="shared" si="67"/>
        <v>0</v>
      </c>
      <c r="K241">
        <f t="shared" si="68"/>
        <v>0</v>
      </c>
      <c r="L241">
        <f t="shared" si="69"/>
        <v>0</v>
      </c>
      <c r="M241">
        <f t="shared" si="70"/>
        <v>0</v>
      </c>
      <c r="N241">
        <f t="shared" si="71"/>
        <v>0</v>
      </c>
      <c r="O241">
        <f t="shared" si="72"/>
        <v>0</v>
      </c>
      <c r="Q241">
        <f t="shared" si="61"/>
        <v>0</v>
      </c>
      <c r="R241">
        <f t="shared" si="62"/>
        <v>0</v>
      </c>
      <c r="S241">
        <f t="shared" si="63"/>
        <v>0</v>
      </c>
      <c r="T241">
        <f t="shared" si="64"/>
        <v>0</v>
      </c>
      <c r="U241">
        <f t="shared" si="65"/>
        <v>0</v>
      </c>
      <c r="V241">
        <f t="shared" si="66"/>
        <v>0</v>
      </c>
      <c r="X241">
        <f t="shared" si="73"/>
        <v>0</v>
      </c>
      <c r="Y241">
        <f t="shared" si="74"/>
        <v>0</v>
      </c>
      <c r="Z241">
        <f t="shared" si="75"/>
        <v>0</v>
      </c>
      <c r="AA241">
        <f t="shared" si="76"/>
        <v>0</v>
      </c>
      <c r="AB241">
        <f t="shared" si="77"/>
        <v>0</v>
      </c>
      <c r="AC241">
        <f t="shared" si="78"/>
        <v>0</v>
      </c>
    </row>
    <row r="242" spans="1:29" x14ac:dyDescent="0.25">
      <c r="A242">
        <v>237</v>
      </c>
      <c r="B242" t="s">
        <v>964</v>
      </c>
      <c r="J242">
        <f t="shared" si="67"/>
        <v>0</v>
      </c>
      <c r="K242">
        <f t="shared" si="68"/>
        <v>0</v>
      </c>
      <c r="L242">
        <f t="shared" si="69"/>
        <v>0</v>
      </c>
      <c r="M242">
        <f t="shared" si="70"/>
        <v>0</v>
      </c>
      <c r="N242">
        <f t="shared" si="71"/>
        <v>0</v>
      </c>
      <c r="O242">
        <f t="shared" si="72"/>
        <v>0</v>
      </c>
      <c r="Q242">
        <f t="shared" si="61"/>
        <v>0</v>
      </c>
      <c r="R242">
        <f t="shared" si="62"/>
        <v>0</v>
      </c>
      <c r="S242">
        <f t="shared" si="63"/>
        <v>0</v>
      </c>
      <c r="T242">
        <f t="shared" si="64"/>
        <v>0</v>
      </c>
      <c r="U242">
        <f t="shared" si="65"/>
        <v>0</v>
      </c>
      <c r="V242">
        <f t="shared" si="66"/>
        <v>0</v>
      </c>
      <c r="X242">
        <f t="shared" si="73"/>
        <v>0</v>
      </c>
      <c r="Y242">
        <f t="shared" si="74"/>
        <v>0</v>
      </c>
      <c r="Z242">
        <f t="shared" si="75"/>
        <v>0</v>
      </c>
      <c r="AA242">
        <f t="shared" si="76"/>
        <v>0</v>
      </c>
      <c r="AB242">
        <f t="shared" si="77"/>
        <v>0</v>
      </c>
      <c r="AC242">
        <f t="shared" si="78"/>
        <v>0</v>
      </c>
    </row>
    <row r="243" spans="1:29" x14ac:dyDescent="0.25">
      <c r="A243">
        <v>238</v>
      </c>
      <c r="B243" t="s">
        <v>965</v>
      </c>
      <c r="J243">
        <f t="shared" si="67"/>
        <v>0</v>
      </c>
      <c r="K243">
        <f t="shared" si="68"/>
        <v>0</v>
      </c>
      <c r="L243">
        <f t="shared" si="69"/>
        <v>0</v>
      </c>
      <c r="M243">
        <f t="shared" si="70"/>
        <v>0</v>
      </c>
      <c r="N243">
        <f t="shared" si="71"/>
        <v>0</v>
      </c>
      <c r="O243">
        <f t="shared" si="72"/>
        <v>0</v>
      </c>
      <c r="Q243">
        <f t="shared" si="61"/>
        <v>0</v>
      </c>
      <c r="R243">
        <f t="shared" si="62"/>
        <v>0</v>
      </c>
      <c r="S243">
        <f t="shared" si="63"/>
        <v>0</v>
      </c>
      <c r="T243">
        <f t="shared" si="64"/>
        <v>0</v>
      </c>
      <c r="U243">
        <f t="shared" si="65"/>
        <v>0</v>
      </c>
      <c r="V243">
        <f t="shared" si="66"/>
        <v>0</v>
      </c>
      <c r="X243">
        <f t="shared" si="73"/>
        <v>0</v>
      </c>
      <c r="Y243">
        <f t="shared" si="74"/>
        <v>0</v>
      </c>
      <c r="Z243">
        <f t="shared" si="75"/>
        <v>0</v>
      </c>
      <c r="AA243">
        <f t="shared" si="76"/>
        <v>0</v>
      </c>
      <c r="AB243">
        <f t="shared" si="77"/>
        <v>0</v>
      </c>
      <c r="AC243">
        <f t="shared" si="78"/>
        <v>0</v>
      </c>
    </row>
    <row r="244" spans="1:29" x14ac:dyDescent="0.25">
      <c r="A244">
        <v>239</v>
      </c>
      <c r="B244" t="s">
        <v>966</v>
      </c>
      <c r="J244">
        <f t="shared" si="67"/>
        <v>0</v>
      </c>
      <c r="K244">
        <f t="shared" si="68"/>
        <v>0</v>
      </c>
      <c r="L244">
        <f t="shared" si="69"/>
        <v>0</v>
      </c>
      <c r="M244">
        <f t="shared" si="70"/>
        <v>0</v>
      </c>
      <c r="N244">
        <f t="shared" si="71"/>
        <v>0</v>
      </c>
      <c r="O244">
        <f t="shared" si="72"/>
        <v>0</v>
      </c>
      <c r="Q244">
        <f t="shared" si="61"/>
        <v>0</v>
      </c>
      <c r="R244">
        <f t="shared" si="62"/>
        <v>0</v>
      </c>
      <c r="S244">
        <f t="shared" si="63"/>
        <v>0</v>
      </c>
      <c r="T244">
        <f t="shared" si="64"/>
        <v>0</v>
      </c>
      <c r="U244">
        <f t="shared" si="65"/>
        <v>0</v>
      </c>
      <c r="V244">
        <f t="shared" si="66"/>
        <v>0</v>
      </c>
      <c r="X244">
        <f t="shared" si="73"/>
        <v>0</v>
      </c>
      <c r="Y244">
        <f t="shared" si="74"/>
        <v>0</v>
      </c>
      <c r="Z244">
        <f t="shared" si="75"/>
        <v>0</v>
      </c>
      <c r="AA244">
        <f t="shared" si="76"/>
        <v>0</v>
      </c>
      <c r="AB244">
        <f t="shared" si="77"/>
        <v>0</v>
      </c>
      <c r="AC244">
        <f t="shared" si="78"/>
        <v>0</v>
      </c>
    </row>
    <row r="245" spans="1:29" x14ac:dyDescent="0.25">
      <c r="A245">
        <v>240</v>
      </c>
      <c r="B245" t="s">
        <v>967</v>
      </c>
      <c r="J245">
        <f t="shared" si="67"/>
        <v>0</v>
      </c>
      <c r="K245">
        <f t="shared" si="68"/>
        <v>0</v>
      </c>
      <c r="L245">
        <f t="shared" si="69"/>
        <v>0</v>
      </c>
      <c r="M245">
        <f t="shared" si="70"/>
        <v>0</v>
      </c>
      <c r="N245">
        <f t="shared" si="71"/>
        <v>0</v>
      </c>
      <c r="O245">
        <f t="shared" si="72"/>
        <v>0</v>
      </c>
      <c r="Q245">
        <f t="shared" si="61"/>
        <v>0</v>
      </c>
      <c r="R245">
        <f t="shared" si="62"/>
        <v>0</v>
      </c>
      <c r="S245">
        <f t="shared" si="63"/>
        <v>0</v>
      </c>
      <c r="T245">
        <f t="shared" si="64"/>
        <v>0</v>
      </c>
      <c r="U245">
        <f t="shared" si="65"/>
        <v>0</v>
      </c>
      <c r="V245">
        <f t="shared" si="66"/>
        <v>0</v>
      </c>
      <c r="X245">
        <f t="shared" si="73"/>
        <v>0</v>
      </c>
      <c r="Y245">
        <f t="shared" si="74"/>
        <v>0</v>
      </c>
      <c r="Z245">
        <f t="shared" si="75"/>
        <v>0</v>
      </c>
      <c r="AA245">
        <f t="shared" si="76"/>
        <v>0</v>
      </c>
      <c r="AB245">
        <f t="shared" si="77"/>
        <v>0</v>
      </c>
      <c r="AC245">
        <f t="shared" si="78"/>
        <v>0</v>
      </c>
    </row>
    <row r="246" spans="1:29" x14ac:dyDescent="0.25">
      <c r="A246">
        <v>241</v>
      </c>
      <c r="B246" t="s">
        <v>968</v>
      </c>
      <c r="J246">
        <f t="shared" si="67"/>
        <v>0</v>
      </c>
      <c r="K246">
        <f t="shared" si="68"/>
        <v>0</v>
      </c>
      <c r="L246">
        <f t="shared" si="69"/>
        <v>0</v>
      </c>
      <c r="M246">
        <f t="shared" si="70"/>
        <v>0</v>
      </c>
      <c r="N246">
        <f t="shared" si="71"/>
        <v>0</v>
      </c>
      <c r="O246">
        <f t="shared" si="72"/>
        <v>0</v>
      </c>
      <c r="Q246">
        <f t="shared" si="61"/>
        <v>0</v>
      </c>
      <c r="R246">
        <f t="shared" si="62"/>
        <v>0</v>
      </c>
      <c r="S246">
        <f t="shared" si="63"/>
        <v>0</v>
      </c>
      <c r="T246">
        <f t="shared" si="64"/>
        <v>0</v>
      </c>
      <c r="U246">
        <f t="shared" si="65"/>
        <v>0</v>
      </c>
      <c r="V246">
        <f t="shared" si="66"/>
        <v>0</v>
      </c>
      <c r="X246">
        <f t="shared" si="73"/>
        <v>0</v>
      </c>
      <c r="Y246">
        <f t="shared" si="74"/>
        <v>0</v>
      </c>
      <c r="Z246">
        <f t="shared" si="75"/>
        <v>0</v>
      </c>
      <c r="AA246">
        <f t="shared" si="76"/>
        <v>0</v>
      </c>
      <c r="AB246">
        <f t="shared" si="77"/>
        <v>0</v>
      </c>
      <c r="AC246">
        <f t="shared" si="78"/>
        <v>0</v>
      </c>
    </row>
    <row r="247" spans="1:29" x14ac:dyDescent="0.25">
      <c r="A247">
        <v>242</v>
      </c>
      <c r="B247" t="s">
        <v>969</v>
      </c>
      <c r="J247">
        <f t="shared" si="67"/>
        <v>0</v>
      </c>
      <c r="K247">
        <f t="shared" si="68"/>
        <v>0</v>
      </c>
      <c r="L247">
        <f t="shared" si="69"/>
        <v>0</v>
      </c>
      <c r="M247">
        <f t="shared" si="70"/>
        <v>0</v>
      </c>
      <c r="N247">
        <f t="shared" si="71"/>
        <v>0</v>
      </c>
      <c r="O247">
        <f t="shared" si="72"/>
        <v>0</v>
      </c>
      <c r="Q247">
        <f t="shared" si="61"/>
        <v>0</v>
      </c>
      <c r="R247">
        <f t="shared" si="62"/>
        <v>0</v>
      </c>
      <c r="S247">
        <f t="shared" si="63"/>
        <v>0</v>
      </c>
      <c r="T247">
        <f t="shared" si="64"/>
        <v>0</v>
      </c>
      <c r="U247">
        <f t="shared" si="65"/>
        <v>0</v>
      </c>
      <c r="V247">
        <f t="shared" si="66"/>
        <v>0</v>
      </c>
      <c r="X247">
        <f t="shared" si="73"/>
        <v>0</v>
      </c>
      <c r="Y247">
        <f t="shared" si="74"/>
        <v>0</v>
      </c>
      <c r="Z247">
        <f t="shared" si="75"/>
        <v>0</v>
      </c>
      <c r="AA247">
        <f t="shared" si="76"/>
        <v>0</v>
      </c>
      <c r="AB247">
        <f t="shared" si="77"/>
        <v>0</v>
      </c>
      <c r="AC247">
        <f t="shared" si="78"/>
        <v>0</v>
      </c>
    </row>
    <row r="248" spans="1:29" x14ac:dyDescent="0.25">
      <c r="A248">
        <v>243</v>
      </c>
      <c r="B248" t="s">
        <v>970</v>
      </c>
      <c r="J248">
        <f t="shared" si="67"/>
        <v>0</v>
      </c>
      <c r="K248">
        <f t="shared" si="68"/>
        <v>0</v>
      </c>
      <c r="L248">
        <f t="shared" si="69"/>
        <v>0</v>
      </c>
      <c r="M248">
        <f t="shared" si="70"/>
        <v>0</v>
      </c>
      <c r="N248">
        <f t="shared" si="71"/>
        <v>0</v>
      </c>
      <c r="O248">
        <f t="shared" si="72"/>
        <v>0</v>
      </c>
      <c r="Q248">
        <f t="shared" si="61"/>
        <v>0</v>
      </c>
      <c r="R248">
        <f t="shared" si="62"/>
        <v>0</v>
      </c>
      <c r="S248">
        <f t="shared" si="63"/>
        <v>0</v>
      </c>
      <c r="T248">
        <f t="shared" si="64"/>
        <v>0</v>
      </c>
      <c r="U248">
        <f t="shared" si="65"/>
        <v>0</v>
      </c>
      <c r="V248">
        <f t="shared" si="66"/>
        <v>0</v>
      </c>
      <c r="X248">
        <f t="shared" si="73"/>
        <v>0</v>
      </c>
      <c r="Y248">
        <f t="shared" si="74"/>
        <v>0</v>
      </c>
      <c r="Z248">
        <f t="shared" si="75"/>
        <v>0</v>
      </c>
      <c r="AA248">
        <f t="shared" si="76"/>
        <v>0</v>
      </c>
      <c r="AB248">
        <f t="shared" si="77"/>
        <v>0</v>
      </c>
      <c r="AC248">
        <f t="shared" si="78"/>
        <v>0</v>
      </c>
    </row>
    <row r="249" spans="1:29" x14ac:dyDescent="0.25">
      <c r="A249">
        <v>244</v>
      </c>
      <c r="B249" t="s">
        <v>971</v>
      </c>
      <c r="J249">
        <f t="shared" si="67"/>
        <v>0</v>
      </c>
      <c r="K249">
        <f t="shared" si="68"/>
        <v>0</v>
      </c>
      <c r="L249">
        <f t="shared" si="69"/>
        <v>0</v>
      </c>
      <c r="M249">
        <f t="shared" si="70"/>
        <v>0</v>
      </c>
      <c r="N249">
        <f t="shared" si="71"/>
        <v>0</v>
      </c>
      <c r="O249">
        <f t="shared" si="72"/>
        <v>0</v>
      </c>
      <c r="Q249">
        <f t="shared" si="61"/>
        <v>0</v>
      </c>
      <c r="R249">
        <f t="shared" si="62"/>
        <v>0</v>
      </c>
      <c r="S249">
        <f t="shared" si="63"/>
        <v>0</v>
      </c>
      <c r="T249">
        <f t="shared" si="64"/>
        <v>0</v>
      </c>
      <c r="U249">
        <f t="shared" si="65"/>
        <v>0</v>
      </c>
      <c r="V249">
        <f t="shared" si="66"/>
        <v>0</v>
      </c>
      <c r="X249">
        <f t="shared" si="73"/>
        <v>0</v>
      </c>
      <c r="Y249">
        <f t="shared" si="74"/>
        <v>0</v>
      </c>
      <c r="Z249">
        <f t="shared" si="75"/>
        <v>0</v>
      </c>
      <c r="AA249">
        <f t="shared" si="76"/>
        <v>0</v>
      </c>
      <c r="AB249">
        <f t="shared" si="77"/>
        <v>0</v>
      </c>
      <c r="AC249">
        <f t="shared" si="78"/>
        <v>0</v>
      </c>
    </row>
    <row r="250" spans="1:29" x14ac:dyDescent="0.25">
      <c r="A250">
        <v>245</v>
      </c>
      <c r="B250" t="s">
        <v>972</v>
      </c>
      <c r="J250">
        <f t="shared" si="67"/>
        <v>0</v>
      </c>
      <c r="K250">
        <f t="shared" si="68"/>
        <v>0</v>
      </c>
      <c r="L250">
        <f t="shared" si="69"/>
        <v>0</v>
      </c>
      <c r="M250">
        <f t="shared" si="70"/>
        <v>0</v>
      </c>
      <c r="N250">
        <f t="shared" si="71"/>
        <v>0</v>
      </c>
      <c r="O250">
        <f t="shared" si="72"/>
        <v>0</v>
      </c>
      <c r="Q250">
        <f t="shared" si="61"/>
        <v>0</v>
      </c>
      <c r="R250">
        <f t="shared" si="62"/>
        <v>0</v>
      </c>
      <c r="S250">
        <f t="shared" si="63"/>
        <v>0</v>
      </c>
      <c r="T250">
        <f t="shared" si="64"/>
        <v>0</v>
      </c>
      <c r="U250">
        <f t="shared" si="65"/>
        <v>0</v>
      </c>
      <c r="V250">
        <f t="shared" si="66"/>
        <v>0</v>
      </c>
      <c r="X250">
        <f t="shared" si="73"/>
        <v>0</v>
      </c>
      <c r="Y250">
        <f t="shared" si="74"/>
        <v>0</v>
      </c>
      <c r="Z250">
        <f t="shared" si="75"/>
        <v>0</v>
      </c>
      <c r="AA250">
        <f t="shared" si="76"/>
        <v>0</v>
      </c>
      <c r="AB250">
        <f t="shared" si="77"/>
        <v>0</v>
      </c>
      <c r="AC250">
        <f t="shared" si="78"/>
        <v>0</v>
      </c>
    </row>
    <row r="251" spans="1:29" x14ac:dyDescent="0.25">
      <c r="A251">
        <v>246</v>
      </c>
      <c r="B251" t="s">
        <v>973</v>
      </c>
      <c r="J251">
        <f t="shared" si="67"/>
        <v>0</v>
      </c>
      <c r="K251">
        <f t="shared" si="68"/>
        <v>0</v>
      </c>
      <c r="L251">
        <f t="shared" si="69"/>
        <v>0</v>
      </c>
      <c r="M251">
        <f t="shared" si="70"/>
        <v>0</v>
      </c>
      <c r="N251">
        <f t="shared" si="71"/>
        <v>0</v>
      </c>
      <c r="O251">
        <f t="shared" si="72"/>
        <v>0</v>
      </c>
      <c r="Q251">
        <f t="shared" si="61"/>
        <v>0</v>
      </c>
      <c r="R251">
        <f t="shared" si="62"/>
        <v>0</v>
      </c>
      <c r="S251">
        <f t="shared" si="63"/>
        <v>0</v>
      </c>
      <c r="T251">
        <f t="shared" si="64"/>
        <v>0</v>
      </c>
      <c r="U251">
        <f t="shared" si="65"/>
        <v>0</v>
      </c>
      <c r="V251">
        <f t="shared" si="66"/>
        <v>0</v>
      </c>
      <c r="X251">
        <f t="shared" si="73"/>
        <v>0</v>
      </c>
      <c r="Y251">
        <f t="shared" si="74"/>
        <v>0</v>
      </c>
      <c r="Z251">
        <f t="shared" si="75"/>
        <v>0</v>
      </c>
      <c r="AA251">
        <f t="shared" si="76"/>
        <v>0</v>
      </c>
      <c r="AB251">
        <f t="shared" si="77"/>
        <v>0</v>
      </c>
      <c r="AC251">
        <f t="shared" si="78"/>
        <v>0</v>
      </c>
    </row>
    <row r="252" spans="1:29" x14ac:dyDescent="0.25">
      <c r="A252">
        <v>247</v>
      </c>
      <c r="B252" t="s">
        <v>974</v>
      </c>
      <c r="J252">
        <f t="shared" si="67"/>
        <v>0</v>
      </c>
      <c r="K252">
        <f t="shared" si="68"/>
        <v>0</v>
      </c>
      <c r="L252">
        <f t="shared" si="69"/>
        <v>0</v>
      </c>
      <c r="M252">
        <f t="shared" si="70"/>
        <v>0</v>
      </c>
      <c r="N252">
        <f t="shared" si="71"/>
        <v>0</v>
      </c>
      <c r="O252">
        <f t="shared" si="72"/>
        <v>0</v>
      </c>
      <c r="Q252">
        <f t="shared" si="61"/>
        <v>0</v>
      </c>
      <c r="R252">
        <f t="shared" si="62"/>
        <v>0</v>
      </c>
      <c r="S252">
        <f t="shared" si="63"/>
        <v>0</v>
      </c>
      <c r="T252">
        <f t="shared" si="64"/>
        <v>0</v>
      </c>
      <c r="U252">
        <f t="shared" si="65"/>
        <v>0</v>
      </c>
      <c r="V252">
        <f t="shared" si="66"/>
        <v>0</v>
      </c>
      <c r="X252">
        <f t="shared" si="73"/>
        <v>0</v>
      </c>
      <c r="Y252">
        <f t="shared" si="74"/>
        <v>0</v>
      </c>
      <c r="Z252">
        <f t="shared" si="75"/>
        <v>0</v>
      </c>
      <c r="AA252">
        <f t="shared" si="76"/>
        <v>0</v>
      </c>
      <c r="AB252">
        <f t="shared" si="77"/>
        <v>0</v>
      </c>
      <c r="AC252">
        <f t="shared" si="78"/>
        <v>0</v>
      </c>
    </row>
    <row r="253" spans="1:29" x14ac:dyDescent="0.25">
      <c r="A253">
        <v>248</v>
      </c>
      <c r="B253" t="s">
        <v>975</v>
      </c>
      <c r="J253">
        <f t="shared" si="67"/>
        <v>0</v>
      </c>
      <c r="K253">
        <f t="shared" si="68"/>
        <v>0</v>
      </c>
      <c r="L253">
        <f t="shared" si="69"/>
        <v>0</v>
      </c>
      <c r="M253">
        <f t="shared" si="70"/>
        <v>0</v>
      </c>
      <c r="N253">
        <f t="shared" si="71"/>
        <v>0</v>
      </c>
      <c r="O253">
        <f t="shared" si="72"/>
        <v>0</v>
      </c>
      <c r="Q253">
        <f t="shared" si="61"/>
        <v>0</v>
      </c>
      <c r="R253">
        <f t="shared" si="62"/>
        <v>0</v>
      </c>
      <c r="S253">
        <f t="shared" si="63"/>
        <v>0</v>
      </c>
      <c r="T253">
        <f t="shared" si="64"/>
        <v>0</v>
      </c>
      <c r="U253">
        <f t="shared" si="65"/>
        <v>0</v>
      </c>
      <c r="V253">
        <f t="shared" si="66"/>
        <v>0</v>
      </c>
      <c r="X253">
        <f t="shared" si="73"/>
        <v>0</v>
      </c>
      <c r="Y253">
        <f t="shared" si="74"/>
        <v>0</v>
      </c>
      <c r="Z253">
        <f t="shared" si="75"/>
        <v>0</v>
      </c>
      <c r="AA253">
        <f t="shared" si="76"/>
        <v>0</v>
      </c>
      <c r="AB253">
        <f t="shared" si="77"/>
        <v>0</v>
      </c>
      <c r="AC253">
        <f t="shared" si="78"/>
        <v>0</v>
      </c>
    </row>
    <row r="254" spans="1:29" x14ac:dyDescent="0.25">
      <c r="A254">
        <v>249</v>
      </c>
      <c r="B254" t="s">
        <v>976</v>
      </c>
      <c r="J254">
        <f t="shared" si="67"/>
        <v>0</v>
      </c>
      <c r="K254">
        <f t="shared" si="68"/>
        <v>0</v>
      </c>
      <c r="L254">
        <f t="shared" si="69"/>
        <v>0</v>
      </c>
      <c r="M254">
        <f t="shared" si="70"/>
        <v>0</v>
      </c>
      <c r="N254">
        <f t="shared" si="71"/>
        <v>0</v>
      </c>
      <c r="O254">
        <f t="shared" si="72"/>
        <v>0</v>
      </c>
      <c r="Q254">
        <f t="shared" si="61"/>
        <v>0</v>
      </c>
      <c r="R254">
        <f t="shared" si="62"/>
        <v>0</v>
      </c>
      <c r="S254">
        <f t="shared" si="63"/>
        <v>0</v>
      </c>
      <c r="T254">
        <f t="shared" si="64"/>
        <v>0</v>
      </c>
      <c r="U254">
        <f t="shared" si="65"/>
        <v>0</v>
      </c>
      <c r="V254">
        <f t="shared" si="66"/>
        <v>0</v>
      </c>
      <c r="X254">
        <f t="shared" si="73"/>
        <v>0</v>
      </c>
      <c r="Y254">
        <f t="shared" si="74"/>
        <v>0</v>
      </c>
      <c r="Z254">
        <f t="shared" si="75"/>
        <v>0</v>
      </c>
      <c r="AA254">
        <f t="shared" si="76"/>
        <v>0</v>
      </c>
      <c r="AB254">
        <f t="shared" si="77"/>
        <v>0</v>
      </c>
      <c r="AC254">
        <f t="shared" si="78"/>
        <v>0</v>
      </c>
    </row>
    <row r="255" spans="1:29" x14ac:dyDescent="0.25">
      <c r="A255">
        <v>250</v>
      </c>
      <c r="B255" t="s">
        <v>977</v>
      </c>
      <c r="J255">
        <f t="shared" si="67"/>
        <v>0</v>
      </c>
      <c r="K255">
        <f t="shared" si="68"/>
        <v>0</v>
      </c>
      <c r="L255">
        <f t="shared" si="69"/>
        <v>0</v>
      </c>
      <c r="M255">
        <f t="shared" si="70"/>
        <v>0</v>
      </c>
      <c r="N255">
        <f t="shared" si="71"/>
        <v>0</v>
      </c>
      <c r="O255">
        <f t="shared" si="72"/>
        <v>0</v>
      </c>
      <c r="Q255">
        <f t="shared" si="61"/>
        <v>0</v>
      </c>
      <c r="R255">
        <f t="shared" si="62"/>
        <v>0</v>
      </c>
      <c r="S255">
        <f t="shared" si="63"/>
        <v>0</v>
      </c>
      <c r="T255">
        <f t="shared" si="64"/>
        <v>0</v>
      </c>
      <c r="U255">
        <f t="shared" si="65"/>
        <v>0</v>
      </c>
      <c r="V255">
        <f t="shared" si="66"/>
        <v>0</v>
      </c>
      <c r="X255">
        <f t="shared" si="73"/>
        <v>0</v>
      </c>
      <c r="Y255">
        <f t="shared" si="74"/>
        <v>0</v>
      </c>
      <c r="Z255">
        <f t="shared" si="75"/>
        <v>0</v>
      </c>
      <c r="AA255">
        <f t="shared" si="76"/>
        <v>0</v>
      </c>
      <c r="AB255">
        <f t="shared" si="77"/>
        <v>0</v>
      </c>
      <c r="AC255">
        <f t="shared" si="78"/>
        <v>0</v>
      </c>
    </row>
    <row r="256" spans="1:29" x14ac:dyDescent="0.25">
      <c r="A256">
        <v>251</v>
      </c>
      <c r="B256" t="s">
        <v>978</v>
      </c>
      <c r="J256">
        <f t="shared" si="67"/>
        <v>0</v>
      </c>
      <c r="K256">
        <f t="shared" si="68"/>
        <v>0</v>
      </c>
      <c r="L256">
        <f t="shared" si="69"/>
        <v>0</v>
      </c>
      <c r="M256">
        <f t="shared" si="70"/>
        <v>0</v>
      </c>
      <c r="N256">
        <f t="shared" si="71"/>
        <v>0</v>
      </c>
      <c r="O256">
        <f t="shared" si="72"/>
        <v>0</v>
      </c>
      <c r="Q256">
        <f t="shared" si="61"/>
        <v>0</v>
      </c>
      <c r="R256">
        <f t="shared" si="62"/>
        <v>0</v>
      </c>
      <c r="S256">
        <f t="shared" si="63"/>
        <v>0</v>
      </c>
      <c r="T256">
        <f t="shared" si="64"/>
        <v>0</v>
      </c>
      <c r="U256">
        <f t="shared" si="65"/>
        <v>0</v>
      </c>
      <c r="V256">
        <f t="shared" si="66"/>
        <v>0</v>
      </c>
      <c r="X256">
        <f t="shared" si="73"/>
        <v>0</v>
      </c>
      <c r="Y256">
        <f t="shared" si="74"/>
        <v>0</v>
      </c>
      <c r="Z256">
        <f t="shared" si="75"/>
        <v>0</v>
      </c>
      <c r="AA256">
        <f t="shared" si="76"/>
        <v>0</v>
      </c>
      <c r="AB256">
        <f t="shared" si="77"/>
        <v>0</v>
      </c>
      <c r="AC256">
        <f t="shared" si="78"/>
        <v>0</v>
      </c>
    </row>
    <row r="257" spans="1:29" x14ac:dyDescent="0.25">
      <c r="A257">
        <v>252</v>
      </c>
      <c r="B257" t="s">
        <v>979</v>
      </c>
      <c r="J257">
        <f t="shared" si="67"/>
        <v>0</v>
      </c>
      <c r="K257">
        <f t="shared" si="68"/>
        <v>0</v>
      </c>
      <c r="L257">
        <f t="shared" si="69"/>
        <v>0</v>
      </c>
      <c r="M257">
        <f t="shared" si="70"/>
        <v>0</v>
      </c>
      <c r="N257">
        <f t="shared" si="71"/>
        <v>0</v>
      </c>
      <c r="O257">
        <f t="shared" si="72"/>
        <v>0</v>
      </c>
      <c r="Q257">
        <f t="shared" si="61"/>
        <v>0</v>
      </c>
      <c r="R257">
        <f t="shared" si="62"/>
        <v>0</v>
      </c>
      <c r="S257">
        <f t="shared" si="63"/>
        <v>0</v>
      </c>
      <c r="T257">
        <f t="shared" si="64"/>
        <v>0</v>
      </c>
      <c r="U257">
        <f t="shared" si="65"/>
        <v>0</v>
      </c>
      <c r="V257">
        <f t="shared" si="66"/>
        <v>0</v>
      </c>
      <c r="X257">
        <f t="shared" si="73"/>
        <v>0</v>
      </c>
      <c r="Y257">
        <f t="shared" si="74"/>
        <v>0</v>
      </c>
      <c r="Z257">
        <f t="shared" si="75"/>
        <v>0</v>
      </c>
      <c r="AA257">
        <f t="shared" si="76"/>
        <v>0</v>
      </c>
      <c r="AB257">
        <f t="shared" si="77"/>
        <v>0</v>
      </c>
      <c r="AC257">
        <f t="shared" si="78"/>
        <v>0</v>
      </c>
    </row>
    <row r="258" spans="1:29" x14ac:dyDescent="0.25">
      <c r="A258">
        <v>253</v>
      </c>
      <c r="B258" t="s">
        <v>980</v>
      </c>
      <c r="J258">
        <f t="shared" si="67"/>
        <v>0</v>
      </c>
      <c r="K258">
        <f t="shared" si="68"/>
        <v>0</v>
      </c>
      <c r="L258">
        <f t="shared" si="69"/>
        <v>0</v>
      </c>
      <c r="M258">
        <f t="shared" si="70"/>
        <v>0</v>
      </c>
      <c r="N258">
        <f t="shared" si="71"/>
        <v>0</v>
      </c>
      <c r="O258">
        <f t="shared" si="72"/>
        <v>0</v>
      </c>
      <c r="Q258">
        <f t="shared" si="61"/>
        <v>0</v>
      </c>
      <c r="R258">
        <f t="shared" si="62"/>
        <v>0</v>
      </c>
      <c r="S258">
        <f t="shared" si="63"/>
        <v>0</v>
      </c>
      <c r="T258">
        <f t="shared" si="64"/>
        <v>0</v>
      </c>
      <c r="U258">
        <f t="shared" si="65"/>
        <v>0</v>
      </c>
      <c r="V258">
        <f t="shared" si="66"/>
        <v>0</v>
      </c>
      <c r="X258">
        <f t="shared" si="73"/>
        <v>0</v>
      </c>
      <c r="Y258">
        <f t="shared" si="74"/>
        <v>0</v>
      </c>
      <c r="Z258">
        <f t="shared" si="75"/>
        <v>0</v>
      </c>
      <c r="AA258">
        <f t="shared" si="76"/>
        <v>0</v>
      </c>
      <c r="AB258">
        <f t="shared" si="77"/>
        <v>0</v>
      </c>
      <c r="AC258">
        <f t="shared" si="78"/>
        <v>0</v>
      </c>
    </row>
    <row r="259" spans="1:29" x14ac:dyDescent="0.25">
      <c r="A259">
        <v>254</v>
      </c>
      <c r="B259" t="s">
        <v>981</v>
      </c>
      <c r="J259">
        <f t="shared" si="67"/>
        <v>0</v>
      </c>
      <c r="K259">
        <f t="shared" si="68"/>
        <v>0</v>
      </c>
      <c r="L259">
        <f t="shared" si="69"/>
        <v>0</v>
      </c>
      <c r="M259">
        <f t="shared" si="70"/>
        <v>0</v>
      </c>
      <c r="N259">
        <f t="shared" si="71"/>
        <v>0</v>
      </c>
      <c r="O259">
        <f t="shared" si="72"/>
        <v>0</v>
      </c>
      <c r="Q259">
        <f t="shared" si="61"/>
        <v>0</v>
      </c>
      <c r="R259">
        <f t="shared" si="62"/>
        <v>0</v>
      </c>
      <c r="S259">
        <f t="shared" si="63"/>
        <v>0</v>
      </c>
      <c r="T259">
        <f t="shared" si="64"/>
        <v>0</v>
      </c>
      <c r="U259">
        <f t="shared" si="65"/>
        <v>0</v>
      </c>
      <c r="V259">
        <f t="shared" si="66"/>
        <v>0</v>
      </c>
      <c r="X259">
        <f t="shared" si="73"/>
        <v>0</v>
      </c>
      <c r="Y259">
        <f t="shared" si="74"/>
        <v>0</v>
      </c>
      <c r="Z259">
        <f t="shared" si="75"/>
        <v>0</v>
      </c>
      <c r="AA259">
        <f t="shared" si="76"/>
        <v>0</v>
      </c>
      <c r="AB259">
        <f t="shared" si="77"/>
        <v>0</v>
      </c>
      <c r="AC259">
        <f t="shared" si="78"/>
        <v>0</v>
      </c>
    </row>
    <row r="260" spans="1:29" x14ac:dyDescent="0.25">
      <c r="A260">
        <v>255</v>
      </c>
      <c r="B260" t="s">
        <v>982</v>
      </c>
      <c r="J260">
        <f t="shared" si="67"/>
        <v>0</v>
      </c>
      <c r="K260">
        <f t="shared" si="68"/>
        <v>0</v>
      </c>
      <c r="L260">
        <f t="shared" si="69"/>
        <v>0</v>
      </c>
      <c r="M260">
        <f t="shared" si="70"/>
        <v>0</v>
      </c>
      <c r="N260">
        <f t="shared" si="71"/>
        <v>0</v>
      </c>
      <c r="O260">
        <f t="shared" si="72"/>
        <v>0</v>
      </c>
      <c r="Q260">
        <f t="shared" si="61"/>
        <v>0</v>
      </c>
      <c r="R260">
        <f t="shared" si="62"/>
        <v>0</v>
      </c>
      <c r="S260">
        <f t="shared" si="63"/>
        <v>0</v>
      </c>
      <c r="T260">
        <f t="shared" si="64"/>
        <v>0</v>
      </c>
      <c r="U260">
        <f t="shared" si="65"/>
        <v>0</v>
      </c>
      <c r="V260">
        <f t="shared" si="66"/>
        <v>0</v>
      </c>
      <c r="X260">
        <f t="shared" si="73"/>
        <v>0</v>
      </c>
      <c r="Y260">
        <f t="shared" si="74"/>
        <v>0</v>
      </c>
      <c r="Z260">
        <f t="shared" si="75"/>
        <v>0</v>
      </c>
      <c r="AA260">
        <f t="shared" si="76"/>
        <v>0</v>
      </c>
      <c r="AB260">
        <f t="shared" si="77"/>
        <v>0</v>
      </c>
      <c r="AC260">
        <f t="shared" si="78"/>
        <v>0</v>
      </c>
    </row>
    <row r="261" spans="1:29" x14ac:dyDescent="0.25">
      <c r="A261">
        <v>256</v>
      </c>
      <c r="B261" t="s">
        <v>983</v>
      </c>
      <c r="D261" s="47" t="s">
        <v>544</v>
      </c>
      <c r="E261" s="47" t="s">
        <v>545</v>
      </c>
      <c r="F261" s="47" t="s">
        <v>444</v>
      </c>
      <c r="G261" s="47" t="s">
        <v>634</v>
      </c>
      <c r="H261" s="39" t="s">
        <v>443</v>
      </c>
      <c r="I261" s="50" t="s">
        <v>599</v>
      </c>
      <c r="J261">
        <f t="shared" si="67"/>
        <v>48</v>
      </c>
      <c r="K261">
        <f t="shared" si="68"/>
        <v>60</v>
      </c>
      <c r="L261">
        <f t="shared" si="69"/>
        <v>83</v>
      </c>
      <c r="M261">
        <f t="shared" si="70"/>
        <v>17.399999999999999</v>
      </c>
      <c r="N261">
        <f t="shared" si="71"/>
        <v>67</v>
      </c>
      <c r="O261">
        <f t="shared" si="72"/>
        <v>13.8</v>
      </c>
      <c r="Q261">
        <f t="shared" si="61"/>
        <v>4.8</v>
      </c>
      <c r="R261">
        <f t="shared" si="62"/>
        <v>6</v>
      </c>
      <c r="S261">
        <f t="shared" si="63"/>
        <v>8.3000000000000007</v>
      </c>
      <c r="T261">
        <f t="shared" si="64"/>
        <v>1.7</v>
      </c>
      <c r="U261">
        <f t="shared" si="65"/>
        <v>6.7</v>
      </c>
      <c r="V261">
        <f t="shared" si="66"/>
        <v>3.1</v>
      </c>
      <c r="X261">
        <f t="shared" si="73"/>
        <v>256</v>
      </c>
      <c r="Y261">
        <f t="shared" si="74"/>
        <v>256</v>
      </c>
      <c r="Z261">
        <f t="shared" si="75"/>
        <v>256</v>
      </c>
      <c r="AA261">
        <f t="shared" si="76"/>
        <v>256</v>
      </c>
      <c r="AB261">
        <f t="shared" si="77"/>
        <v>256</v>
      </c>
      <c r="AC261">
        <f t="shared" si="78"/>
        <v>256</v>
      </c>
    </row>
    <row r="262" spans="1:29" x14ac:dyDescent="0.25">
      <c r="A262">
        <v>257</v>
      </c>
      <c r="B262" t="s">
        <v>984</v>
      </c>
      <c r="J262">
        <f t="shared" si="67"/>
        <v>0</v>
      </c>
      <c r="K262">
        <f t="shared" si="68"/>
        <v>0</v>
      </c>
      <c r="L262">
        <f t="shared" si="69"/>
        <v>0</v>
      </c>
      <c r="M262">
        <f t="shared" si="70"/>
        <v>0</v>
      </c>
      <c r="N262">
        <f t="shared" si="71"/>
        <v>0</v>
      </c>
      <c r="O262">
        <f t="shared" si="72"/>
        <v>0</v>
      </c>
      <c r="Q262">
        <f t="shared" ref="Q262:Q325" si="79">IF(ISBLANK(D262),0,VALUE(MID(D262,FIND("±",D262)+1,LEN(D262))))</f>
        <v>0</v>
      </c>
      <c r="R262">
        <f t="shared" ref="R262:R325" si="80">IF(ISBLANK(E262),0,VALUE(MID(E262,FIND("±",E262)+1,LEN(E262))))</f>
        <v>0</v>
      </c>
      <c r="S262">
        <f t="shared" ref="S262:S325" si="81">IF(ISBLANK(F262),0,VALUE(MID(F262,FIND("±",F262)+1,LEN(F262))))</f>
        <v>0</v>
      </c>
      <c r="T262">
        <f t="shared" ref="T262:T325" si="82">IF(ISBLANK(G262),0,VALUE(MID(G262,FIND("±",G262)+1,LEN(G262))))</f>
        <v>0</v>
      </c>
      <c r="U262">
        <f t="shared" ref="U262:U325" si="83">IF(ISBLANK(H262),0,VALUE(MID(H262,FIND("±",H262)+1,LEN(H262))))</f>
        <v>0</v>
      </c>
      <c r="V262">
        <f t="shared" ref="V262:V325" si="84">IF(ISBLANK(I262),0,VALUE(MID(I262,FIND("±",I262)+1,LEN(I262))))</f>
        <v>0</v>
      </c>
      <c r="X262">
        <f t="shared" si="73"/>
        <v>0</v>
      </c>
      <c r="Y262">
        <f t="shared" si="74"/>
        <v>0</v>
      </c>
      <c r="Z262">
        <f t="shared" si="75"/>
        <v>0</v>
      </c>
      <c r="AA262">
        <f t="shared" si="76"/>
        <v>0</v>
      </c>
      <c r="AB262">
        <f t="shared" si="77"/>
        <v>0</v>
      </c>
      <c r="AC262">
        <f t="shared" si="78"/>
        <v>0</v>
      </c>
    </row>
    <row r="263" spans="1:29" x14ac:dyDescent="0.25">
      <c r="A263">
        <v>258</v>
      </c>
      <c r="B263" t="s">
        <v>985</v>
      </c>
      <c r="J263">
        <f t="shared" ref="J263:J326" si="85">IF(ISBLANK(D263),0,VALUE(LEFT(D263,FIND("±",D263)-1)))</f>
        <v>0</v>
      </c>
      <c r="K263">
        <f t="shared" ref="K263:K326" si="86">IF(ISBLANK(E263),0,VALUE(LEFT(E263,FIND("±",E263)-1)))</f>
        <v>0</v>
      </c>
      <c r="L263">
        <f t="shared" ref="L263:L326" si="87">IF(ISBLANK(F263),0,VALUE(LEFT(F263,FIND("±",F263)-1)))</f>
        <v>0</v>
      </c>
      <c r="M263">
        <f t="shared" ref="M263:M326" si="88">IF(ISBLANK(G263),0,VALUE(LEFT(G263,FIND("±",G263)-1)))</f>
        <v>0</v>
      </c>
      <c r="N263">
        <f t="shared" ref="N263:N326" si="89">IF(ISBLANK(H263),0,VALUE(LEFT(H263,FIND("±",H263)-1)))</f>
        <v>0</v>
      </c>
      <c r="O263">
        <f t="shared" ref="O263:O326" si="90">IF(ISBLANK(I263),0,VALUE(LEFT(I263,FIND("±",I263)-1)))</f>
        <v>0</v>
      </c>
      <c r="Q263">
        <f t="shared" si="79"/>
        <v>0</v>
      </c>
      <c r="R263">
        <f t="shared" si="80"/>
        <v>0</v>
      </c>
      <c r="S263">
        <f t="shared" si="81"/>
        <v>0</v>
      </c>
      <c r="T263">
        <f t="shared" si="82"/>
        <v>0</v>
      </c>
      <c r="U263">
        <f t="shared" si="83"/>
        <v>0</v>
      </c>
      <c r="V263">
        <f t="shared" si="84"/>
        <v>0</v>
      </c>
      <c r="X263">
        <f t="shared" ref="X263:X326" si="91">IF(ISBLANK(D263),0,ROW(D263)-5)</f>
        <v>0</v>
      </c>
      <c r="Y263">
        <f t="shared" ref="Y263:Y326" si="92">IF(ISBLANK(E263),0,ROW(E263)-5)</f>
        <v>0</v>
      </c>
      <c r="Z263">
        <f t="shared" ref="Z263:Z326" si="93">IF(ISBLANK(F263),0,ROW(F263)-5)</f>
        <v>0</v>
      </c>
      <c r="AA263">
        <f t="shared" ref="AA263:AA326" si="94">IF(ISBLANK(G263),0,ROW(G263)-5)</f>
        <v>0</v>
      </c>
      <c r="AB263">
        <f t="shared" ref="AB263:AB326" si="95">IF(ISBLANK(H263),0,ROW(H263)-5)</f>
        <v>0</v>
      </c>
      <c r="AC263">
        <f t="shared" ref="AC263:AC326" si="96">IF(ISBLANK(I263),0,ROW(I263)-5)</f>
        <v>0</v>
      </c>
    </row>
    <row r="264" spans="1:29" x14ac:dyDescent="0.25">
      <c r="A264">
        <v>259</v>
      </c>
      <c r="B264" t="s">
        <v>986</v>
      </c>
      <c r="J264">
        <f t="shared" si="85"/>
        <v>0</v>
      </c>
      <c r="K264">
        <f t="shared" si="86"/>
        <v>0</v>
      </c>
      <c r="L264">
        <f t="shared" si="87"/>
        <v>0</v>
      </c>
      <c r="M264">
        <f t="shared" si="88"/>
        <v>0</v>
      </c>
      <c r="N264">
        <f t="shared" si="89"/>
        <v>0</v>
      </c>
      <c r="O264">
        <f t="shared" si="90"/>
        <v>0</v>
      </c>
      <c r="Q264">
        <f t="shared" si="79"/>
        <v>0</v>
      </c>
      <c r="R264">
        <f t="shared" si="80"/>
        <v>0</v>
      </c>
      <c r="S264">
        <f t="shared" si="81"/>
        <v>0</v>
      </c>
      <c r="T264">
        <f t="shared" si="82"/>
        <v>0</v>
      </c>
      <c r="U264">
        <f t="shared" si="83"/>
        <v>0</v>
      </c>
      <c r="V264">
        <f t="shared" si="84"/>
        <v>0</v>
      </c>
      <c r="X264">
        <f t="shared" si="91"/>
        <v>0</v>
      </c>
      <c r="Y264">
        <f t="shared" si="92"/>
        <v>0</v>
      </c>
      <c r="Z264">
        <f t="shared" si="93"/>
        <v>0</v>
      </c>
      <c r="AA264">
        <f t="shared" si="94"/>
        <v>0</v>
      </c>
      <c r="AB264">
        <f t="shared" si="95"/>
        <v>0</v>
      </c>
      <c r="AC264">
        <f t="shared" si="96"/>
        <v>0</v>
      </c>
    </row>
    <row r="265" spans="1:29" x14ac:dyDescent="0.25">
      <c r="A265">
        <v>260</v>
      </c>
      <c r="B265" t="s">
        <v>987</v>
      </c>
      <c r="J265">
        <f t="shared" si="85"/>
        <v>0</v>
      </c>
      <c r="K265">
        <f t="shared" si="86"/>
        <v>0</v>
      </c>
      <c r="L265">
        <f t="shared" si="87"/>
        <v>0</v>
      </c>
      <c r="M265">
        <f t="shared" si="88"/>
        <v>0</v>
      </c>
      <c r="N265">
        <f t="shared" si="89"/>
        <v>0</v>
      </c>
      <c r="O265">
        <f t="shared" si="90"/>
        <v>0</v>
      </c>
      <c r="Q265">
        <f t="shared" si="79"/>
        <v>0</v>
      </c>
      <c r="R265">
        <f t="shared" si="80"/>
        <v>0</v>
      </c>
      <c r="S265">
        <f t="shared" si="81"/>
        <v>0</v>
      </c>
      <c r="T265">
        <f t="shared" si="82"/>
        <v>0</v>
      </c>
      <c r="U265">
        <f t="shared" si="83"/>
        <v>0</v>
      </c>
      <c r="V265">
        <f t="shared" si="84"/>
        <v>0</v>
      </c>
      <c r="X265">
        <f t="shared" si="91"/>
        <v>0</v>
      </c>
      <c r="Y265">
        <f t="shared" si="92"/>
        <v>0</v>
      </c>
      <c r="Z265">
        <f t="shared" si="93"/>
        <v>0</v>
      </c>
      <c r="AA265">
        <f t="shared" si="94"/>
        <v>0</v>
      </c>
      <c r="AB265">
        <f t="shared" si="95"/>
        <v>0</v>
      </c>
      <c r="AC265">
        <f t="shared" si="96"/>
        <v>0</v>
      </c>
    </row>
    <row r="266" spans="1:29" x14ac:dyDescent="0.25">
      <c r="A266">
        <v>261</v>
      </c>
      <c r="B266" t="s">
        <v>988</v>
      </c>
      <c r="J266">
        <f t="shared" si="85"/>
        <v>0</v>
      </c>
      <c r="K266">
        <f t="shared" si="86"/>
        <v>0</v>
      </c>
      <c r="L266">
        <f t="shared" si="87"/>
        <v>0</v>
      </c>
      <c r="M266">
        <f t="shared" si="88"/>
        <v>0</v>
      </c>
      <c r="N266">
        <f t="shared" si="89"/>
        <v>0</v>
      </c>
      <c r="O266">
        <f t="shared" si="90"/>
        <v>0</v>
      </c>
      <c r="Q266">
        <f t="shared" si="79"/>
        <v>0</v>
      </c>
      <c r="R266">
        <f t="shared" si="80"/>
        <v>0</v>
      </c>
      <c r="S266">
        <f t="shared" si="81"/>
        <v>0</v>
      </c>
      <c r="T266">
        <f t="shared" si="82"/>
        <v>0</v>
      </c>
      <c r="U266">
        <f t="shared" si="83"/>
        <v>0</v>
      </c>
      <c r="V266">
        <f t="shared" si="84"/>
        <v>0</v>
      </c>
      <c r="X266">
        <f t="shared" si="91"/>
        <v>0</v>
      </c>
      <c r="Y266">
        <f t="shared" si="92"/>
        <v>0</v>
      </c>
      <c r="Z266">
        <f t="shared" si="93"/>
        <v>0</v>
      </c>
      <c r="AA266">
        <f t="shared" si="94"/>
        <v>0</v>
      </c>
      <c r="AB266">
        <f t="shared" si="95"/>
        <v>0</v>
      </c>
      <c r="AC266">
        <f t="shared" si="96"/>
        <v>0</v>
      </c>
    </row>
    <row r="267" spans="1:29" x14ac:dyDescent="0.25">
      <c r="A267">
        <v>262</v>
      </c>
      <c r="B267" t="s">
        <v>989</v>
      </c>
      <c r="J267">
        <f t="shared" si="85"/>
        <v>0</v>
      </c>
      <c r="K267">
        <f t="shared" si="86"/>
        <v>0</v>
      </c>
      <c r="L267">
        <f t="shared" si="87"/>
        <v>0</v>
      </c>
      <c r="M267">
        <f t="shared" si="88"/>
        <v>0</v>
      </c>
      <c r="N267">
        <f t="shared" si="89"/>
        <v>0</v>
      </c>
      <c r="O267">
        <f t="shared" si="90"/>
        <v>0</v>
      </c>
      <c r="Q267">
        <f t="shared" si="79"/>
        <v>0</v>
      </c>
      <c r="R267">
        <f t="shared" si="80"/>
        <v>0</v>
      </c>
      <c r="S267">
        <f t="shared" si="81"/>
        <v>0</v>
      </c>
      <c r="T267">
        <f t="shared" si="82"/>
        <v>0</v>
      </c>
      <c r="U267">
        <f t="shared" si="83"/>
        <v>0</v>
      </c>
      <c r="V267">
        <f t="shared" si="84"/>
        <v>0</v>
      </c>
      <c r="X267">
        <f t="shared" si="91"/>
        <v>0</v>
      </c>
      <c r="Y267">
        <f t="shared" si="92"/>
        <v>0</v>
      </c>
      <c r="Z267">
        <f t="shared" si="93"/>
        <v>0</v>
      </c>
      <c r="AA267">
        <f t="shared" si="94"/>
        <v>0</v>
      </c>
      <c r="AB267">
        <f t="shared" si="95"/>
        <v>0</v>
      </c>
      <c r="AC267">
        <f t="shared" si="96"/>
        <v>0</v>
      </c>
    </row>
    <row r="268" spans="1:29" x14ac:dyDescent="0.25">
      <c r="A268">
        <v>263</v>
      </c>
      <c r="B268" t="s">
        <v>990</v>
      </c>
      <c r="J268">
        <f t="shared" si="85"/>
        <v>0</v>
      </c>
      <c r="K268">
        <f t="shared" si="86"/>
        <v>0</v>
      </c>
      <c r="L268">
        <f t="shared" si="87"/>
        <v>0</v>
      </c>
      <c r="M268">
        <f t="shared" si="88"/>
        <v>0</v>
      </c>
      <c r="N268">
        <f t="shared" si="89"/>
        <v>0</v>
      </c>
      <c r="O268">
        <f t="shared" si="90"/>
        <v>0</v>
      </c>
      <c r="Q268">
        <f t="shared" si="79"/>
        <v>0</v>
      </c>
      <c r="R268">
        <f t="shared" si="80"/>
        <v>0</v>
      </c>
      <c r="S268">
        <f t="shared" si="81"/>
        <v>0</v>
      </c>
      <c r="T268">
        <f t="shared" si="82"/>
        <v>0</v>
      </c>
      <c r="U268">
        <f t="shared" si="83"/>
        <v>0</v>
      </c>
      <c r="V268">
        <f t="shared" si="84"/>
        <v>0</v>
      </c>
      <c r="X268">
        <f t="shared" si="91"/>
        <v>0</v>
      </c>
      <c r="Y268">
        <f t="shared" si="92"/>
        <v>0</v>
      </c>
      <c r="Z268">
        <f t="shared" si="93"/>
        <v>0</v>
      </c>
      <c r="AA268">
        <f t="shared" si="94"/>
        <v>0</v>
      </c>
      <c r="AB268">
        <f t="shared" si="95"/>
        <v>0</v>
      </c>
      <c r="AC268">
        <f t="shared" si="96"/>
        <v>0</v>
      </c>
    </row>
    <row r="269" spans="1:29" x14ac:dyDescent="0.25">
      <c r="A269">
        <v>264</v>
      </c>
      <c r="B269" t="s">
        <v>991</v>
      </c>
      <c r="J269">
        <f t="shared" si="85"/>
        <v>0</v>
      </c>
      <c r="K269">
        <f t="shared" si="86"/>
        <v>0</v>
      </c>
      <c r="L269">
        <f t="shared" si="87"/>
        <v>0</v>
      </c>
      <c r="M269">
        <f t="shared" si="88"/>
        <v>0</v>
      </c>
      <c r="N269">
        <f t="shared" si="89"/>
        <v>0</v>
      </c>
      <c r="O269">
        <f t="shared" si="90"/>
        <v>0</v>
      </c>
      <c r="Q269">
        <f t="shared" si="79"/>
        <v>0</v>
      </c>
      <c r="R269">
        <f t="shared" si="80"/>
        <v>0</v>
      </c>
      <c r="S269">
        <f t="shared" si="81"/>
        <v>0</v>
      </c>
      <c r="T269">
        <f t="shared" si="82"/>
        <v>0</v>
      </c>
      <c r="U269">
        <f t="shared" si="83"/>
        <v>0</v>
      </c>
      <c r="V269">
        <f t="shared" si="84"/>
        <v>0</v>
      </c>
      <c r="X269">
        <f t="shared" si="91"/>
        <v>0</v>
      </c>
      <c r="Y269">
        <f t="shared" si="92"/>
        <v>0</v>
      </c>
      <c r="Z269">
        <f t="shared" si="93"/>
        <v>0</v>
      </c>
      <c r="AA269">
        <f t="shared" si="94"/>
        <v>0</v>
      </c>
      <c r="AB269">
        <f t="shared" si="95"/>
        <v>0</v>
      </c>
      <c r="AC269">
        <f t="shared" si="96"/>
        <v>0</v>
      </c>
    </row>
    <row r="270" spans="1:29" x14ac:dyDescent="0.25">
      <c r="A270">
        <v>265</v>
      </c>
      <c r="B270" t="s">
        <v>992</v>
      </c>
      <c r="J270">
        <f t="shared" si="85"/>
        <v>0</v>
      </c>
      <c r="K270">
        <f t="shared" si="86"/>
        <v>0</v>
      </c>
      <c r="L270">
        <f t="shared" si="87"/>
        <v>0</v>
      </c>
      <c r="M270">
        <f t="shared" si="88"/>
        <v>0</v>
      </c>
      <c r="N270">
        <f t="shared" si="89"/>
        <v>0</v>
      </c>
      <c r="O270">
        <f t="shared" si="90"/>
        <v>0</v>
      </c>
      <c r="Q270">
        <f t="shared" si="79"/>
        <v>0</v>
      </c>
      <c r="R270">
        <f t="shared" si="80"/>
        <v>0</v>
      </c>
      <c r="S270">
        <f t="shared" si="81"/>
        <v>0</v>
      </c>
      <c r="T270">
        <f t="shared" si="82"/>
        <v>0</v>
      </c>
      <c r="U270">
        <f t="shared" si="83"/>
        <v>0</v>
      </c>
      <c r="V270">
        <f t="shared" si="84"/>
        <v>0</v>
      </c>
      <c r="X270">
        <f t="shared" si="91"/>
        <v>0</v>
      </c>
      <c r="Y270">
        <f t="shared" si="92"/>
        <v>0</v>
      </c>
      <c r="Z270">
        <f t="shared" si="93"/>
        <v>0</v>
      </c>
      <c r="AA270">
        <f t="shared" si="94"/>
        <v>0</v>
      </c>
      <c r="AB270">
        <f t="shared" si="95"/>
        <v>0</v>
      </c>
      <c r="AC270">
        <f t="shared" si="96"/>
        <v>0</v>
      </c>
    </row>
    <row r="271" spans="1:29" x14ac:dyDescent="0.25">
      <c r="A271">
        <v>266</v>
      </c>
      <c r="B271" t="s">
        <v>993</v>
      </c>
      <c r="J271">
        <f t="shared" si="85"/>
        <v>0</v>
      </c>
      <c r="K271">
        <f t="shared" si="86"/>
        <v>0</v>
      </c>
      <c r="L271">
        <f t="shared" si="87"/>
        <v>0</v>
      </c>
      <c r="M271">
        <f t="shared" si="88"/>
        <v>0</v>
      </c>
      <c r="N271">
        <f t="shared" si="89"/>
        <v>0</v>
      </c>
      <c r="O271">
        <f t="shared" si="90"/>
        <v>0</v>
      </c>
      <c r="Q271">
        <f t="shared" si="79"/>
        <v>0</v>
      </c>
      <c r="R271">
        <f t="shared" si="80"/>
        <v>0</v>
      </c>
      <c r="S271">
        <f t="shared" si="81"/>
        <v>0</v>
      </c>
      <c r="T271">
        <f t="shared" si="82"/>
        <v>0</v>
      </c>
      <c r="U271">
        <f t="shared" si="83"/>
        <v>0</v>
      </c>
      <c r="V271">
        <f t="shared" si="84"/>
        <v>0</v>
      </c>
      <c r="X271">
        <f t="shared" si="91"/>
        <v>0</v>
      </c>
      <c r="Y271">
        <f t="shared" si="92"/>
        <v>0</v>
      </c>
      <c r="Z271">
        <f t="shared" si="93"/>
        <v>0</v>
      </c>
      <c r="AA271">
        <f t="shared" si="94"/>
        <v>0</v>
      </c>
      <c r="AB271">
        <f t="shared" si="95"/>
        <v>0</v>
      </c>
      <c r="AC271">
        <f t="shared" si="96"/>
        <v>0</v>
      </c>
    </row>
    <row r="272" spans="1:29" x14ac:dyDescent="0.25">
      <c r="A272">
        <v>267</v>
      </c>
      <c r="B272" t="s">
        <v>994</v>
      </c>
      <c r="J272">
        <f t="shared" si="85"/>
        <v>0</v>
      </c>
      <c r="K272">
        <f t="shared" si="86"/>
        <v>0</v>
      </c>
      <c r="L272">
        <f t="shared" si="87"/>
        <v>0</v>
      </c>
      <c r="M272">
        <f t="shared" si="88"/>
        <v>0</v>
      </c>
      <c r="N272">
        <f t="shared" si="89"/>
        <v>0</v>
      </c>
      <c r="O272">
        <f t="shared" si="90"/>
        <v>0</v>
      </c>
      <c r="Q272">
        <f t="shared" si="79"/>
        <v>0</v>
      </c>
      <c r="R272">
        <f t="shared" si="80"/>
        <v>0</v>
      </c>
      <c r="S272">
        <f t="shared" si="81"/>
        <v>0</v>
      </c>
      <c r="T272">
        <f t="shared" si="82"/>
        <v>0</v>
      </c>
      <c r="U272">
        <f t="shared" si="83"/>
        <v>0</v>
      </c>
      <c r="V272">
        <f t="shared" si="84"/>
        <v>0</v>
      </c>
      <c r="X272">
        <f t="shared" si="91"/>
        <v>0</v>
      </c>
      <c r="Y272">
        <f t="shared" si="92"/>
        <v>0</v>
      </c>
      <c r="Z272">
        <f t="shared" si="93"/>
        <v>0</v>
      </c>
      <c r="AA272">
        <f t="shared" si="94"/>
        <v>0</v>
      </c>
      <c r="AB272">
        <f t="shared" si="95"/>
        <v>0</v>
      </c>
      <c r="AC272">
        <f t="shared" si="96"/>
        <v>0</v>
      </c>
    </row>
    <row r="273" spans="1:29" x14ac:dyDescent="0.25">
      <c r="A273">
        <v>268</v>
      </c>
      <c r="B273" t="s">
        <v>995</v>
      </c>
      <c r="J273">
        <f t="shared" si="85"/>
        <v>0</v>
      </c>
      <c r="K273">
        <f t="shared" si="86"/>
        <v>0</v>
      </c>
      <c r="L273">
        <f t="shared" si="87"/>
        <v>0</v>
      </c>
      <c r="M273">
        <f t="shared" si="88"/>
        <v>0</v>
      </c>
      <c r="N273">
        <f t="shared" si="89"/>
        <v>0</v>
      </c>
      <c r="O273">
        <f t="shared" si="90"/>
        <v>0</v>
      </c>
      <c r="Q273">
        <f t="shared" si="79"/>
        <v>0</v>
      </c>
      <c r="R273">
        <f t="shared" si="80"/>
        <v>0</v>
      </c>
      <c r="S273">
        <f t="shared" si="81"/>
        <v>0</v>
      </c>
      <c r="T273">
        <f t="shared" si="82"/>
        <v>0</v>
      </c>
      <c r="U273">
        <f t="shared" si="83"/>
        <v>0</v>
      </c>
      <c r="V273">
        <f t="shared" si="84"/>
        <v>0</v>
      </c>
      <c r="X273">
        <f t="shared" si="91"/>
        <v>0</v>
      </c>
      <c r="Y273">
        <f t="shared" si="92"/>
        <v>0</v>
      </c>
      <c r="Z273">
        <f t="shared" si="93"/>
        <v>0</v>
      </c>
      <c r="AA273">
        <f t="shared" si="94"/>
        <v>0</v>
      </c>
      <c r="AB273">
        <f t="shared" si="95"/>
        <v>0</v>
      </c>
      <c r="AC273">
        <f t="shared" si="96"/>
        <v>0</v>
      </c>
    </row>
    <row r="274" spans="1:29" x14ac:dyDescent="0.25">
      <c r="A274">
        <v>269</v>
      </c>
      <c r="B274" t="s">
        <v>996</v>
      </c>
      <c r="J274">
        <f t="shared" si="85"/>
        <v>0</v>
      </c>
      <c r="K274">
        <f t="shared" si="86"/>
        <v>0</v>
      </c>
      <c r="L274">
        <f t="shared" si="87"/>
        <v>0</v>
      </c>
      <c r="M274">
        <f t="shared" si="88"/>
        <v>0</v>
      </c>
      <c r="N274">
        <f t="shared" si="89"/>
        <v>0</v>
      </c>
      <c r="O274">
        <f t="shared" si="90"/>
        <v>0</v>
      </c>
      <c r="Q274">
        <f t="shared" si="79"/>
        <v>0</v>
      </c>
      <c r="R274">
        <f t="shared" si="80"/>
        <v>0</v>
      </c>
      <c r="S274">
        <f t="shared" si="81"/>
        <v>0</v>
      </c>
      <c r="T274">
        <f t="shared" si="82"/>
        <v>0</v>
      </c>
      <c r="U274">
        <f t="shared" si="83"/>
        <v>0</v>
      </c>
      <c r="V274">
        <f t="shared" si="84"/>
        <v>0</v>
      </c>
      <c r="X274">
        <f t="shared" si="91"/>
        <v>0</v>
      </c>
      <c r="Y274">
        <f t="shared" si="92"/>
        <v>0</v>
      </c>
      <c r="Z274">
        <f t="shared" si="93"/>
        <v>0</v>
      </c>
      <c r="AA274">
        <f t="shared" si="94"/>
        <v>0</v>
      </c>
      <c r="AB274">
        <f t="shared" si="95"/>
        <v>0</v>
      </c>
      <c r="AC274">
        <f t="shared" si="96"/>
        <v>0</v>
      </c>
    </row>
    <row r="275" spans="1:29" x14ac:dyDescent="0.25">
      <c r="A275">
        <v>270</v>
      </c>
      <c r="B275" t="s">
        <v>997</v>
      </c>
      <c r="J275">
        <f t="shared" si="85"/>
        <v>0</v>
      </c>
      <c r="K275">
        <f t="shared" si="86"/>
        <v>0</v>
      </c>
      <c r="L275">
        <f t="shared" si="87"/>
        <v>0</v>
      </c>
      <c r="M275">
        <f t="shared" si="88"/>
        <v>0</v>
      </c>
      <c r="N275">
        <f t="shared" si="89"/>
        <v>0</v>
      </c>
      <c r="O275">
        <f t="shared" si="90"/>
        <v>0</v>
      </c>
      <c r="Q275">
        <f t="shared" si="79"/>
        <v>0</v>
      </c>
      <c r="R275">
        <f t="shared" si="80"/>
        <v>0</v>
      </c>
      <c r="S275">
        <f t="shared" si="81"/>
        <v>0</v>
      </c>
      <c r="T275">
        <f t="shared" si="82"/>
        <v>0</v>
      </c>
      <c r="U275">
        <f t="shared" si="83"/>
        <v>0</v>
      </c>
      <c r="V275">
        <f t="shared" si="84"/>
        <v>0</v>
      </c>
      <c r="X275">
        <f t="shared" si="91"/>
        <v>0</v>
      </c>
      <c r="Y275">
        <f t="shared" si="92"/>
        <v>0</v>
      </c>
      <c r="Z275">
        <f t="shared" si="93"/>
        <v>0</v>
      </c>
      <c r="AA275">
        <f t="shared" si="94"/>
        <v>0</v>
      </c>
      <c r="AB275">
        <f t="shared" si="95"/>
        <v>0</v>
      </c>
      <c r="AC275">
        <f t="shared" si="96"/>
        <v>0</v>
      </c>
    </row>
    <row r="276" spans="1:29" x14ac:dyDescent="0.25">
      <c r="A276">
        <v>271</v>
      </c>
      <c r="B276" t="s">
        <v>998</v>
      </c>
      <c r="J276">
        <f t="shared" si="85"/>
        <v>0</v>
      </c>
      <c r="K276">
        <f t="shared" si="86"/>
        <v>0</v>
      </c>
      <c r="L276">
        <f t="shared" si="87"/>
        <v>0</v>
      </c>
      <c r="M276">
        <f t="shared" si="88"/>
        <v>0</v>
      </c>
      <c r="N276">
        <f t="shared" si="89"/>
        <v>0</v>
      </c>
      <c r="O276">
        <f t="shared" si="90"/>
        <v>0</v>
      </c>
      <c r="Q276">
        <f t="shared" si="79"/>
        <v>0</v>
      </c>
      <c r="R276">
        <f t="shared" si="80"/>
        <v>0</v>
      </c>
      <c r="S276">
        <f t="shared" si="81"/>
        <v>0</v>
      </c>
      <c r="T276">
        <f t="shared" si="82"/>
        <v>0</v>
      </c>
      <c r="U276">
        <f t="shared" si="83"/>
        <v>0</v>
      </c>
      <c r="V276">
        <f t="shared" si="84"/>
        <v>0</v>
      </c>
      <c r="X276">
        <f t="shared" si="91"/>
        <v>0</v>
      </c>
      <c r="Y276">
        <f t="shared" si="92"/>
        <v>0</v>
      </c>
      <c r="Z276">
        <f t="shared" si="93"/>
        <v>0</v>
      </c>
      <c r="AA276">
        <f t="shared" si="94"/>
        <v>0</v>
      </c>
      <c r="AB276">
        <f t="shared" si="95"/>
        <v>0</v>
      </c>
      <c r="AC276">
        <f t="shared" si="96"/>
        <v>0</v>
      </c>
    </row>
    <row r="277" spans="1:29" x14ac:dyDescent="0.25">
      <c r="A277">
        <v>272</v>
      </c>
      <c r="B277" t="s">
        <v>999</v>
      </c>
      <c r="J277">
        <f t="shared" si="85"/>
        <v>0</v>
      </c>
      <c r="K277">
        <f t="shared" si="86"/>
        <v>0</v>
      </c>
      <c r="L277">
        <f t="shared" si="87"/>
        <v>0</v>
      </c>
      <c r="M277">
        <f t="shared" si="88"/>
        <v>0</v>
      </c>
      <c r="N277">
        <f t="shared" si="89"/>
        <v>0</v>
      </c>
      <c r="O277">
        <f t="shared" si="90"/>
        <v>0</v>
      </c>
      <c r="Q277">
        <f t="shared" si="79"/>
        <v>0</v>
      </c>
      <c r="R277">
        <f t="shared" si="80"/>
        <v>0</v>
      </c>
      <c r="S277">
        <f t="shared" si="81"/>
        <v>0</v>
      </c>
      <c r="T277">
        <f t="shared" si="82"/>
        <v>0</v>
      </c>
      <c r="U277">
        <f t="shared" si="83"/>
        <v>0</v>
      </c>
      <c r="V277">
        <f t="shared" si="84"/>
        <v>0</v>
      </c>
      <c r="X277">
        <f t="shared" si="91"/>
        <v>0</v>
      </c>
      <c r="Y277">
        <f t="shared" si="92"/>
        <v>0</v>
      </c>
      <c r="Z277">
        <f t="shared" si="93"/>
        <v>0</v>
      </c>
      <c r="AA277">
        <f t="shared" si="94"/>
        <v>0</v>
      </c>
      <c r="AB277">
        <f t="shared" si="95"/>
        <v>0</v>
      </c>
      <c r="AC277">
        <f t="shared" si="96"/>
        <v>0</v>
      </c>
    </row>
    <row r="278" spans="1:29" x14ac:dyDescent="0.25">
      <c r="A278">
        <v>273</v>
      </c>
      <c r="B278" t="s">
        <v>1000</v>
      </c>
      <c r="J278">
        <f t="shared" si="85"/>
        <v>0</v>
      </c>
      <c r="K278">
        <f t="shared" si="86"/>
        <v>0</v>
      </c>
      <c r="L278">
        <f t="shared" si="87"/>
        <v>0</v>
      </c>
      <c r="M278">
        <f t="shared" si="88"/>
        <v>0</v>
      </c>
      <c r="N278">
        <f t="shared" si="89"/>
        <v>0</v>
      </c>
      <c r="O278">
        <f t="shared" si="90"/>
        <v>0</v>
      </c>
      <c r="Q278">
        <f t="shared" si="79"/>
        <v>0</v>
      </c>
      <c r="R278">
        <f t="shared" si="80"/>
        <v>0</v>
      </c>
      <c r="S278">
        <f t="shared" si="81"/>
        <v>0</v>
      </c>
      <c r="T278">
        <f t="shared" si="82"/>
        <v>0</v>
      </c>
      <c r="U278">
        <f t="shared" si="83"/>
        <v>0</v>
      </c>
      <c r="V278">
        <f t="shared" si="84"/>
        <v>0</v>
      </c>
      <c r="X278">
        <f t="shared" si="91"/>
        <v>0</v>
      </c>
      <c r="Y278">
        <f t="shared" si="92"/>
        <v>0</v>
      </c>
      <c r="Z278">
        <f t="shared" si="93"/>
        <v>0</v>
      </c>
      <c r="AA278">
        <f t="shared" si="94"/>
        <v>0</v>
      </c>
      <c r="AB278">
        <f t="shared" si="95"/>
        <v>0</v>
      </c>
      <c r="AC278">
        <f t="shared" si="96"/>
        <v>0</v>
      </c>
    </row>
    <row r="279" spans="1:29" x14ac:dyDescent="0.25">
      <c r="A279">
        <v>274</v>
      </c>
      <c r="B279" t="s">
        <v>1001</v>
      </c>
      <c r="D279" s="47" t="s">
        <v>511</v>
      </c>
      <c r="E279" s="47" t="s">
        <v>511</v>
      </c>
      <c r="F279" s="47" t="s">
        <v>549</v>
      </c>
      <c r="G279" s="46"/>
      <c r="H279" s="46"/>
      <c r="I279" s="46"/>
      <c r="J279">
        <f t="shared" si="85"/>
        <v>0</v>
      </c>
      <c r="K279">
        <f t="shared" si="86"/>
        <v>0</v>
      </c>
      <c r="L279">
        <f t="shared" si="87"/>
        <v>-1</v>
      </c>
      <c r="M279">
        <f t="shared" si="88"/>
        <v>0</v>
      </c>
      <c r="N279">
        <f t="shared" si="89"/>
        <v>0</v>
      </c>
      <c r="O279">
        <f t="shared" si="90"/>
        <v>0</v>
      </c>
      <c r="Q279">
        <f t="shared" si="79"/>
        <v>0</v>
      </c>
      <c r="R279">
        <f t="shared" si="80"/>
        <v>0</v>
      </c>
      <c r="S279">
        <f t="shared" si="81"/>
        <v>-0.1</v>
      </c>
      <c r="T279">
        <f t="shared" si="82"/>
        <v>0</v>
      </c>
      <c r="U279">
        <f t="shared" si="83"/>
        <v>0</v>
      </c>
      <c r="V279">
        <f t="shared" si="84"/>
        <v>0</v>
      </c>
      <c r="X279">
        <f t="shared" si="91"/>
        <v>274</v>
      </c>
      <c r="Y279">
        <f t="shared" si="92"/>
        <v>274</v>
      </c>
      <c r="Z279">
        <f t="shared" si="93"/>
        <v>274</v>
      </c>
      <c r="AA279">
        <f t="shared" si="94"/>
        <v>0</v>
      </c>
      <c r="AB279">
        <f t="shared" si="95"/>
        <v>0</v>
      </c>
      <c r="AC279">
        <f t="shared" si="96"/>
        <v>0</v>
      </c>
    </row>
    <row r="280" spans="1:29" x14ac:dyDescent="0.25">
      <c r="A280">
        <v>275</v>
      </c>
      <c r="B280" t="s">
        <v>1002</v>
      </c>
      <c r="J280">
        <f t="shared" si="85"/>
        <v>0</v>
      </c>
      <c r="K280">
        <f t="shared" si="86"/>
        <v>0</v>
      </c>
      <c r="L280">
        <f t="shared" si="87"/>
        <v>0</v>
      </c>
      <c r="M280">
        <f t="shared" si="88"/>
        <v>0</v>
      </c>
      <c r="N280">
        <f t="shared" si="89"/>
        <v>0</v>
      </c>
      <c r="O280">
        <f t="shared" si="90"/>
        <v>0</v>
      </c>
      <c r="Q280">
        <f t="shared" si="79"/>
        <v>0</v>
      </c>
      <c r="R280">
        <f t="shared" si="80"/>
        <v>0</v>
      </c>
      <c r="S280">
        <f t="shared" si="81"/>
        <v>0</v>
      </c>
      <c r="T280">
        <f t="shared" si="82"/>
        <v>0</v>
      </c>
      <c r="U280">
        <f t="shared" si="83"/>
        <v>0</v>
      </c>
      <c r="V280">
        <f t="shared" si="84"/>
        <v>0</v>
      </c>
      <c r="X280">
        <f t="shared" si="91"/>
        <v>0</v>
      </c>
      <c r="Y280">
        <f t="shared" si="92"/>
        <v>0</v>
      </c>
      <c r="Z280">
        <f t="shared" si="93"/>
        <v>0</v>
      </c>
      <c r="AA280">
        <f t="shared" si="94"/>
        <v>0</v>
      </c>
      <c r="AB280">
        <f t="shared" si="95"/>
        <v>0</v>
      </c>
      <c r="AC280">
        <f t="shared" si="96"/>
        <v>0</v>
      </c>
    </row>
    <row r="281" spans="1:29" x14ac:dyDescent="0.25">
      <c r="A281">
        <v>276</v>
      </c>
      <c r="B281" t="s">
        <v>1003</v>
      </c>
      <c r="J281">
        <f t="shared" si="85"/>
        <v>0</v>
      </c>
      <c r="K281">
        <f t="shared" si="86"/>
        <v>0</v>
      </c>
      <c r="L281">
        <f t="shared" si="87"/>
        <v>0</v>
      </c>
      <c r="M281">
        <f t="shared" si="88"/>
        <v>0</v>
      </c>
      <c r="N281">
        <f t="shared" si="89"/>
        <v>0</v>
      </c>
      <c r="O281">
        <f t="shared" si="90"/>
        <v>0</v>
      </c>
      <c r="Q281">
        <f t="shared" si="79"/>
        <v>0</v>
      </c>
      <c r="R281">
        <f t="shared" si="80"/>
        <v>0</v>
      </c>
      <c r="S281">
        <f t="shared" si="81"/>
        <v>0</v>
      </c>
      <c r="T281">
        <f t="shared" si="82"/>
        <v>0</v>
      </c>
      <c r="U281">
        <f t="shared" si="83"/>
        <v>0</v>
      </c>
      <c r="V281">
        <f t="shared" si="84"/>
        <v>0</v>
      </c>
      <c r="X281">
        <f t="shared" si="91"/>
        <v>0</v>
      </c>
      <c r="Y281">
        <f t="shared" si="92"/>
        <v>0</v>
      </c>
      <c r="Z281">
        <f t="shared" si="93"/>
        <v>0</v>
      </c>
      <c r="AA281">
        <f t="shared" si="94"/>
        <v>0</v>
      </c>
      <c r="AB281">
        <f t="shared" si="95"/>
        <v>0</v>
      </c>
      <c r="AC281">
        <f t="shared" si="96"/>
        <v>0</v>
      </c>
    </row>
    <row r="282" spans="1:29" x14ac:dyDescent="0.25">
      <c r="A282">
        <v>277</v>
      </c>
      <c r="B282" t="s">
        <v>1004</v>
      </c>
      <c r="J282">
        <f t="shared" si="85"/>
        <v>0</v>
      </c>
      <c r="K282">
        <f t="shared" si="86"/>
        <v>0</v>
      </c>
      <c r="L282">
        <f t="shared" si="87"/>
        <v>0</v>
      </c>
      <c r="M282">
        <f t="shared" si="88"/>
        <v>0</v>
      </c>
      <c r="N282">
        <f t="shared" si="89"/>
        <v>0</v>
      </c>
      <c r="O282">
        <f t="shared" si="90"/>
        <v>0</v>
      </c>
      <c r="Q282">
        <f t="shared" si="79"/>
        <v>0</v>
      </c>
      <c r="R282">
        <f t="shared" si="80"/>
        <v>0</v>
      </c>
      <c r="S282">
        <f t="shared" si="81"/>
        <v>0</v>
      </c>
      <c r="T282">
        <f t="shared" si="82"/>
        <v>0</v>
      </c>
      <c r="U282">
        <f t="shared" si="83"/>
        <v>0</v>
      </c>
      <c r="V282">
        <f t="shared" si="84"/>
        <v>0</v>
      </c>
      <c r="X282">
        <f t="shared" si="91"/>
        <v>0</v>
      </c>
      <c r="Y282">
        <f t="shared" si="92"/>
        <v>0</v>
      </c>
      <c r="Z282">
        <f t="shared" si="93"/>
        <v>0</v>
      </c>
      <c r="AA282">
        <f t="shared" si="94"/>
        <v>0</v>
      </c>
      <c r="AB282">
        <f t="shared" si="95"/>
        <v>0</v>
      </c>
      <c r="AC282">
        <f t="shared" si="96"/>
        <v>0</v>
      </c>
    </row>
    <row r="283" spans="1:29" x14ac:dyDescent="0.25">
      <c r="A283">
        <v>278</v>
      </c>
      <c r="B283" t="s">
        <v>1005</v>
      </c>
      <c r="J283">
        <f t="shared" si="85"/>
        <v>0</v>
      </c>
      <c r="K283">
        <f t="shared" si="86"/>
        <v>0</v>
      </c>
      <c r="L283">
        <f t="shared" si="87"/>
        <v>0</v>
      </c>
      <c r="M283">
        <f t="shared" si="88"/>
        <v>0</v>
      </c>
      <c r="N283">
        <f t="shared" si="89"/>
        <v>0</v>
      </c>
      <c r="O283">
        <f t="shared" si="90"/>
        <v>0</v>
      </c>
      <c r="Q283">
        <f t="shared" si="79"/>
        <v>0</v>
      </c>
      <c r="R283">
        <f t="shared" si="80"/>
        <v>0</v>
      </c>
      <c r="S283">
        <f t="shared" si="81"/>
        <v>0</v>
      </c>
      <c r="T283">
        <f t="shared" si="82"/>
        <v>0</v>
      </c>
      <c r="U283">
        <f t="shared" si="83"/>
        <v>0</v>
      </c>
      <c r="V283">
        <f t="shared" si="84"/>
        <v>0</v>
      </c>
      <c r="X283">
        <f t="shared" si="91"/>
        <v>0</v>
      </c>
      <c r="Y283">
        <f t="shared" si="92"/>
        <v>0</v>
      </c>
      <c r="Z283">
        <f t="shared" si="93"/>
        <v>0</v>
      </c>
      <c r="AA283">
        <f t="shared" si="94"/>
        <v>0</v>
      </c>
      <c r="AB283">
        <f t="shared" si="95"/>
        <v>0</v>
      </c>
      <c r="AC283">
        <f t="shared" si="96"/>
        <v>0</v>
      </c>
    </row>
    <row r="284" spans="1:29" x14ac:dyDescent="0.25">
      <c r="A284">
        <v>279</v>
      </c>
      <c r="B284" t="s">
        <v>1006</v>
      </c>
      <c r="J284">
        <f t="shared" si="85"/>
        <v>0</v>
      </c>
      <c r="K284">
        <f t="shared" si="86"/>
        <v>0</v>
      </c>
      <c r="L284">
        <f t="shared" si="87"/>
        <v>0</v>
      </c>
      <c r="M284">
        <f t="shared" si="88"/>
        <v>0</v>
      </c>
      <c r="N284">
        <f t="shared" si="89"/>
        <v>0</v>
      </c>
      <c r="O284">
        <f t="shared" si="90"/>
        <v>0</v>
      </c>
      <c r="Q284">
        <f t="shared" si="79"/>
        <v>0</v>
      </c>
      <c r="R284">
        <f t="shared" si="80"/>
        <v>0</v>
      </c>
      <c r="S284">
        <f t="shared" si="81"/>
        <v>0</v>
      </c>
      <c r="T284">
        <f t="shared" si="82"/>
        <v>0</v>
      </c>
      <c r="U284">
        <f t="shared" si="83"/>
        <v>0</v>
      </c>
      <c r="V284">
        <f t="shared" si="84"/>
        <v>0</v>
      </c>
      <c r="X284">
        <f t="shared" si="91"/>
        <v>0</v>
      </c>
      <c r="Y284">
        <f t="shared" si="92"/>
        <v>0</v>
      </c>
      <c r="Z284">
        <f t="shared" si="93"/>
        <v>0</v>
      </c>
      <c r="AA284">
        <f t="shared" si="94"/>
        <v>0</v>
      </c>
      <c r="AB284">
        <f t="shared" si="95"/>
        <v>0</v>
      </c>
      <c r="AC284">
        <f t="shared" si="96"/>
        <v>0</v>
      </c>
    </row>
    <row r="285" spans="1:29" x14ac:dyDescent="0.25">
      <c r="A285">
        <v>280</v>
      </c>
      <c r="B285" t="s">
        <v>1007</v>
      </c>
      <c r="J285">
        <f t="shared" si="85"/>
        <v>0</v>
      </c>
      <c r="K285">
        <f t="shared" si="86"/>
        <v>0</v>
      </c>
      <c r="L285">
        <f t="shared" si="87"/>
        <v>0</v>
      </c>
      <c r="M285">
        <f t="shared" si="88"/>
        <v>0</v>
      </c>
      <c r="N285">
        <f t="shared" si="89"/>
        <v>0</v>
      </c>
      <c r="O285">
        <f t="shared" si="90"/>
        <v>0</v>
      </c>
      <c r="Q285">
        <f t="shared" si="79"/>
        <v>0</v>
      </c>
      <c r="R285">
        <f t="shared" si="80"/>
        <v>0</v>
      </c>
      <c r="S285">
        <f t="shared" si="81"/>
        <v>0</v>
      </c>
      <c r="T285">
        <f t="shared" si="82"/>
        <v>0</v>
      </c>
      <c r="U285">
        <f t="shared" si="83"/>
        <v>0</v>
      </c>
      <c r="V285">
        <f t="shared" si="84"/>
        <v>0</v>
      </c>
      <c r="X285">
        <f t="shared" si="91"/>
        <v>0</v>
      </c>
      <c r="Y285">
        <f t="shared" si="92"/>
        <v>0</v>
      </c>
      <c r="Z285">
        <f t="shared" si="93"/>
        <v>0</v>
      </c>
      <c r="AA285">
        <f t="shared" si="94"/>
        <v>0</v>
      </c>
      <c r="AB285">
        <f t="shared" si="95"/>
        <v>0</v>
      </c>
      <c r="AC285">
        <f t="shared" si="96"/>
        <v>0</v>
      </c>
    </row>
    <row r="286" spans="1:29" x14ac:dyDescent="0.25">
      <c r="A286">
        <v>281</v>
      </c>
      <c r="B286" t="s">
        <v>1008</v>
      </c>
      <c r="J286">
        <f t="shared" si="85"/>
        <v>0</v>
      </c>
      <c r="K286">
        <f t="shared" si="86"/>
        <v>0</v>
      </c>
      <c r="L286">
        <f t="shared" si="87"/>
        <v>0</v>
      </c>
      <c r="M286">
        <f t="shared" si="88"/>
        <v>0</v>
      </c>
      <c r="N286">
        <f t="shared" si="89"/>
        <v>0</v>
      </c>
      <c r="O286">
        <f t="shared" si="90"/>
        <v>0</v>
      </c>
      <c r="Q286">
        <f t="shared" si="79"/>
        <v>0</v>
      </c>
      <c r="R286">
        <f t="shared" si="80"/>
        <v>0</v>
      </c>
      <c r="S286">
        <f t="shared" si="81"/>
        <v>0</v>
      </c>
      <c r="T286">
        <f t="shared" si="82"/>
        <v>0</v>
      </c>
      <c r="U286">
        <f t="shared" si="83"/>
        <v>0</v>
      </c>
      <c r="V286">
        <f t="shared" si="84"/>
        <v>0</v>
      </c>
      <c r="X286">
        <f t="shared" si="91"/>
        <v>0</v>
      </c>
      <c r="Y286">
        <f t="shared" si="92"/>
        <v>0</v>
      </c>
      <c r="Z286">
        <f t="shared" si="93"/>
        <v>0</v>
      </c>
      <c r="AA286">
        <f t="shared" si="94"/>
        <v>0</v>
      </c>
      <c r="AB286">
        <f t="shared" si="95"/>
        <v>0</v>
      </c>
      <c r="AC286">
        <f t="shared" si="96"/>
        <v>0</v>
      </c>
    </row>
    <row r="287" spans="1:29" x14ac:dyDescent="0.25">
      <c r="A287">
        <v>282</v>
      </c>
      <c r="B287" t="s">
        <v>1009</v>
      </c>
      <c r="J287">
        <f t="shared" si="85"/>
        <v>0</v>
      </c>
      <c r="K287">
        <f t="shared" si="86"/>
        <v>0</v>
      </c>
      <c r="L287">
        <f t="shared" si="87"/>
        <v>0</v>
      </c>
      <c r="M287">
        <f t="shared" si="88"/>
        <v>0</v>
      </c>
      <c r="N287">
        <f t="shared" si="89"/>
        <v>0</v>
      </c>
      <c r="O287">
        <f t="shared" si="90"/>
        <v>0</v>
      </c>
      <c r="Q287">
        <f t="shared" si="79"/>
        <v>0</v>
      </c>
      <c r="R287">
        <f t="shared" si="80"/>
        <v>0</v>
      </c>
      <c r="S287">
        <f t="shared" si="81"/>
        <v>0</v>
      </c>
      <c r="T287">
        <f t="shared" si="82"/>
        <v>0</v>
      </c>
      <c r="U287">
        <f t="shared" si="83"/>
        <v>0</v>
      </c>
      <c r="V287">
        <f t="shared" si="84"/>
        <v>0</v>
      </c>
      <c r="X287">
        <f t="shared" si="91"/>
        <v>0</v>
      </c>
      <c r="Y287">
        <f t="shared" si="92"/>
        <v>0</v>
      </c>
      <c r="Z287">
        <f t="shared" si="93"/>
        <v>0</v>
      </c>
      <c r="AA287">
        <f t="shared" si="94"/>
        <v>0</v>
      </c>
      <c r="AB287">
        <f t="shared" si="95"/>
        <v>0</v>
      </c>
      <c r="AC287">
        <f t="shared" si="96"/>
        <v>0</v>
      </c>
    </row>
    <row r="288" spans="1:29" x14ac:dyDescent="0.25">
      <c r="A288">
        <v>283</v>
      </c>
      <c r="B288" t="s">
        <v>1010</v>
      </c>
      <c r="J288">
        <f t="shared" si="85"/>
        <v>0</v>
      </c>
      <c r="K288">
        <f t="shared" si="86"/>
        <v>0</v>
      </c>
      <c r="L288">
        <f t="shared" si="87"/>
        <v>0</v>
      </c>
      <c r="M288">
        <f t="shared" si="88"/>
        <v>0</v>
      </c>
      <c r="N288">
        <f t="shared" si="89"/>
        <v>0</v>
      </c>
      <c r="O288">
        <f t="shared" si="90"/>
        <v>0</v>
      </c>
      <c r="Q288">
        <f t="shared" si="79"/>
        <v>0</v>
      </c>
      <c r="R288">
        <f t="shared" si="80"/>
        <v>0</v>
      </c>
      <c r="S288">
        <f t="shared" si="81"/>
        <v>0</v>
      </c>
      <c r="T288">
        <f t="shared" si="82"/>
        <v>0</v>
      </c>
      <c r="U288">
        <f t="shared" si="83"/>
        <v>0</v>
      </c>
      <c r="V288">
        <f t="shared" si="84"/>
        <v>0</v>
      </c>
      <c r="X288">
        <f t="shared" si="91"/>
        <v>0</v>
      </c>
      <c r="Y288">
        <f t="shared" si="92"/>
        <v>0</v>
      </c>
      <c r="Z288">
        <f t="shared" si="93"/>
        <v>0</v>
      </c>
      <c r="AA288">
        <f t="shared" si="94"/>
        <v>0</v>
      </c>
      <c r="AB288">
        <f t="shared" si="95"/>
        <v>0</v>
      </c>
      <c r="AC288">
        <f t="shared" si="96"/>
        <v>0</v>
      </c>
    </row>
    <row r="289" spans="1:29" x14ac:dyDescent="0.25">
      <c r="A289">
        <v>284</v>
      </c>
      <c r="B289" t="s">
        <v>1011</v>
      </c>
      <c r="J289">
        <f t="shared" si="85"/>
        <v>0</v>
      </c>
      <c r="K289">
        <f t="shared" si="86"/>
        <v>0</v>
      </c>
      <c r="L289">
        <f t="shared" si="87"/>
        <v>0</v>
      </c>
      <c r="M289">
        <f t="shared" si="88"/>
        <v>0</v>
      </c>
      <c r="N289">
        <f t="shared" si="89"/>
        <v>0</v>
      </c>
      <c r="O289">
        <f t="shared" si="90"/>
        <v>0</v>
      </c>
      <c r="Q289">
        <f t="shared" si="79"/>
        <v>0</v>
      </c>
      <c r="R289">
        <f t="shared" si="80"/>
        <v>0</v>
      </c>
      <c r="S289">
        <f t="shared" si="81"/>
        <v>0</v>
      </c>
      <c r="T289">
        <f t="shared" si="82"/>
        <v>0</v>
      </c>
      <c r="U289">
        <f t="shared" si="83"/>
        <v>0</v>
      </c>
      <c r="V289">
        <f t="shared" si="84"/>
        <v>0</v>
      </c>
      <c r="X289">
        <f t="shared" si="91"/>
        <v>0</v>
      </c>
      <c r="Y289">
        <f t="shared" si="92"/>
        <v>0</v>
      </c>
      <c r="Z289">
        <f t="shared" si="93"/>
        <v>0</v>
      </c>
      <c r="AA289">
        <f t="shared" si="94"/>
        <v>0</v>
      </c>
      <c r="AB289">
        <f t="shared" si="95"/>
        <v>0</v>
      </c>
      <c r="AC289">
        <f t="shared" si="96"/>
        <v>0</v>
      </c>
    </row>
    <row r="290" spans="1:29" x14ac:dyDescent="0.25">
      <c r="A290">
        <v>285</v>
      </c>
      <c r="B290" t="s">
        <v>1012</v>
      </c>
      <c r="J290">
        <f t="shared" si="85"/>
        <v>0</v>
      </c>
      <c r="K290">
        <f t="shared" si="86"/>
        <v>0</v>
      </c>
      <c r="L290">
        <f t="shared" si="87"/>
        <v>0</v>
      </c>
      <c r="M290">
        <f t="shared" si="88"/>
        <v>0</v>
      </c>
      <c r="N290">
        <f t="shared" si="89"/>
        <v>0</v>
      </c>
      <c r="O290">
        <f t="shared" si="90"/>
        <v>0</v>
      </c>
      <c r="Q290">
        <f t="shared" si="79"/>
        <v>0</v>
      </c>
      <c r="R290">
        <f t="shared" si="80"/>
        <v>0</v>
      </c>
      <c r="S290">
        <f t="shared" si="81"/>
        <v>0</v>
      </c>
      <c r="T290">
        <f t="shared" si="82"/>
        <v>0</v>
      </c>
      <c r="U290">
        <f t="shared" si="83"/>
        <v>0</v>
      </c>
      <c r="V290">
        <f t="shared" si="84"/>
        <v>0</v>
      </c>
      <c r="X290">
        <f t="shared" si="91"/>
        <v>0</v>
      </c>
      <c r="Y290">
        <f t="shared" si="92"/>
        <v>0</v>
      </c>
      <c r="Z290">
        <f t="shared" si="93"/>
        <v>0</v>
      </c>
      <c r="AA290">
        <f t="shared" si="94"/>
        <v>0</v>
      </c>
      <c r="AB290">
        <f t="shared" si="95"/>
        <v>0</v>
      </c>
      <c r="AC290">
        <f t="shared" si="96"/>
        <v>0</v>
      </c>
    </row>
    <row r="291" spans="1:29" x14ac:dyDescent="0.25">
      <c r="A291">
        <v>286</v>
      </c>
      <c r="B291" t="s">
        <v>1013</v>
      </c>
      <c r="J291">
        <f t="shared" si="85"/>
        <v>0</v>
      </c>
      <c r="K291">
        <f t="shared" si="86"/>
        <v>0</v>
      </c>
      <c r="L291">
        <f t="shared" si="87"/>
        <v>0</v>
      </c>
      <c r="M291">
        <f t="shared" si="88"/>
        <v>0</v>
      </c>
      <c r="N291">
        <f t="shared" si="89"/>
        <v>0</v>
      </c>
      <c r="O291">
        <f t="shared" si="90"/>
        <v>0</v>
      </c>
      <c r="Q291">
        <f t="shared" si="79"/>
        <v>0</v>
      </c>
      <c r="R291">
        <f t="shared" si="80"/>
        <v>0</v>
      </c>
      <c r="S291">
        <f t="shared" si="81"/>
        <v>0</v>
      </c>
      <c r="T291">
        <f t="shared" si="82"/>
        <v>0</v>
      </c>
      <c r="U291">
        <f t="shared" si="83"/>
        <v>0</v>
      </c>
      <c r="V291">
        <f t="shared" si="84"/>
        <v>0</v>
      </c>
      <c r="X291">
        <f t="shared" si="91"/>
        <v>0</v>
      </c>
      <c r="Y291">
        <f t="shared" si="92"/>
        <v>0</v>
      </c>
      <c r="Z291">
        <f t="shared" si="93"/>
        <v>0</v>
      </c>
      <c r="AA291">
        <f t="shared" si="94"/>
        <v>0</v>
      </c>
      <c r="AB291">
        <f t="shared" si="95"/>
        <v>0</v>
      </c>
      <c r="AC291">
        <f t="shared" si="96"/>
        <v>0</v>
      </c>
    </row>
    <row r="292" spans="1:29" x14ac:dyDescent="0.25">
      <c r="A292">
        <v>287</v>
      </c>
      <c r="B292" t="s">
        <v>1014</v>
      </c>
      <c r="J292">
        <f t="shared" si="85"/>
        <v>0</v>
      </c>
      <c r="K292">
        <f t="shared" si="86"/>
        <v>0</v>
      </c>
      <c r="L292">
        <f t="shared" si="87"/>
        <v>0</v>
      </c>
      <c r="M292">
        <f t="shared" si="88"/>
        <v>0</v>
      </c>
      <c r="N292">
        <f t="shared" si="89"/>
        <v>0</v>
      </c>
      <c r="O292">
        <f t="shared" si="90"/>
        <v>0</v>
      </c>
      <c r="Q292">
        <f t="shared" si="79"/>
        <v>0</v>
      </c>
      <c r="R292">
        <f t="shared" si="80"/>
        <v>0</v>
      </c>
      <c r="S292">
        <f t="shared" si="81"/>
        <v>0</v>
      </c>
      <c r="T292">
        <f t="shared" si="82"/>
        <v>0</v>
      </c>
      <c r="U292">
        <f t="shared" si="83"/>
        <v>0</v>
      </c>
      <c r="V292">
        <f t="shared" si="84"/>
        <v>0</v>
      </c>
      <c r="X292">
        <f t="shared" si="91"/>
        <v>0</v>
      </c>
      <c r="Y292">
        <f t="shared" si="92"/>
        <v>0</v>
      </c>
      <c r="Z292">
        <f t="shared" si="93"/>
        <v>0</v>
      </c>
      <c r="AA292">
        <f t="shared" si="94"/>
        <v>0</v>
      </c>
      <c r="AB292">
        <f t="shared" si="95"/>
        <v>0</v>
      </c>
      <c r="AC292">
        <f t="shared" si="96"/>
        <v>0</v>
      </c>
    </row>
    <row r="293" spans="1:29" x14ac:dyDescent="0.25">
      <c r="A293">
        <v>288</v>
      </c>
      <c r="B293" t="s">
        <v>1015</v>
      </c>
      <c r="J293">
        <f t="shared" si="85"/>
        <v>0</v>
      </c>
      <c r="K293">
        <f t="shared" si="86"/>
        <v>0</v>
      </c>
      <c r="L293">
        <f t="shared" si="87"/>
        <v>0</v>
      </c>
      <c r="M293">
        <f t="shared" si="88"/>
        <v>0</v>
      </c>
      <c r="N293">
        <f t="shared" si="89"/>
        <v>0</v>
      </c>
      <c r="O293">
        <f t="shared" si="90"/>
        <v>0</v>
      </c>
      <c r="Q293">
        <f t="shared" si="79"/>
        <v>0</v>
      </c>
      <c r="R293">
        <f t="shared" si="80"/>
        <v>0</v>
      </c>
      <c r="S293">
        <f t="shared" si="81"/>
        <v>0</v>
      </c>
      <c r="T293">
        <f t="shared" si="82"/>
        <v>0</v>
      </c>
      <c r="U293">
        <f t="shared" si="83"/>
        <v>0</v>
      </c>
      <c r="V293">
        <f t="shared" si="84"/>
        <v>0</v>
      </c>
      <c r="X293">
        <f t="shared" si="91"/>
        <v>0</v>
      </c>
      <c r="Y293">
        <f t="shared" si="92"/>
        <v>0</v>
      </c>
      <c r="Z293">
        <f t="shared" si="93"/>
        <v>0</v>
      </c>
      <c r="AA293">
        <f t="shared" si="94"/>
        <v>0</v>
      </c>
      <c r="AB293">
        <f t="shared" si="95"/>
        <v>0</v>
      </c>
      <c r="AC293">
        <f t="shared" si="96"/>
        <v>0</v>
      </c>
    </row>
    <row r="294" spans="1:29" x14ac:dyDescent="0.25">
      <c r="A294">
        <v>289</v>
      </c>
      <c r="B294" t="s">
        <v>1016</v>
      </c>
      <c r="J294">
        <f t="shared" si="85"/>
        <v>0</v>
      </c>
      <c r="K294">
        <f t="shared" si="86"/>
        <v>0</v>
      </c>
      <c r="L294">
        <f t="shared" si="87"/>
        <v>0</v>
      </c>
      <c r="M294">
        <f t="shared" si="88"/>
        <v>0</v>
      </c>
      <c r="N294">
        <f t="shared" si="89"/>
        <v>0</v>
      </c>
      <c r="O294">
        <f t="shared" si="90"/>
        <v>0</v>
      </c>
      <c r="Q294">
        <f t="shared" si="79"/>
        <v>0</v>
      </c>
      <c r="R294">
        <f t="shared" si="80"/>
        <v>0</v>
      </c>
      <c r="S294">
        <f t="shared" si="81"/>
        <v>0</v>
      </c>
      <c r="T294">
        <f t="shared" si="82"/>
        <v>0</v>
      </c>
      <c r="U294">
        <f t="shared" si="83"/>
        <v>0</v>
      </c>
      <c r="V294">
        <f t="shared" si="84"/>
        <v>0</v>
      </c>
      <c r="X294">
        <f t="shared" si="91"/>
        <v>0</v>
      </c>
      <c r="Y294">
        <f t="shared" si="92"/>
        <v>0</v>
      </c>
      <c r="Z294">
        <f t="shared" si="93"/>
        <v>0</v>
      </c>
      <c r="AA294">
        <f t="shared" si="94"/>
        <v>0</v>
      </c>
      <c r="AB294">
        <f t="shared" si="95"/>
        <v>0</v>
      </c>
      <c r="AC294">
        <f t="shared" si="96"/>
        <v>0</v>
      </c>
    </row>
    <row r="295" spans="1:29" x14ac:dyDescent="0.25">
      <c r="A295">
        <v>290</v>
      </c>
      <c r="B295" t="s">
        <v>1017</v>
      </c>
      <c r="J295">
        <f t="shared" si="85"/>
        <v>0</v>
      </c>
      <c r="K295">
        <f t="shared" si="86"/>
        <v>0</v>
      </c>
      <c r="L295">
        <f t="shared" si="87"/>
        <v>0</v>
      </c>
      <c r="M295">
        <f t="shared" si="88"/>
        <v>0</v>
      </c>
      <c r="N295">
        <f t="shared" si="89"/>
        <v>0</v>
      </c>
      <c r="O295">
        <f t="shared" si="90"/>
        <v>0</v>
      </c>
      <c r="Q295">
        <f t="shared" si="79"/>
        <v>0</v>
      </c>
      <c r="R295">
        <f t="shared" si="80"/>
        <v>0</v>
      </c>
      <c r="S295">
        <f t="shared" si="81"/>
        <v>0</v>
      </c>
      <c r="T295">
        <f t="shared" si="82"/>
        <v>0</v>
      </c>
      <c r="U295">
        <f t="shared" si="83"/>
        <v>0</v>
      </c>
      <c r="V295">
        <f t="shared" si="84"/>
        <v>0</v>
      </c>
      <c r="X295">
        <f t="shared" si="91"/>
        <v>0</v>
      </c>
      <c r="Y295">
        <f t="shared" si="92"/>
        <v>0</v>
      </c>
      <c r="Z295">
        <f t="shared" si="93"/>
        <v>0</v>
      </c>
      <c r="AA295">
        <f t="shared" si="94"/>
        <v>0</v>
      </c>
      <c r="AB295">
        <f t="shared" si="95"/>
        <v>0</v>
      </c>
      <c r="AC295">
        <f t="shared" si="96"/>
        <v>0</v>
      </c>
    </row>
    <row r="296" spans="1:29" x14ac:dyDescent="0.25">
      <c r="A296">
        <v>291</v>
      </c>
      <c r="B296" t="s">
        <v>1018</v>
      </c>
      <c r="J296">
        <f t="shared" si="85"/>
        <v>0</v>
      </c>
      <c r="K296">
        <f t="shared" si="86"/>
        <v>0</v>
      </c>
      <c r="L296">
        <f t="shared" si="87"/>
        <v>0</v>
      </c>
      <c r="M296">
        <f t="shared" si="88"/>
        <v>0</v>
      </c>
      <c r="N296">
        <f t="shared" si="89"/>
        <v>0</v>
      </c>
      <c r="O296">
        <f t="shared" si="90"/>
        <v>0</v>
      </c>
      <c r="Q296">
        <f t="shared" si="79"/>
        <v>0</v>
      </c>
      <c r="R296">
        <f t="shared" si="80"/>
        <v>0</v>
      </c>
      <c r="S296">
        <f t="shared" si="81"/>
        <v>0</v>
      </c>
      <c r="T296">
        <f t="shared" si="82"/>
        <v>0</v>
      </c>
      <c r="U296">
        <f t="shared" si="83"/>
        <v>0</v>
      </c>
      <c r="V296">
        <f t="shared" si="84"/>
        <v>0</v>
      </c>
      <c r="X296">
        <f t="shared" si="91"/>
        <v>0</v>
      </c>
      <c r="Y296">
        <f t="shared" si="92"/>
        <v>0</v>
      </c>
      <c r="Z296">
        <f t="shared" si="93"/>
        <v>0</v>
      </c>
      <c r="AA296">
        <f t="shared" si="94"/>
        <v>0</v>
      </c>
      <c r="AB296">
        <f t="shared" si="95"/>
        <v>0</v>
      </c>
      <c r="AC296">
        <f t="shared" si="96"/>
        <v>0</v>
      </c>
    </row>
    <row r="297" spans="1:29" x14ac:dyDescent="0.25">
      <c r="A297">
        <v>292</v>
      </c>
      <c r="B297" t="s">
        <v>1019</v>
      </c>
      <c r="J297">
        <f t="shared" si="85"/>
        <v>0</v>
      </c>
      <c r="K297">
        <f t="shared" si="86"/>
        <v>0</v>
      </c>
      <c r="L297">
        <f t="shared" si="87"/>
        <v>0</v>
      </c>
      <c r="M297">
        <f t="shared" si="88"/>
        <v>0</v>
      </c>
      <c r="N297">
        <f t="shared" si="89"/>
        <v>0</v>
      </c>
      <c r="O297">
        <f t="shared" si="90"/>
        <v>0</v>
      </c>
      <c r="Q297">
        <f t="shared" si="79"/>
        <v>0</v>
      </c>
      <c r="R297">
        <f t="shared" si="80"/>
        <v>0</v>
      </c>
      <c r="S297">
        <f t="shared" si="81"/>
        <v>0</v>
      </c>
      <c r="T297">
        <f t="shared" si="82"/>
        <v>0</v>
      </c>
      <c r="U297">
        <f t="shared" si="83"/>
        <v>0</v>
      </c>
      <c r="V297">
        <f t="shared" si="84"/>
        <v>0</v>
      </c>
      <c r="X297">
        <f t="shared" si="91"/>
        <v>0</v>
      </c>
      <c r="Y297">
        <f t="shared" si="92"/>
        <v>0</v>
      </c>
      <c r="Z297">
        <f t="shared" si="93"/>
        <v>0</v>
      </c>
      <c r="AA297">
        <f t="shared" si="94"/>
        <v>0</v>
      </c>
      <c r="AB297">
        <f t="shared" si="95"/>
        <v>0</v>
      </c>
      <c r="AC297">
        <f t="shared" si="96"/>
        <v>0</v>
      </c>
    </row>
    <row r="298" spans="1:29" x14ac:dyDescent="0.25">
      <c r="A298">
        <v>293</v>
      </c>
      <c r="B298" t="s">
        <v>1020</v>
      </c>
      <c r="J298">
        <f t="shared" si="85"/>
        <v>0</v>
      </c>
      <c r="K298">
        <f t="shared" si="86"/>
        <v>0</v>
      </c>
      <c r="L298">
        <f t="shared" si="87"/>
        <v>0</v>
      </c>
      <c r="M298">
        <f t="shared" si="88"/>
        <v>0</v>
      </c>
      <c r="N298">
        <f t="shared" si="89"/>
        <v>0</v>
      </c>
      <c r="O298">
        <f t="shared" si="90"/>
        <v>0</v>
      </c>
      <c r="Q298">
        <f t="shared" si="79"/>
        <v>0</v>
      </c>
      <c r="R298">
        <f t="shared" si="80"/>
        <v>0</v>
      </c>
      <c r="S298">
        <f t="shared" si="81"/>
        <v>0</v>
      </c>
      <c r="T298">
        <f t="shared" si="82"/>
        <v>0</v>
      </c>
      <c r="U298">
        <f t="shared" si="83"/>
        <v>0</v>
      </c>
      <c r="V298">
        <f t="shared" si="84"/>
        <v>0</v>
      </c>
      <c r="X298">
        <f t="shared" si="91"/>
        <v>0</v>
      </c>
      <c r="Y298">
        <f t="shared" si="92"/>
        <v>0</v>
      </c>
      <c r="Z298">
        <f t="shared" si="93"/>
        <v>0</v>
      </c>
      <c r="AA298">
        <f t="shared" si="94"/>
        <v>0</v>
      </c>
      <c r="AB298">
        <f t="shared" si="95"/>
        <v>0</v>
      </c>
      <c r="AC298">
        <f t="shared" si="96"/>
        <v>0</v>
      </c>
    </row>
    <row r="299" spans="1:29" x14ac:dyDescent="0.25">
      <c r="A299">
        <v>294</v>
      </c>
      <c r="B299" t="s">
        <v>1021</v>
      </c>
      <c r="J299">
        <f t="shared" si="85"/>
        <v>0</v>
      </c>
      <c r="K299">
        <f t="shared" si="86"/>
        <v>0</v>
      </c>
      <c r="L299">
        <f t="shared" si="87"/>
        <v>0</v>
      </c>
      <c r="M299">
        <f t="shared" si="88"/>
        <v>0</v>
      </c>
      <c r="N299">
        <f t="shared" si="89"/>
        <v>0</v>
      </c>
      <c r="O299">
        <f t="shared" si="90"/>
        <v>0</v>
      </c>
      <c r="Q299">
        <f t="shared" si="79"/>
        <v>0</v>
      </c>
      <c r="R299">
        <f t="shared" si="80"/>
        <v>0</v>
      </c>
      <c r="S299">
        <f t="shared" si="81"/>
        <v>0</v>
      </c>
      <c r="T299">
        <f t="shared" si="82"/>
        <v>0</v>
      </c>
      <c r="U299">
        <f t="shared" si="83"/>
        <v>0</v>
      </c>
      <c r="V299">
        <f t="shared" si="84"/>
        <v>0</v>
      </c>
      <c r="X299">
        <f t="shared" si="91"/>
        <v>0</v>
      </c>
      <c r="Y299">
        <f t="shared" si="92"/>
        <v>0</v>
      </c>
      <c r="Z299">
        <f t="shared" si="93"/>
        <v>0</v>
      </c>
      <c r="AA299">
        <f t="shared" si="94"/>
        <v>0</v>
      </c>
      <c r="AB299">
        <f t="shared" si="95"/>
        <v>0</v>
      </c>
      <c r="AC299">
        <f t="shared" si="96"/>
        <v>0</v>
      </c>
    </row>
    <row r="300" spans="1:29" x14ac:dyDescent="0.25">
      <c r="A300">
        <v>295</v>
      </c>
      <c r="B300" t="s">
        <v>1022</v>
      </c>
      <c r="J300">
        <f t="shared" si="85"/>
        <v>0</v>
      </c>
      <c r="K300">
        <f t="shared" si="86"/>
        <v>0</v>
      </c>
      <c r="L300">
        <f t="shared" si="87"/>
        <v>0</v>
      </c>
      <c r="M300">
        <f t="shared" si="88"/>
        <v>0</v>
      </c>
      <c r="N300">
        <f t="shared" si="89"/>
        <v>0</v>
      </c>
      <c r="O300">
        <f t="shared" si="90"/>
        <v>0</v>
      </c>
      <c r="Q300">
        <f t="shared" si="79"/>
        <v>0</v>
      </c>
      <c r="R300">
        <f t="shared" si="80"/>
        <v>0</v>
      </c>
      <c r="S300">
        <f t="shared" si="81"/>
        <v>0</v>
      </c>
      <c r="T300">
        <f t="shared" si="82"/>
        <v>0</v>
      </c>
      <c r="U300">
        <f t="shared" si="83"/>
        <v>0</v>
      </c>
      <c r="V300">
        <f t="shared" si="84"/>
        <v>0</v>
      </c>
      <c r="X300">
        <f t="shared" si="91"/>
        <v>0</v>
      </c>
      <c r="Y300">
        <f t="shared" si="92"/>
        <v>0</v>
      </c>
      <c r="Z300">
        <f t="shared" si="93"/>
        <v>0</v>
      </c>
      <c r="AA300">
        <f t="shared" si="94"/>
        <v>0</v>
      </c>
      <c r="AB300">
        <f t="shared" si="95"/>
        <v>0</v>
      </c>
      <c r="AC300">
        <f t="shared" si="96"/>
        <v>0</v>
      </c>
    </row>
    <row r="301" spans="1:29" x14ac:dyDescent="0.25">
      <c r="A301">
        <v>296</v>
      </c>
      <c r="B301" t="s">
        <v>1023</v>
      </c>
      <c r="J301">
        <f t="shared" si="85"/>
        <v>0</v>
      </c>
      <c r="K301">
        <f t="shared" si="86"/>
        <v>0</v>
      </c>
      <c r="L301">
        <f t="shared" si="87"/>
        <v>0</v>
      </c>
      <c r="M301">
        <f t="shared" si="88"/>
        <v>0</v>
      </c>
      <c r="N301">
        <f t="shared" si="89"/>
        <v>0</v>
      </c>
      <c r="O301">
        <f t="shared" si="90"/>
        <v>0</v>
      </c>
      <c r="Q301">
        <f t="shared" si="79"/>
        <v>0</v>
      </c>
      <c r="R301">
        <f t="shared" si="80"/>
        <v>0</v>
      </c>
      <c r="S301">
        <f t="shared" si="81"/>
        <v>0</v>
      </c>
      <c r="T301">
        <f t="shared" si="82"/>
        <v>0</v>
      </c>
      <c r="U301">
        <f t="shared" si="83"/>
        <v>0</v>
      </c>
      <c r="V301">
        <f t="shared" si="84"/>
        <v>0</v>
      </c>
      <c r="X301">
        <f t="shared" si="91"/>
        <v>0</v>
      </c>
      <c r="Y301">
        <f t="shared" si="92"/>
        <v>0</v>
      </c>
      <c r="Z301">
        <f t="shared" si="93"/>
        <v>0</v>
      </c>
      <c r="AA301">
        <f t="shared" si="94"/>
        <v>0</v>
      </c>
      <c r="AB301">
        <f t="shared" si="95"/>
        <v>0</v>
      </c>
      <c r="AC301">
        <f t="shared" si="96"/>
        <v>0</v>
      </c>
    </row>
    <row r="302" spans="1:29" x14ac:dyDescent="0.25">
      <c r="A302">
        <v>297</v>
      </c>
      <c r="B302" t="s">
        <v>1024</v>
      </c>
      <c r="J302">
        <f t="shared" si="85"/>
        <v>0</v>
      </c>
      <c r="K302">
        <f t="shared" si="86"/>
        <v>0</v>
      </c>
      <c r="L302">
        <f t="shared" si="87"/>
        <v>0</v>
      </c>
      <c r="M302">
        <f t="shared" si="88"/>
        <v>0</v>
      </c>
      <c r="N302">
        <f t="shared" si="89"/>
        <v>0</v>
      </c>
      <c r="O302">
        <f t="shared" si="90"/>
        <v>0</v>
      </c>
      <c r="Q302">
        <f t="shared" si="79"/>
        <v>0</v>
      </c>
      <c r="R302">
        <f t="shared" si="80"/>
        <v>0</v>
      </c>
      <c r="S302">
        <f t="shared" si="81"/>
        <v>0</v>
      </c>
      <c r="T302">
        <f t="shared" si="82"/>
        <v>0</v>
      </c>
      <c r="U302">
        <f t="shared" si="83"/>
        <v>0</v>
      </c>
      <c r="V302">
        <f t="shared" si="84"/>
        <v>0</v>
      </c>
      <c r="X302">
        <f t="shared" si="91"/>
        <v>0</v>
      </c>
      <c r="Y302">
        <f t="shared" si="92"/>
        <v>0</v>
      </c>
      <c r="Z302">
        <f t="shared" si="93"/>
        <v>0</v>
      </c>
      <c r="AA302">
        <f t="shared" si="94"/>
        <v>0</v>
      </c>
      <c r="AB302">
        <f t="shared" si="95"/>
        <v>0</v>
      </c>
      <c r="AC302">
        <f t="shared" si="96"/>
        <v>0</v>
      </c>
    </row>
    <row r="303" spans="1:29" x14ac:dyDescent="0.25">
      <c r="A303">
        <v>298</v>
      </c>
      <c r="B303" t="s">
        <v>1025</v>
      </c>
      <c r="J303">
        <f t="shared" si="85"/>
        <v>0</v>
      </c>
      <c r="K303">
        <f t="shared" si="86"/>
        <v>0</v>
      </c>
      <c r="L303">
        <f t="shared" si="87"/>
        <v>0</v>
      </c>
      <c r="M303">
        <f t="shared" si="88"/>
        <v>0</v>
      </c>
      <c r="N303">
        <f t="shared" si="89"/>
        <v>0</v>
      </c>
      <c r="O303">
        <f t="shared" si="90"/>
        <v>0</v>
      </c>
      <c r="Q303">
        <f t="shared" si="79"/>
        <v>0</v>
      </c>
      <c r="R303">
        <f t="shared" si="80"/>
        <v>0</v>
      </c>
      <c r="S303">
        <f t="shared" si="81"/>
        <v>0</v>
      </c>
      <c r="T303">
        <f t="shared" si="82"/>
        <v>0</v>
      </c>
      <c r="U303">
        <f t="shared" si="83"/>
        <v>0</v>
      </c>
      <c r="V303">
        <f t="shared" si="84"/>
        <v>0</v>
      </c>
      <c r="X303">
        <f t="shared" si="91"/>
        <v>0</v>
      </c>
      <c r="Y303">
        <f t="shared" si="92"/>
        <v>0</v>
      </c>
      <c r="Z303">
        <f t="shared" si="93"/>
        <v>0</v>
      </c>
      <c r="AA303">
        <f t="shared" si="94"/>
        <v>0</v>
      </c>
      <c r="AB303">
        <f t="shared" si="95"/>
        <v>0</v>
      </c>
      <c r="AC303">
        <f t="shared" si="96"/>
        <v>0</v>
      </c>
    </row>
    <row r="304" spans="1:29" x14ac:dyDescent="0.25">
      <c r="A304">
        <v>299</v>
      </c>
      <c r="B304" t="s">
        <v>1026</v>
      </c>
      <c r="J304">
        <f t="shared" si="85"/>
        <v>0</v>
      </c>
      <c r="K304">
        <f t="shared" si="86"/>
        <v>0</v>
      </c>
      <c r="L304">
        <f t="shared" si="87"/>
        <v>0</v>
      </c>
      <c r="M304">
        <f t="shared" si="88"/>
        <v>0</v>
      </c>
      <c r="N304">
        <f t="shared" si="89"/>
        <v>0</v>
      </c>
      <c r="O304">
        <f t="shared" si="90"/>
        <v>0</v>
      </c>
      <c r="Q304">
        <f t="shared" si="79"/>
        <v>0</v>
      </c>
      <c r="R304">
        <f t="shared" si="80"/>
        <v>0</v>
      </c>
      <c r="S304">
        <f t="shared" si="81"/>
        <v>0</v>
      </c>
      <c r="T304">
        <f t="shared" si="82"/>
        <v>0</v>
      </c>
      <c r="U304">
        <f t="shared" si="83"/>
        <v>0</v>
      </c>
      <c r="V304">
        <f t="shared" si="84"/>
        <v>0</v>
      </c>
      <c r="X304">
        <f t="shared" si="91"/>
        <v>0</v>
      </c>
      <c r="Y304">
        <f t="shared" si="92"/>
        <v>0</v>
      </c>
      <c r="Z304">
        <f t="shared" si="93"/>
        <v>0</v>
      </c>
      <c r="AA304">
        <f t="shared" si="94"/>
        <v>0</v>
      </c>
      <c r="AB304">
        <f t="shared" si="95"/>
        <v>0</v>
      </c>
      <c r="AC304">
        <f t="shared" si="96"/>
        <v>0</v>
      </c>
    </row>
    <row r="305" spans="1:29" x14ac:dyDescent="0.25">
      <c r="A305">
        <v>300</v>
      </c>
      <c r="B305" t="s">
        <v>1027</v>
      </c>
      <c r="J305">
        <f t="shared" si="85"/>
        <v>0</v>
      </c>
      <c r="K305">
        <f t="shared" si="86"/>
        <v>0</v>
      </c>
      <c r="L305">
        <f t="shared" si="87"/>
        <v>0</v>
      </c>
      <c r="M305">
        <f t="shared" si="88"/>
        <v>0</v>
      </c>
      <c r="N305">
        <f t="shared" si="89"/>
        <v>0</v>
      </c>
      <c r="O305">
        <f t="shared" si="90"/>
        <v>0</v>
      </c>
      <c r="Q305">
        <f t="shared" si="79"/>
        <v>0</v>
      </c>
      <c r="R305">
        <f t="shared" si="80"/>
        <v>0</v>
      </c>
      <c r="S305">
        <f t="shared" si="81"/>
        <v>0</v>
      </c>
      <c r="T305">
        <f t="shared" si="82"/>
        <v>0</v>
      </c>
      <c r="U305">
        <f t="shared" si="83"/>
        <v>0</v>
      </c>
      <c r="V305">
        <f t="shared" si="84"/>
        <v>0</v>
      </c>
      <c r="X305">
        <f t="shared" si="91"/>
        <v>0</v>
      </c>
      <c r="Y305">
        <f t="shared" si="92"/>
        <v>0</v>
      </c>
      <c r="Z305">
        <f t="shared" si="93"/>
        <v>0</v>
      </c>
      <c r="AA305">
        <f t="shared" si="94"/>
        <v>0</v>
      </c>
      <c r="AB305">
        <f t="shared" si="95"/>
        <v>0</v>
      </c>
      <c r="AC305">
        <f t="shared" si="96"/>
        <v>0</v>
      </c>
    </row>
    <row r="306" spans="1:29" x14ac:dyDescent="0.25">
      <c r="A306">
        <v>301</v>
      </c>
      <c r="B306" t="s">
        <v>1028</v>
      </c>
      <c r="J306">
        <f t="shared" si="85"/>
        <v>0</v>
      </c>
      <c r="K306">
        <f t="shared" si="86"/>
        <v>0</v>
      </c>
      <c r="L306">
        <f t="shared" si="87"/>
        <v>0</v>
      </c>
      <c r="M306">
        <f t="shared" si="88"/>
        <v>0</v>
      </c>
      <c r="N306">
        <f t="shared" si="89"/>
        <v>0</v>
      </c>
      <c r="O306">
        <f t="shared" si="90"/>
        <v>0</v>
      </c>
      <c r="Q306">
        <f t="shared" si="79"/>
        <v>0</v>
      </c>
      <c r="R306">
        <f t="shared" si="80"/>
        <v>0</v>
      </c>
      <c r="S306">
        <f t="shared" si="81"/>
        <v>0</v>
      </c>
      <c r="T306">
        <f t="shared" si="82"/>
        <v>0</v>
      </c>
      <c r="U306">
        <f t="shared" si="83"/>
        <v>0</v>
      </c>
      <c r="V306">
        <f t="shared" si="84"/>
        <v>0</v>
      </c>
      <c r="X306">
        <f t="shared" si="91"/>
        <v>0</v>
      </c>
      <c r="Y306">
        <f t="shared" si="92"/>
        <v>0</v>
      </c>
      <c r="Z306">
        <f t="shared" si="93"/>
        <v>0</v>
      </c>
      <c r="AA306">
        <f t="shared" si="94"/>
        <v>0</v>
      </c>
      <c r="AB306">
        <f t="shared" si="95"/>
        <v>0</v>
      </c>
      <c r="AC306">
        <f t="shared" si="96"/>
        <v>0</v>
      </c>
    </row>
    <row r="307" spans="1:29" x14ac:dyDescent="0.25">
      <c r="A307">
        <v>302</v>
      </c>
      <c r="B307" t="s">
        <v>1029</v>
      </c>
      <c r="J307">
        <f t="shared" si="85"/>
        <v>0</v>
      </c>
      <c r="K307">
        <f t="shared" si="86"/>
        <v>0</v>
      </c>
      <c r="L307">
        <f t="shared" si="87"/>
        <v>0</v>
      </c>
      <c r="M307">
        <f t="shared" si="88"/>
        <v>0</v>
      </c>
      <c r="N307">
        <f t="shared" si="89"/>
        <v>0</v>
      </c>
      <c r="O307">
        <f t="shared" si="90"/>
        <v>0</v>
      </c>
      <c r="Q307">
        <f t="shared" si="79"/>
        <v>0</v>
      </c>
      <c r="R307">
        <f t="shared" si="80"/>
        <v>0</v>
      </c>
      <c r="S307">
        <f t="shared" si="81"/>
        <v>0</v>
      </c>
      <c r="T307">
        <f t="shared" si="82"/>
        <v>0</v>
      </c>
      <c r="U307">
        <f t="shared" si="83"/>
        <v>0</v>
      </c>
      <c r="V307">
        <f t="shared" si="84"/>
        <v>0</v>
      </c>
      <c r="X307">
        <f t="shared" si="91"/>
        <v>0</v>
      </c>
      <c r="Y307">
        <f t="shared" si="92"/>
        <v>0</v>
      </c>
      <c r="Z307">
        <f t="shared" si="93"/>
        <v>0</v>
      </c>
      <c r="AA307">
        <f t="shared" si="94"/>
        <v>0</v>
      </c>
      <c r="AB307">
        <f t="shared" si="95"/>
        <v>0</v>
      </c>
      <c r="AC307">
        <f t="shared" si="96"/>
        <v>0</v>
      </c>
    </row>
    <row r="308" spans="1:29" x14ac:dyDescent="0.25">
      <c r="A308">
        <v>303</v>
      </c>
      <c r="B308" t="s">
        <v>1030</v>
      </c>
      <c r="J308">
        <f t="shared" si="85"/>
        <v>0</v>
      </c>
      <c r="K308">
        <f t="shared" si="86"/>
        <v>0</v>
      </c>
      <c r="L308">
        <f t="shared" si="87"/>
        <v>0</v>
      </c>
      <c r="M308">
        <f t="shared" si="88"/>
        <v>0</v>
      </c>
      <c r="N308">
        <f t="shared" si="89"/>
        <v>0</v>
      </c>
      <c r="O308">
        <f t="shared" si="90"/>
        <v>0</v>
      </c>
      <c r="Q308">
        <f t="shared" si="79"/>
        <v>0</v>
      </c>
      <c r="R308">
        <f t="shared" si="80"/>
        <v>0</v>
      </c>
      <c r="S308">
        <f t="shared" si="81"/>
        <v>0</v>
      </c>
      <c r="T308">
        <f t="shared" si="82"/>
        <v>0</v>
      </c>
      <c r="U308">
        <f t="shared" si="83"/>
        <v>0</v>
      </c>
      <c r="V308">
        <f t="shared" si="84"/>
        <v>0</v>
      </c>
      <c r="X308">
        <f t="shared" si="91"/>
        <v>0</v>
      </c>
      <c r="Y308">
        <f t="shared" si="92"/>
        <v>0</v>
      </c>
      <c r="Z308">
        <f t="shared" si="93"/>
        <v>0</v>
      </c>
      <c r="AA308">
        <f t="shared" si="94"/>
        <v>0</v>
      </c>
      <c r="AB308">
        <f t="shared" si="95"/>
        <v>0</v>
      </c>
      <c r="AC308">
        <f t="shared" si="96"/>
        <v>0</v>
      </c>
    </row>
    <row r="309" spans="1:29" x14ac:dyDescent="0.25">
      <c r="A309">
        <v>304</v>
      </c>
      <c r="B309" t="s">
        <v>1031</v>
      </c>
      <c r="J309">
        <f t="shared" si="85"/>
        <v>0</v>
      </c>
      <c r="K309">
        <f t="shared" si="86"/>
        <v>0</v>
      </c>
      <c r="L309">
        <f t="shared" si="87"/>
        <v>0</v>
      </c>
      <c r="M309">
        <f t="shared" si="88"/>
        <v>0</v>
      </c>
      <c r="N309">
        <f t="shared" si="89"/>
        <v>0</v>
      </c>
      <c r="O309">
        <f t="shared" si="90"/>
        <v>0</v>
      </c>
      <c r="Q309">
        <f t="shared" si="79"/>
        <v>0</v>
      </c>
      <c r="R309">
        <f t="shared" si="80"/>
        <v>0</v>
      </c>
      <c r="S309">
        <f t="shared" si="81"/>
        <v>0</v>
      </c>
      <c r="T309">
        <f t="shared" si="82"/>
        <v>0</v>
      </c>
      <c r="U309">
        <f t="shared" si="83"/>
        <v>0</v>
      </c>
      <c r="V309">
        <f t="shared" si="84"/>
        <v>0</v>
      </c>
      <c r="X309">
        <f t="shared" si="91"/>
        <v>0</v>
      </c>
      <c r="Y309">
        <f t="shared" si="92"/>
        <v>0</v>
      </c>
      <c r="Z309">
        <f t="shared" si="93"/>
        <v>0</v>
      </c>
      <c r="AA309">
        <f t="shared" si="94"/>
        <v>0</v>
      </c>
      <c r="AB309">
        <f t="shared" si="95"/>
        <v>0</v>
      </c>
      <c r="AC309">
        <f t="shared" si="96"/>
        <v>0</v>
      </c>
    </row>
    <row r="310" spans="1:29" x14ac:dyDescent="0.25">
      <c r="A310">
        <v>305</v>
      </c>
      <c r="B310" t="s">
        <v>1032</v>
      </c>
      <c r="J310">
        <f t="shared" si="85"/>
        <v>0</v>
      </c>
      <c r="K310">
        <f t="shared" si="86"/>
        <v>0</v>
      </c>
      <c r="L310">
        <f t="shared" si="87"/>
        <v>0</v>
      </c>
      <c r="M310">
        <f t="shared" si="88"/>
        <v>0</v>
      </c>
      <c r="N310">
        <f t="shared" si="89"/>
        <v>0</v>
      </c>
      <c r="O310">
        <f t="shared" si="90"/>
        <v>0</v>
      </c>
      <c r="Q310">
        <f t="shared" si="79"/>
        <v>0</v>
      </c>
      <c r="R310">
        <f t="shared" si="80"/>
        <v>0</v>
      </c>
      <c r="S310">
        <f t="shared" si="81"/>
        <v>0</v>
      </c>
      <c r="T310">
        <f t="shared" si="82"/>
        <v>0</v>
      </c>
      <c r="U310">
        <f t="shared" si="83"/>
        <v>0</v>
      </c>
      <c r="V310">
        <f t="shared" si="84"/>
        <v>0</v>
      </c>
      <c r="X310">
        <f t="shared" si="91"/>
        <v>0</v>
      </c>
      <c r="Y310">
        <f t="shared" si="92"/>
        <v>0</v>
      </c>
      <c r="Z310">
        <f t="shared" si="93"/>
        <v>0</v>
      </c>
      <c r="AA310">
        <f t="shared" si="94"/>
        <v>0</v>
      </c>
      <c r="AB310">
        <f t="shared" si="95"/>
        <v>0</v>
      </c>
      <c r="AC310">
        <f t="shared" si="96"/>
        <v>0</v>
      </c>
    </row>
    <row r="311" spans="1:29" x14ac:dyDescent="0.25">
      <c r="A311">
        <v>306</v>
      </c>
      <c r="B311" t="s">
        <v>1033</v>
      </c>
      <c r="J311">
        <f t="shared" si="85"/>
        <v>0</v>
      </c>
      <c r="K311">
        <f t="shared" si="86"/>
        <v>0</v>
      </c>
      <c r="L311">
        <f t="shared" si="87"/>
        <v>0</v>
      </c>
      <c r="M311">
        <f t="shared" si="88"/>
        <v>0</v>
      </c>
      <c r="N311">
        <f t="shared" si="89"/>
        <v>0</v>
      </c>
      <c r="O311">
        <f t="shared" si="90"/>
        <v>0</v>
      </c>
      <c r="Q311">
        <f t="shared" si="79"/>
        <v>0</v>
      </c>
      <c r="R311">
        <f t="shared" si="80"/>
        <v>0</v>
      </c>
      <c r="S311">
        <f t="shared" si="81"/>
        <v>0</v>
      </c>
      <c r="T311">
        <f t="shared" si="82"/>
        <v>0</v>
      </c>
      <c r="U311">
        <f t="shared" si="83"/>
        <v>0</v>
      </c>
      <c r="V311">
        <f t="shared" si="84"/>
        <v>0</v>
      </c>
      <c r="X311">
        <f t="shared" si="91"/>
        <v>0</v>
      </c>
      <c r="Y311">
        <f t="shared" si="92"/>
        <v>0</v>
      </c>
      <c r="Z311">
        <f t="shared" si="93"/>
        <v>0</v>
      </c>
      <c r="AA311">
        <f t="shared" si="94"/>
        <v>0</v>
      </c>
      <c r="AB311">
        <f t="shared" si="95"/>
        <v>0</v>
      </c>
      <c r="AC311">
        <f t="shared" si="96"/>
        <v>0</v>
      </c>
    </row>
    <row r="312" spans="1:29" x14ac:dyDescent="0.25">
      <c r="A312">
        <v>307</v>
      </c>
      <c r="B312" t="s">
        <v>1034</v>
      </c>
      <c r="J312">
        <f t="shared" si="85"/>
        <v>0</v>
      </c>
      <c r="K312">
        <f t="shared" si="86"/>
        <v>0</v>
      </c>
      <c r="L312">
        <f t="shared" si="87"/>
        <v>0</v>
      </c>
      <c r="M312">
        <f t="shared" si="88"/>
        <v>0</v>
      </c>
      <c r="N312">
        <f t="shared" si="89"/>
        <v>0</v>
      </c>
      <c r="O312">
        <f t="shared" si="90"/>
        <v>0</v>
      </c>
      <c r="Q312">
        <f t="shared" si="79"/>
        <v>0</v>
      </c>
      <c r="R312">
        <f t="shared" si="80"/>
        <v>0</v>
      </c>
      <c r="S312">
        <f t="shared" si="81"/>
        <v>0</v>
      </c>
      <c r="T312">
        <f t="shared" si="82"/>
        <v>0</v>
      </c>
      <c r="U312">
        <f t="shared" si="83"/>
        <v>0</v>
      </c>
      <c r="V312">
        <f t="shared" si="84"/>
        <v>0</v>
      </c>
      <c r="X312">
        <f t="shared" si="91"/>
        <v>0</v>
      </c>
      <c r="Y312">
        <f t="shared" si="92"/>
        <v>0</v>
      </c>
      <c r="Z312">
        <f t="shared" si="93"/>
        <v>0</v>
      </c>
      <c r="AA312">
        <f t="shared" si="94"/>
        <v>0</v>
      </c>
      <c r="AB312">
        <f t="shared" si="95"/>
        <v>0</v>
      </c>
      <c r="AC312">
        <f t="shared" si="96"/>
        <v>0</v>
      </c>
    </row>
    <row r="313" spans="1:29" x14ac:dyDescent="0.25">
      <c r="A313">
        <v>308</v>
      </c>
      <c r="B313" t="s">
        <v>1035</v>
      </c>
      <c r="J313">
        <f t="shared" si="85"/>
        <v>0</v>
      </c>
      <c r="K313">
        <f t="shared" si="86"/>
        <v>0</v>
      </c>
      <c r="L313">
        <f t="shared" si="87"/>
        <v>0</v>
      </c>
      <c r="M313">
        <f t="shared" si="88"/>
        <v>0</v>
      </c>
      <c r="N313">
        <f t="shared" si="89"/>
        <v>0</v>
      </c>
      <c r="O313">
        <f t="shared" si="90"/>
        <v>0</v>
      </c>
      <c r="Q313">
        <f t="shared" si="79"/>
        <v>0</v>
      </c>
      <c r="R313">
        <f t="shared" si="80"/>
        <v>0</v>
      </c>
      <c r="S313">
        <f t="shared" si="81"/>
        <v>0</v>
      </c>
      <c r="T313">
        <f t="shared" si="82"/>
        <v>0</v>
      </c>
      <c r="U313">
        <f t="shared" si="83"/>
        <v>0</v>
      </c>
      <c r="V313">
        <f t="shared" si="84"/>
        <v>0</v>
      </c>
      <c r="X313">
        <f t="shared" si="91"/>
        <v>0</v>
      </c>
      <c r="Y313">
        <f t="shared" si="92"/>
        <v>0</v>
      </c>
      <c r="Z313">
        <f t="shared" si="93"/>
        <v>0</v>
      </c>
      <c r="AA313">
        <f t="shared" si="94"/>
        <v>0</v>
      </c>
      <c r="AB313">
        <f t="shared" si="95"/>
        <v>0</v>
      </c>
      <c r="AC313">
        <f t="shared" si="96"/>
        <v>0</v>
      </c>
    </row>
    <row r="314" spans="1:29" x14ac:dyDescent="0.25">
      <c r="A314">
        <v>309</v>
      </c>
      <c r="B314" t="s">
        <v>1036</v>
      </c>
      <c r="J314">
        <f t="shared" si="85"/>
        <v>0</v>
      </c>
      <c r="K314">
        <f t="shared" si="86"/>
        <v>0</v>
      </c>
      <c r="L314">
        <f t="shared" si="87"/>
        <v>0</v>
      </c>
      <c r="M314">
        <f t="shared" si="88"/>
        <v>0</v>
      </c>
      <c r="N314">
        <f t="shared" si="89"/>
        <v>0</v>
      </c>
      <c r="O314">
        <f t="shared" si="90"/>
        <v>0</v>
      </c>
      <c r="Q314">
        <f t="shared" si="79"/>
        <v>0</v>
      </c>
      <c r="R314">
        <f t="shared" si="80"/>
        <v>0</v>
      </c>
      <c r="S314">
        <f t="shared" si="81"/>
        <v>0</v>
      </c>
      <c r="T314">
        <f t="shared" si="82"/>
        <v>0</v>
      </c>
      <c r="U314">
        <f t="shared" si="83"/>
        <v>0</v>
      </c>
      <c r="V314">
        <f t="shared" si="84"/>
        <v>0</v>
      </c>
      <c r="X314">
        <f t="shared" si="91"/>
        <v>0</v>
      </c>
      <c r="Y314">
        <f t="shared" si="92"/>
        <v>0</v>
      </c>
      <c r="Z314">
        <f t="shared" si="93"/>
        <v>0</v>
      </c>
      <c r="AA314">
        <f t="shared" si="94"/>
        <v>0</v>
      </c>
      <c r="AB314">
        <f t="shared" si="95"/>
        <v>0</v>
      </c>
      <c r="AC314">
        <f t="shared" si="96"/>
        <v>0</v>
      </c>
    </row>
    <row r="315" spans="1:29" x14ac:dyDescent="0.25">
      <c r="A315">
        <v>310</v>
      </c>
      <c r="B315" t="s">
        <v>1037</v>
      </c>
      <c r="J315">
        <f t="shared" si="85"/>
        <v>0</v>
      </c>
      <c r="K315">
        <f t="shared" si="86"/>
        <v>0</v>
      </c>
      <c r="L315">
        <f t="shared" si="87"/>
        <v>0</v>
      </c>
      <c r="M315">
        <f t="shared" si="88"/>
        <v>0</v>
      </c>
      <c r="N315">
        <f t="shared" si="89"/>
        <v>0</v>
      </c>
      <c r="O315">
        <f t="shared" si="90"/>
        <v>0</v>
      </c>
      <c r="Q315">
        <f t="shared" si="79"/>
        <v>0</v>
      </c>
      <c r="R315">
        <f t="shared" si="80"/>
        <v>0</v>
      </c>
      <c r="S315">
        <f t="shared" si="81"/>
        <v>0</v>
      </c>
      <c r="T315">
        <f t="shared" si="82"/>
        <v>0</v>
      </c>
      <c r="U315">
        <f t="shared" si="83"/>
        <v>0</v>
      </c>
      <c r="V315">
        <f t="shared" si="84"/>
        <v>0</v>
      </c>
      <c r="X315">
        <f t="shared" si="91"/>
        <v>0</v>
      </c>
      <c r="Y315">
        <f t="shared" si="92"/>
        <v>0</v>
      </c>
      <c r="Z315">
        <f t="shared" si="93"/>
        <v>0</v>
      </c>
      <c r="AA315">
        <f t="shared" si="94"/>
        <v>0</v>
      </c>
      <c r="AB315">
        <f t="shared" si="95"/>
        <v>0</v>
      </c>
      <c r="AC315">
        <f t="shared" si="96"/>
        <v>0</v>
      </c>
    </row>
    <row r="316" spans="1:29" x14ac:dyDescent="0.25">
      <c r="A316">
        <v>311</v>
      </c>
      <c r="B316" t="s">
        <v>1038</v>
      </c>
      <c r="J316">
        <f t="shared" si="85"/>
        <v>0</v>
      </c>
      <c r="K316">
        <f t="shared" si="86"/>
        <v>0</v>
      </c>
      <c r="L316">
        <f t="shared" si="87"/>
        <v>0</v>
      </c>
      <c r="M316">
        <f t="shared" si="88"/>
        <v>0</v>
      </c>
      <c r="N316">
        <f t="shared" si="89"/>
        <v>0</v>
      </c>
      <c r="O316">
        <f t="shared" si="90"/>
        <v>0</v>
      </c>
      <c r="Q316">
        <f t="shared" si="79"/>
        <v>0</v>
      </c>
      <c r="R316">
        <f t="shared" si="80"/>
        <v>0</v>
      </c>
      <c r="S316">
        <f t="shared" si="81"/>
        <v>0</v>
      </c>
      <c r="T316">
        <f t="shared" si="82"/>
        <v>0</v>
      </c>
      <c r="U316">
        <f t="shared" si="83"/>
        <v>0</v>
      </c>
      <c r="V316">
        <f t="shared" si="84"/>
        <v>0</v>
      </c>
      <c r="X316">
        <f t="shared" si="91"/>
        <v>0</v>
      </c>
      <c r="Y316">
        <f t="shared" si="92"/>
        <v>0</v>
      </c>
      <c r="Z316">
        <f t="shared" si="93"/>
        <v>0</v>
      </c>
      <c r="AA316">
        <f t="shared" si="94"/>
        <v>0</v>
      </c>
      <c r="AB316">
        <f t="shared" si="95"/>
        <v>0</v>
      </c>
      <c r="AC316">
        <f t="shared" si="96"/>
        <v>0</v>
      </c>
    </row>
    <row r="317" spans="1:29" x14ac:dyDescent="0.25">
      <c r="A317">
        <v>312</v>
      </c>
      <c r="B317" t="s">
        <v>1039</v>
      </c>
      <c r="J317">
        <f t="shared" si="85"/>
        <v>0</v>
      </c>
      <c r="K317">
        <f t="shared" si="86"/>
        <v>0</v>
      </c>
      <c r="L317">
        <f t="shared" si="87"/>
        <v>0</v>
      </c>
      <c r="M317">
        <f t="shared" si="88"/>
        <v>0</v>
      </c>
      <c r="N317">
        <f t="shared" si="89"/>
        <v>0</v>
      </c>
      <c r="O317">
        <f t="shared" si="90"/>
        <v>0</v>
      </c>
      <c r="Q317">
        <f t="shared" si="79"/>
        <v>0</v>
      </c>
      <c r="R317">
        <f t="shared" si="80"/>
        <v>0</v>
      </c>
      <c r="S317">
        <f t="shared" si="81"/>
        <v>0</v>
      </c>
      <c r="T317">
        <f t="shared" si="82"/>
        <v>0</v>
      </c>
      <c r="U317">
        <f t="shared" si="83"/>
        <v>0</v>
      </c>
      <c r="V317">
        <f t="shared" si="84"/>
        <v>0</v>
      </c>
      <c r="X317">
        <f t="shared" si="91"/>
        <v>0</v>
      </c>
      <c r="Y317">
        <f t="shared" si="92"/>
        <v>0</v>
      </c>
      <c r="Z317">
        <f t="shared" si="93"/>
        <v>0</v>
      </c>
      <c r="AA317">
        <f t="shared" si="94"/>
        <v>0</v>
      </c>
      <c r="AB317">
        <f t="shared" si="95"/>
        <v>0</v>
      </c>
      <c r="AC317">
        <f t="shared" si="96"/>
        <v>0</v>
      </c>
    </row>
    <row r="318" spans="1:29" x14ac:dyDescent="0.25">
      <c r="A318">
        <v>313</v>
      </c>
      <c r="B318" t="s">
        <v>1040</v>
      </c>
      <c r="J318">
        <f t="shared" si="85"/>
        <v>0</v>
      </c>
      <c r="K318">
        <f t="shared" si="86"/>
        <v>0</v>
      </c>
      <c r="L318">
        <f t="shared" si="87"/>
        <v>0</v>
      </c>
      <c r="M318">
        <f t="shared" si="88"/>
        <v>0</v>
      </c>
      <c r="N318">
        <f t="shared" si="89"/>
        <v>0</v>
      </c>
      <c r="O318">
        <f t="shared" si="90"/>
        <v>0</v>
      </c>
      <c r="Q318">
        <f t="shared" si="79"/>
        <v>0</v>
      </c>
      <c r="R318">
        <f t="shared" si="80"/>
        <v>0</v>
      </c>
      <c r="S318">
        <f t="shared" si="81"/>
        <v>0</v>
      </c>
      <c r="T318">
        <f t="shared" si="82"/>
        <v>0</v>
      </c>
      <c r="U318">
        <f t="shared" si="83"/>
        <v>0</v>
      </c>
      <c r="V318">
        <f t="shared" si="84"/>
        <v>0</v>
      </c>
      <c r="X318">
        <f t="shared" si="91"/>
        <v>0</v>
      </c>
      <c r="Y318">
        <f t="shared" si="92"/>
        <v>0</v>
      </c>
      <c r="Z318">
        <f t="shared" si="93"/>
        <v>0</v>
      </c>
      <c r="AA318">
        <f t="shared" si="94"/>
        <v>0</v>
      </c>
      <c r="AB318">
        <f t="shared" si="95"/>
        <v>0</v>
      </c>
      <c r="AC318">
        <f t="shared" si="96"/>
        <v>0</v>
      </c>
    </row>
    <row r="319" spans="1:29" x14ac:dyDescent="0.25">
      <c r="A319">
        <v>314</v>
      </c>
      <c r="B319" t="s">
        <v>1041</v>
      </c>
      <c r="J319">
        <f t="shared" si="85"/>
        <v>0</v>
      </c>
      <c r="K319">
        <f t="shared" si="86"/>
        <v>0</v>
      </c>
      <c r="L319">
        <f t="shared" si="87"/>
        <v>0</v>
      </c>
      <c r="M319">
        <f t="shared" si="88"/>
        <v>0</v>
      </c>
      <c r="N319">
        <f t="shared" si="89"/>
        <v>0</v>
      </c>
      <c r="O319">
        <f t="shared" si="90"/>
        <v>0</v>
      </c>
      <c r="Q319">
        <f t="shared" si="79"/>
        <v>0</v>
      </c>
      <c r="R319">
        <f t="shared" si="80"/>
        <v>0</v>
      </c>
      <c r="S319">
        <f t="shared" si="81"/>
        <v>0</v>
      </c>
      <c r="T319">
        <f t="shared" si="82"/>
        <v>0</v>
      </c>
      <c r="U319">
        <f t="shared" si="83"/>
        <v>0</v>
      </c>
      <c r="V319">
        <f t="shared" si="84"/>
        <v>0</v>
      </c>
      <c r="X319">
        <f t="shared" si="91"/>
        <v>0</v>
      </c>
      <c r="Y319">
        <f t="shared" si="92"/>
        <v>0</v>
      </c>
      <c r="Z319">
        <f t="shared" si="93"/>
        <v>0</v>
      </c>
      <c r="AA319">
        <f t="shared" si="94"/>
        <v>0</v>
      </c>
      <c r="AB319">
        <f t="shared" si="95"/>
        <v>0</v>
      </c>
      <c r="AC319">
        <f t="shared" si="96"/>
        <v>0</v>
      </c>
    </row>
    <row r="320" spans="1:29" x14ac:dyDescent="0.25">
      <c r="A320">
        <v>315</v>
      </c>
      <c r="B320" t="s">
        <v>1042</v>
      </c>
      <c r="J320">
        <f t="shared" si="85"/>
        <v>0</v>
      </c>
      <c r="K320">
        <f t="shared" si="86"/>
        <v>0</v>
      </c>
      <c r="L320">
        <f t="shared" si="87"/>
        <v>0</v>
      </c>
      <c r="M320">
        <f t="shared" si="88"/>
        <v>0</v>
      </c>
      <c r="N320">
        <f t="shared" si="89"/>
        <v>0</v>
      </c>
      <c r="O320">
        <f t="shared" si="90"/>
        <v>0</v>
      </c>
      <c r="Q320">
        <f t="shared" si="79"/>
        <v>0</v>
      </c>
      <c r="R320">
        <f t="shared" si="80"/>
        <v>0</v>
      </c>
      <c r="S320">
        <f t="shared" si="81"/>
        <v>0</v>
      </c>
      <c r="T320">
        <f t="shared" si="82"/>
        <v>0</v>
      </c>
      <c r="U320">
        <f t="shared" si="83"/>
        <v>0</v>
      </c>
      <c r="V320">
        <f t="shared" si="84"/>
        <v>0</v>
      </c>
      <c r="X320">
        <f t="shared" si="91"/>
        <v>0</v>
      </c>
      <c r="Y320">
        <f t="shared" si="92"/>
        <v>0</v>
      </c>
      <c r="Z320">
        <f t="shared" si="93"/>
        <v>0</v>
      </c>
      <c r="AA320">
        <f t="shared" si="94"/>
        <v>0</v>
      </c>
      <c r="AB320">
        <f t="shared" si="95"/>
        <v>0</v>
      </c>
      <c r="AC320">
        <f t="shared" si="96"/>
        <v>0</v>
      </c>
    </row>
    <row r="321" spans="1:29" x14ac:dyDescent="0.25">
      <c r="A321">
        <v>316</v>
      </c>
      <c r="B321" t="s">
        <v>1043</v>
      </c>
      <c r="J321">
        <f t="shared" si="85"/>
        <v>0</v>
      </c>
      <c r="K321">
        <f t="shared" si="86"/>
        <v>0</v>
      </c>
      <c r="L321">
        <f t="shared" si="87"/>
        <v>0</v>
      </c>
      <c r="M321">
        <f t="shared" si="88"/>
        <v>0</v>
      </c>
      <c r="N321">
        <f t="shared" si="89"/>
        <v>0</v>
      </c>
      <c r="O321">
        <f t="shared" si="90"/>
        <v>0</v>
      </c>
      <c r="Q321">
        <f t="shared" si="79"/>
        <v>0</v>
      </c>
      <c r="R321">
        <f t="shared" si="80"/>
        <v>0</v>
      </c>
      <c r="S321">
        <f t="shared" si="81"/>
        <v>0</v>
      </c>
      <c r="T321">
        <f t="shared" si="82"/>
        <v>0</v>
      </c>
      <c r="U321">
        <f t="shared" si="83"/>
        <v>0</v>
      </c>
      <c r="V321">
        <f t="shared" si="84"/>
        <v>0</v>
      </c>
      <c r="X321">
        <f t="shared" si="91"/>
        <v>0</v>
      </c>
      <c r="Y321">
        <f t="shared" si="92"/>
        <v>0</v>
      </c>
      <c r="Z321">
        <f t="shared" si="93"/>
        <v>0</v>
      </c>
      <c r="AA321">
        <f t="shared" si="94"/>
        <v>0</v>
      </c>
      <c r="AB321">
        <f t="shared" si="95"/>
        <v>0</v>
      </c>
      <c r="AC321">
        <f t="shared" si="96"/>
        <v>0</v>
      </c>
    </row>
    <row r="322" spans="1:29" x14ac:dyDescent="0.25">
      <c r="A322">
        <v>317</v>
      </c>
      <c r="B322" t="s">
        <v>1044</v>
      </c>
      <c r="J322">
        <f t="shared" si="85"/>
        <v>0</v>
      </c>
      <c r="K322">
        <f t="shared" si="86"/>
        <v>0</v>
      </c>
      <c r="L322">
        <f t="shared" si="87"/>
        <v>0</v>
      </c>
      <c r="M322">
        <f t="shared" si="88"/>
        <v>0</v>
      </c>
      <c r="N322">
        <f t="shared" si="89"/>
        <v>0</v>
      </c>
      <c r="O322">
        <f t="shared" si="90"/>
        <v>0</v>
      </c>
      <c r="Q322">
        <f t="shared" si="79"/>
        <v>0</v>
      </c>
      <c r="R322">
        <f t="shared" si="80"/>
        <v>0</v>
      </c>
      <c r="S322">
        <f t="shared" si="81"/>
        <v>0</v>
      </c>
      <c r="T322">
        <f t="shared" si="82"/>
        <v>0</v>
      </c>
      <c r="U322">
        <f t="shared" si="83"/>
        <v>0</v>
      </c>
      <c r="V322">
        <f t="shared" si="84"/>
        <v>0</v>
      </c>
      <c r="X322">
        <f t="shared" si="91"/>
        <v>0</v>
      </c>
      <c r="Y322">
        <f t="shared" si="92"/>
        <v>0</v>
      </c>
      <c r="Z322">
        <f t="shared" si="93"/>
        <v>0</v>
      </c>
      <c r="AA322">
        <f t="shared" si="94"/>
        <v>0</v>
      </c>
      <c r="AB322">
        <f t="shared" si="95"/>
        <v>0</v>
      </c>
      <c r="AC322">
        <f t="shared" si="96"/>
        <v>0</v>
      </c>
    </row>
    <row r="323" spans="1:29" x14ac:dyDescent="0.25">
      <c r="A323">
        <v>318</v>
      </c>
      <c r="B323" t="s">
        <v>1045</v>
      </c>
      <c r="J323">
        <f t="shared" si="85"/>
        <v>0</v>
      </c>
      <c r="K323">
        <f t="shared" si="86"/>
        <v>0</v>
      </c>
      <c r="L323">
        <f t="shared" si="87"/>
        <v>0</v>
      </c>
      <c r="M323">
        <f t="shared" si="88"/>
        <v>0</v>
      </c>
      <c r="N323">
        <f t="shared" si="89"/>
        <v>0</v>
      </c>
      <c r="O323">
        <f t="shared" si="90"/>
        <v>0</v>
      </c>
      <c r="Q323">
        <f t="shared" si="79"/>
        <v>0</v>
      </c>
      <c r="R323">
        <f t="shared" si="80"/>
        <v>0</v>
      </c>
      <c r="S323">
        <f t="shared" si="81"/>
        <v>0</v>
      </c>
      <c r="T323">
        <f t="shared" si="82"/>
        <v>0</v>
      </c>
      <c r="U323">
        <f t="shared" si="83"/>
        <v>0</v>
      </c>
      <c r="V323">
        <f t="shared" si="84"/>
        <v>0</v>
      </c>
      <c r="X323">
        <f t="shared" si="91"/>
        <v>0</v>
      </c>
      <c r="Y323">
        <f t="shared" si="92"/>
        <v>0</v>
      </c>
      <c r="Z323">
        <f t="shared" si="93"/>
        <v>0</v>
      </c>
      <c r="AA323">
        <f t="shared" si="94"/>
        <v>0</v>
      </c>
      <c r="AB323">
        <f t="shared" si="95"/>
        <v>0</v>
      </c>
      <c r="AC323">
        <f t="shared" si="96"/>
        <v>0</v>
      </c>
    </row>
    <row r="324" spans="1:29" x14ac:dyDescent="0.25">
      <c r="A324">
        <v>319</v>
      </c>
      <c r="B324" t="s">
        <v>1046</v>
      </c>
      <c r="J324">
        <f t="shared" si="85"/>
        <v>0</v>
      </c>
      <c r="K324">
        <f t="shared" si="86"/>
        <v>0</v>
      </c>
      <c r="L324">
        <f t="shared" si="87"/>
        <v>0</v>
      </c>
      <c r="M324">
        <f t="shared" si="88"/>
        <v>0</v>
      </c>
      <c r="N324">
        <f t="shared" si="89"/>
        <v>0</v>
      </c>
      <c r="O324">
        <f t="shared" si="90"/>
        <v>0</v>
      </c>
      <c r="Q324">
        <f t="shared" si="79"/>
        <v>0</v>
      </c>
      <c r="R324">
        <f t="shared" si="80"/>
        <v>0</v>
      </c>
      <c r="S324">
        <f t="shared" si="81"/>
        <v>0</v>
      </c>
      <c r="T324">
        <f t="shared" si="82"/>
        <v>0</v>
      </c>
      <c r="U324">
        <f t="shared" si="83"/>
        <v>0</v>
      </c>
      <c r="V324">
        <f t="shared" si="84"/>
        <v>0</v>
      </c>
      <c r="X324">
        <f t="shared" si="91"/>
        <v>0</v>
      </c>
      <c r="Y324">
        <f t="shared" si="92"/>
        <v>0</v>
      </c>
      <c r="Z324">
        <f t="shared" si="93"/>
        <v>0</v>
      </c>
      <c r="AA324">
        <f t="shared" si="94"/>
        <v>0</v>
      </c>
      <c r="AB324">
        <f t="shared" si="95"/>
        <v>0</v>
      </c>
      <c r="AC324">
        <f t="shared" si="96"/>
        <v>0</v>
      </c>
    </row>
    <row r="325" spans="1:29" x14ac:dyDescent="0.25">
      <c r="A325">
        <v>320</v>
      </c>
      <c r="B325" t="s">
        <v>1047</v>
      </c>
      <c r="J325">
        <f t="shared" si="85"/>
        <v>0</v>
      </c>
      <c r="K325">
        <f t="shared" si="86"/>
        <v>0</v>
      </c>
      <c r="L325">
        <f t="shared" si="87"/>
        <v>0</v>
      </c>
      <c r="M325">
        <f t="shared" si="88"/>
        <v>0</v>
      </c>
      <c r="N325">
        <f t="shared" si="89"/>
        <v>0</v>
      </c>
      <c r="O325">
        <f t="shared" si="90"/>
        <v>0</v>
      </c>
      <c r="Q325">
        <f t="shared" si="79"/>
        <v>0</v>
      </c>
      <c r="R325">
        <f t="shared" si="80"/>
        <v>0</v>
      </c>
      <c r="S325">
        <f t="shared" si="81"/>
        <v>0</v>
      </c>
      <c r="T325">
        <f t="shared" si="82"/>
        <v>0</v>
      </c>
      <c r="U325">
        <f t="shared" si="83"/>
        <v>0</v>
      </c>
      <c r="V325">
        <f t="shared" si="84"/>
        <v>0</v>
      </c>
      <c r="X325">
        <f t="shared" si="91"/>
        <v>0</v>
      </c>
      <c r="Y325">
        <f t="shared" si="92"/>
        <v>0</v>
      </c>
      <c r="Z325">
        <f t="shared" si="93"/>
        <v>0</v>
      </c>
      <c r="AA325">
        <f t="shared" si="94"/>
        <v>0</v>
      </c>
      <c r="AB325">
        <f t="shared" si="95"/>
        <v>0</v>
      </c>
      <c r="AC325">
        <f t="shared" si="96"/>
        <v>0</v>
      </c>
    </row>
    <row r="326" spans="1:29" x14ac:dyDescent="0.25">
      <c r="A326">
        <v>321</v>
      </c>
      <c r="B326" t="s">
        <v>1048</v>
      </c>
      <c r="J326">
        <f t="shared" si="85"/>
        <v>0</v>
      </c>
      <c r="K326">
        <f t="shared" si="86"/>
        <v>0</v>
      </c>
      <c r="L326">
        <f t="shared" si="87"/>
        <v>0</v>
      </c>
      <c r="M326">
        <f t="shared" si="88"/>
        <v>0</v>
      </c>
      <c r="N326">
        <f t="shared" si="89"/>
        <v>0</v>
      </c>
      <c r="O326">
        <f t="shared" si="90"/>
        <v>0</v>
      </c>
      <c r="Q326">
        <f t="shared" ref="Q326:Q389" si="97">IF(ISBLANK(D326),0,VALUE(MID(D326,FIND("±",D326)+1,LEN(D326))))</f>
        <v>0</v>
      </c>
      <c r="R326">
        <f t="shared" ref="R326:R389" si="98">IF(ISBLANK(E326),0,VALUE(MID(E326,FIND("±",E326)+1,LEN(E326))))</f>
        <v>0</v>
      </c>
      <c r="S326">
        <f t="shared" ref="S326:S389" si="99">IF(ISBLANK(F326),0,VALUE(MID(F326,FIND("±",F326)+1,LEN(F326))))</f>
        <v>0</v>
      </c>
      <c r="T326">
        <f t="shared" ref="T326:T389" si="100">IF(ISBLANK(G326),0,VALUE(MID(G326,FIND("±",G326)+1,LEN(G326))))</f>
        <v>0</v>
      </c>
      <c r="U326">
        <f t="shared" ref="U326:U389" si="101">IF(ISBLANK(H326),0,VALUE(MID(H326,FIND("±",H326)+1,LEN(H326))))</f>
        <v>0</v>
      </c>
      <c r="V326">
        <f t="shared" ref="V326:V389" si="102">IF(ISBLANK(I326),0,VALUE(MID(I326,FIND("±",I326)+1,LEN(I326))))</f>
        <v>0</v>
      </c>
      <c r="X326">
        <f t="shared" si="91"/>
        <v>0</v>
      </c>
      <c r="Y326">
        <f t="shared" si="92"/>
        <v>0</v>
      </c>
      <c r="Z326">
        <f t="shared" si="93"/>
        <v>0</v>
      </c>
      <c r="AA326">
        <f t="shared" si="94"/>
        <v>0</v>
      </c>
      <c r="AB326">
        <f t="shared" si="95"/>
        <v>0</v>
      </c>
      <c r="AC326">
        <f t="shared" si="96"/>
        <v>0</v>
      </c>
    </row>
    <row r="327" spans="1:29" x14ac:dyDescent="0.25">
      <c r="A327">
        <v>322</v>
      </c>
      <c r="B327" t="s">
        <v>1049</v>
      </c>
      <c r="J327">
        <f t="shared" ref="J327:J390" si="103">IF(ISBLANK(D327),0,VALUE(LEFT(D327,FIND("±",D327)-1)))</f>
        <v>0</v>
      </c>
      <c r="K327">
        <f t="shared" ref="K327:K390" si="104">IF(ISBLANK(E327),0,VALUE(LEFT(E327,FIND("±",E327)-1)))</f>
        <v>0</v>
      </c>
      <c r="L327">
        <f t="shared" ref="L327:L390" si="105">IF(ISBLANK(F327),0,VALUE(LEFT(F327,FIND("±",F327)-1)))</f>
        <v>0</v>
      </c>
      <c r="M327">
        <f t="shared" ref="M327:M390" si="106">IF(ISBLANK(G327),0,VALUE(LEFT(G327,FIND("±",G327)-1)))</f>
        <v>0</v>
      </c>
      <c r="N327">
        <f t="shared" ref="N327:N390" si="107">IF(ISBLANK(H327),0,VALUE(LEFT(H327,FIND("±",H327)-1)))</f>
        <v>0</v>
      </c>
      <c r="O327">
        <f t="shared" ref="O327:O390" si="108">IF(ISBLANK(I327),0,VALUE(LEFT(I327,FIND("±",I327)-1)))</f>
        <v>0</v>
      </c>
      <c r="Q327">
        <f t="shared" si="97"/>
        <v>0</v>
      </c>
      <c r="R327">
        <f t="shared" si="98"/>
        <v>0</v>
      </c>
      <c r="S327">
        <f t="shared" si="99"/>
        <v>0</v>
      </c>
      <c r="T327">
        <f t="shared" si="100"/>
        <v>0</v>
      </c>
      <c r="U327">
        <f t="shared" si="101"/>
        <v>0</v>
      </c>
      <c r="V327">
        <f t="shared" si="102"/>
        <v>0</v>
      </c>
      <c r="X327">
        <f t="shared" ref="X327:X390" si="109">IF(ISBLANK(D327),0,ROW(D327)-5)</f>
        <v>0</v>
      </c>
      <c r="Y327">
        <f t="shared" ref="Y327:Y390" si="110">IF(ISBLANK(E327),0,ROW(E327)-5)</f>
        <v>0</v>
      </c>
      <c r="Z327">
        <f t="shared" ref="Z327:Z390" si="111">IF(ISBLANK(F327),0,ROW(F327)-5)</f>
        <v>0</v>
      </c>
      <c r="AA327">
        <f t="shared" ref="AA327:AA390" si="112">IF(ISBLANK(G327),0,ROW(G327)-5)</f>
        <v>0</v>
      </c>
      <c r="AB327">
        <f t="shared" ref="AB327:AB390" si="113">IF(ISBLANK(H327),0,ROW(H327)-5)</f>
        <v>0</v>
      </c>
      <c r="AC327">
        <f t="shared" ref="AC327:AC390" si="114">IF(ISBLANK(I327),0,ROW(I327)-5)</f>
        <v>0</v>
      </c>
    </row>
    <row r="328" spans="1:29" x14ac:dyDescent="0.25">
      <c r="A328">
        <v>323</v>
      </c>
      <c r="B328" t="s">
        <v>1050</v>
      </c>
      <c r="J328">
        <f t="shared" si="103"/>
        <v>0</v>
      </c>
      <c r="K328">
        <f t="shared" si="104"/>
        <v>0</v>
      </c>
      <c r="L328">
        <f t="shared" si="105"/>
        <v>0</v>
      </c>
      <c r="M328">
        <f t="shared" si="106"/>
        <v>0</v>
      </c>
      <c r="N328">
        <f t="shared" si="107"/>
        <v>0</v>
      </c>
      <c r="O328">
        <f t="shared" si="108"/>
        <v>0</v>
      </c>
      <c r="Q328">
        <f t="shared" si="97"/>
        <v>0</v>
      </c>
      <c r="R328">
        <f t="shared" si="98"/>
        <v>0</v>
      </c>
      <c r="S328">
        <f t="shared" si="99"/>
        <v>0</v>
      </c>
      <c r="T328">
        <f t="shared" si="100"/>
        <v>0</v>
      </c>
      <c r="U328">
        <f t="shared" si="101"/>
        <v>0</v>
      </c>
      <c r="V328">
        <f t="shared" si="102"/>
        <v>0</v>
      </c>
      <c r="X328">
        <f t="shared" si="109"/>
        <v>0</v>
      </c>
      <c r="Y328">
        <f t="shared" si="110"/>
        <v>0</v>
      </c>
      <c r="Z328">
        <f t="shared" si="111"/>
        <v>0</v>
      </c>
      <c r="AA328">
        <f t="shared" si="112"/>
        <v>0</v>
      </c>
      <c r="AB328">
        <f t="shared" si="113"/>
        <v>0</v>
      </c>
      <c r="AC328">
        <f t="shared" si="114"/>
        <v>0</v>
      </c>
    </row>
    <row r="329" spans="1:29" x14ac:dyDescent="0.25">
      <c r="A329">
        <v>324</v>
      </c>
      <c r="B329" t="s">
        <v>1051</v>
      </c>
      <c r="J329">
        <f t="shared" si="103"/>
        <v>0</v>
      </c>
      <c r="K329">
        <f t="shared" si="104"/>
        <v>0</v>
      </c>
      <c r="L329">
        <f t="shared" si="105"/>
        <v>0</v>
      </c>
      <c r="M329">
        <f t="shared" si="106"/>
        <v>0</v>
      </c>
      <c r="N329">
        <f t="shared" si="107"/>
        <v>0</v>
      </c>
      <c r="O329">
        <f t="shared" si="108"/>
        <v>0</v>
      </c>
      <c r="Q329">
        <f t="shared" si="97"/>
        <v>0</v>
      </c>
      <c r="R329">
        <f t="shared" si="98"/>
        <v>0</v>
      </c>
      <c r="S329">
        <f t="shared" si="99"/>
        <v>0</v>
      </c>
      <c r="T329">
        <f t="shared" si="100"/>
        <v>0</v>
      </c>
      <c r="U329">
        <f t="shared" si="101"/>
        <v>0</v>
      </c>
      <c r="V329">
        <f t="shared" si="102"/>
        <v>0</v>
      </c>
      <c r="X329">
        <f t="shared" si="109"/>
        <v>0</v>
      </c>
      <c r="Y329">
        <f t="shared" si="110"/>
        <v>0</v>
      </c>
      <c r="Z329">
        <f t="shared" si="111"/>
        <v>0</v>
      </c>
      <c r="AA329">
        <f t="shared" si="112"/>
        <v>0</v>
      </c>
      <c r="AB329">
        <f t="shared" si="113"/>
        <v>0</v>
      </c>
      <c r="AC329">
        <f t="shared" si="114"/>
        <v>0</v>
      </c>
    </row>
    <row r="330" spans="1:29" x14ac:dyDescent="0.25">
      <c r="A330">
        <v>325</v>
      </c>
      <c r="B330" t="s">
        <v>1052</v>
      </c>
      <c r="J330">
        <f t="shared" si="103"/>
        <v>0</v>
      </c>
      <c r="K330">
        <f t="shared" si="104"/>
        <v>0</v>
      </c>
      <c r="L330">
        <f t="shared" si="105"/>
        <v>0</v>
      </c>
      <c r="M330">
        <f t="shared" si="106"/>
        <v>0</v>
      </c>
      <c r="N330">
        <f t="shared" si="107"/>
        <v>0</v>
      </c>
      <c r="O330">
        <f t="shared" si="108"/>
        <v>0</v>
      </c>
      <c r="Q330">
        <f t="shared" si="97"/>
        <v>0</v>
      </c>
      <c r="R330">
        <f t="shared" si="98"/>
        <v>0</v>
      </c>
      <c r="S330">
        <f t="shared" si="99"/>
        <v>0</v>
      </c>
      <c r="T330">
        <f t="shared" si="100"/>
        <v>0</v>
      </c>
      <c r="U330">
        <f t="shared" si="101"/>
        <v>0</v>
      </c>
      <c r="V330">
        <f t="shared" si="102"/>
        <v>0</v>
      </c>
      <c r="X330">
        <f t="shared" si="109"/>
        <v>0</v>
      </c>
      <c r="Y330">
        <f t="shared" si="110"/>
        <v>0</v>
      </c>
      <c r="Z330">
        <f t="shared" si="111"/>
        <v>0</v>
      </c>
      <c r="AA330">
        <f t="shared" si="112"/>
        <v>0</v>
      </c>
      <c r="AB330">
        <f t="shared" si="113"/>
        <v>0</v>
      </c>
      <c r="AC330">
        <f t="shared" si="114"/>
        <v>0</v>
      </c>
    </row>
    <row r="331" spans="1:29" x14ac:dyDescent="0.25">
      <c r="A331">
        <v>326</v>
      </c>
      <c r="B331" t="s">
        <v>1053</v>
      </c>
      <c r="J331">
        <f t="shared" si="103"/>
        <v>0</v>
      </c>
      <c r="K331">
        <f t="shared" si="104"/>
        <v>0</v>
      </c>
      <c r="L331">
        <f t="shared" si="105"/>
        <v>0</v>
      </c>
      <c r="M331">
        <f t="shared" si="106"/>
        <v>0</v>
      </c>
      <c r="N331">
        <f t="shared" si="107"/>
        <v>0</v>
      </c>
      <c r="O331">
        <f t="shared" si="108"/>
        <v>0</v>
      </c>
      <c r="Q331">
        <f t="shared" si="97"/>
        <v>0</v>
      </c>
      <c r="R331">
        <f t="shared" si="98"/>
        <v>0</v>
      </c>
      <c r="S331">
        <f t="shared" si="99"/>
        <v>0</v>
      </c>
      <c r="T331">
        <f t="shared" si="100"/>
        <v>0</v>
      </c>
      <c r="U331">
        <f t="shared" si="101"/>
        <v>0</v>
      </c>
      <c r="V331">
        <f t="shared" si="102"/>
        <v>0</v>
      </c>
      <c r="X331">
        <f t="shared" si="109"/>
        <v>0</v>
      </c>
      <c r="Y331">
        <f t="shared" si="110"/>
        <v>0</v>
      </c>
      <c r="Z331">
        <f t="shared" si="111"/>
        <v>0</v>
      </c>
      <c r="AA331">
        <f t="shared" si="112"/>
        <v>0</v>
      </c>
      <c r="AB331">
        <f t="shared" si="113"/>
        <v>0</v>
      </c>
      <c r="AC331">
        <f t="shared" si="114"/>
        <v>0</v>
      </c>
    </row>
    <row r="332" spans="1:29" x14ac:dyDescent="0.25">
      <c r="A332">
        <v>327</v>
      </c>
      <c r="B332" t="s">
        <v>1054</v>
      </c>
      <c r="J332">
        <f t="shared" si="103"/>
        <v>0</v>
      </c>
      <c r="K332">
        <f t="shared" si="104"/>
        <v>0</v>
      </c>
      <c r="L332">
        <f t="shared" si="105"/>
        <v>0</v>
      </c>
      <c r="M332">
        <f t="shared" si="106"/>
        <v>0</v>
      </c>
      <c r="N332">
        <f t="shared" si="107"/>
        <v>0</v>
      </c>
      <c r="O332">
        <f t="shared" si="108"/>
        <v>0</v>
      </c>
      <c r="Q332">
        <f t="shared" si="97"/>
        <v>0</v>
      </c>
      <c r="R332">
        <f t="shared" si="98"/>
        <v>0</v>
      </c>
      <c r="S332">
        <f t="shared" si="99"/>
        <v>0</v>
      </c>
      <c r="T332">
        <f t="shared" si="100"/>
        <v>0</v>
      </c>
      <c r="U332">
        <f t="shared" si="101"/>
        <v>0</v>
      </c>
      <c r="V332">
        <f t="shared" si="102"/>
        <v>0</v>
      </c>
      <c r="X332">
        <f t="shared" si="109"/>
        <v>0</v>
      </c>
      <c r="Y332">
        <f t="shared" si="110"/>
        <v>0</v>
      </c>
      <c r="Z332">
        <f t="shared" si="111"/>
        <v>0</v>
      </c>
      <c r="AA332">
        <f t="shared" si="112"/>
        <v>0</v>
      </c>
      <c r="AB332">
        <f t="shared" si="113"/>
        <v>0</v>
      </c>
      <c r="AC332">
        <f t="shared" si="114"/>
        <v>0</v>
      </c>
    </row>
    <row r="333" spans="1:29" x14ac:dyDescent="0.25">
      <c r="A333">
        <v>328</v>
      </c>
      <c r="B333" t="s">
        <v>1055</v>
      </c>
      <c r="J333">
        <f t="shared" si="103"/>
        <v>0</v>
      </c>
      <c r="K333">
        <f t="shared" si="104"/>
        <v>0</v>
      </c>
      <c r="L333">
        <f t="shared" si="105"/>
        <v>0</v>
      </c>
      <c r="M333">
        <f t="shared" si="106"/>
        <v>0</v>
      </c>
      <c r="N333">
        <f t="shared" si="107"/>
        <v>0</v>
      </c>
      <c r="O333">
        <f t="shared" si="108"/>
        <v>0</v>
      </c>
      <c r="Q333">
        <f t="shared" si="97"/>
        <v>0</v>
      </c>
      <c r="R333">
        <f t="shared" si="98"/>
        <v>0</v>
      </c>
      <c r="S333">
        <f t="shared" si="99"/>
        <v>0</v>
      </c>
      <c r="T333">
        <f t="shared" si="100"/>
        <v>0</v>
      </c>
      <c r="U333">
        <f t="shared" si="101"/>
        <v>0</v>
      </c>
      <c r="V333">
        <f t="shared" si="102"/>
        <v>0</v>
      </c>
      <c r="X333">
        <f t="shared" si="109"/>
        <v>0</v>
      </c>
      <c r="Y333">
        <f t="shared" si="110"/>
        <v>0</v>
      </c>
      <c r="Z333">
        <f t="shared" si="111"/>
        <v>0</v>
      </c>
      <c r="AA333">
        <f t="shared" si="112"/>
        <v>0</v>
      </c>
      <c r="AB333">
        <f t="shared" si="113"/>
        <v>0</v>
      </c>
      <c r="AC333">
        <f t="shared" si="114"/>
        <v>0</v>
      </c>
    </row>
    <row r="334" spans="1:29" x14ac:dyDescent="0.25">
      <c r="A334">
        <v>329</v>
      </c>
      <c r="B334" t="s">
        <v>1056</v>
      </c>
      <c r="J334">
        <f t="shared" si="103"/>
        <v>0</v>
      </c>
      <c r="K334">
        <f t="shared" si="104"/>
        <v>0</v>
      </c>
      <c r="L334">
        <f t="shared" si="105"/>
        <v>0</v>
      </c>
      <c r="M334">
        <f t="shared" si="106"/>
        <v>0</v>
      </c>
      <c r="N334">
        <f t="shared" si="107"/>
        <v>0</v>
      </c>
      <c r="O334">
        <f t="shared" si="108"/>
        <v>0</v>
      </c>
      <c r="Q334">
        <f t="shared" si="97"/>
        <v>0</v>
      </c>
      <c r="R334">
        <f t="shared" si="98"/>
        <v>0</v>
      </c>
      <c r="S334">
        <f t="shared" si="99"/>
        <v>0</v>
      </c>
      <c r="T334">
        <f t="shared" si="100"/>
        <v>0</v>
      </c>
      <c r="U334">
        <f t="shared" si="101"/>
        <v>0</v>
      </c>
      <c r="V334">
        <f t="shared" si="102"/>
        <v>0</v>
      </c>
      <c r="X334">
        <f t="shared" si="109"/>
        <v>0</v>
      </c>
      <c r="Y334">
        <f t="shared" si="110"/>
        <v>0</v>
      </c>
      <c r="Z334">
        <f t="shared" si="111"/>
        <v>0</v>
      </c>
      <c r="AA334">
        <f t="shared" si="112"/>
        <v>0</v>
      </c>
      <c r="AB334">
        <f t="shared" si="113"/>
        <v>0</v>
      </c>
      <c r="AC334">
        <f t="shared" si="114"/>
        <v>0</v>
      </c>
    </row>
    <row r="335" spans="1:29" x14ac:dyDescent="0.25">
      <c r="A335">
        <v>330</v>
      </c>
      <c r="B335" t="s">
        <v>1057</v>
      </c>
      <c r="J335">
        <f t="shared" si="103"/>
        <v>0</v>
      </c>
      <c r="K335">
        <f t="shared" si="104"/>
        <v>0</v>
      </c>
      <c r="L335">
        <f t="shared" si="105"/>
        <v>0</v>
      </c>
      <c r="M335">
        <f t="shared" si="106"/>
        <v>0</v>
      </c>
      <c r="N335">
        <f t="shared" si="107"/>
        <v>0</v>
      </c>
      <c r="O335">
        <f t="shared" si="108"/>
        <v>0</v>
      </c>
      <c r="Q335">
        <f t="shared" si="97"/>
        <v>0</v>
      </c>
      <c r="R335">
        <f t="shared" si="98"/>
        <v>0</v>
      </c>
      <c r="S335">
        <f t="shared" si="99"/>
        <v>0</v>
      </c>
      <c r="T335">
        <f t="shared" si="100"/>
        <v>0</v>
      </c>
      <c r="U335">
        <f t="shared" si="101"/>
        <v>0</v>
      </c>
      <c r="V335">
        <f t="shared" si="102"/>
        <v>0</v>
      </c>
      <c r="X335">
        <f t="shared" si="109"/>
        <v>0</v>
      </c>
      <c r="Y335">
        <f t="shared" si="110"/>
        <v>0</v>
      </c>
      <c r="Z335">
        <f t="shared" si="111"/>
        <v>0</v>
      </c>
      <c r="AA335">
        <f t="shared" si="112"/>
        <v>0</v>
      </c>
      <c r="AB335">
        <f t="shared" si="113"/>
        <v>0</v>
      </c>
      <c r="AC335">
        <f t="shared" si="114"/>
        <v>0</v>
      </c>
    </row>
    <row r="336" spans="1:29" x14ac:dyDescent="0.25">
      <c r="A336">
        <v>331</v>
      </c>
      <c r="B336" t="s">
        <v>1058</v>
      </c>
      <c r="J336">
        <f t="shared" si="103"/>
        <v>0</v>
      </c>
      <c r="K336">
        <f t="shared" si="104"/>
        <v>0</v>
      </c>
      <c r="L336">
        <f t="shared" si="105"/>
        <v>0</v>
      </c>
      <c r="M336">
        <f t="shared" si="106"/>
        <v>0</v>
      </c>
      <c r="N336">
        <f t="shared" si="107"/>
        <v>0</v>
      </c>
      <c r="O336">
        <f t="shared" si="108"/>
        <v>0</v>
      </c>
      <c r="Q336">
        <f t="shared" si="97"/>
        <v>0</v>
      </c>
      <c r="R336">
        <f t="shared" si="98"/>
        <v>0</v>
      </c>
      <c r="S336">
        <f t="shared" si="99"/>
        <v>0</v>
      </c>
      <c r="T336">
        <f t="shared" si="100"/>
        <v>0</v>
      </c>
      <c r="U336">
        <f t="shared" si="101"/>
        <v>0</v>
      </c>
      <c r="V336">
        <f t="shared" si="102"/>
        <v>0</v>
      </c>
      <c r="X336">
        <f t="shared" si="109"/>
        <v>0</v>
      </c>
      <c r="Y336">
        <f t="shared" si="110"/>
        <v>0</v>
      </c>
      <c r="Z336">
        <f t="shared" si="111"/>
        <v>0</v>
      </c>
      <c r="AA336">
        <f t="shared" si="112"/>
        <v>0</v>
      </c>
      <c r="AB336">
        <f t="shared" si="113"/>
        <v>0</v>
      </c>
      <c r="AC336">
        <f t="shared" si="114"/>
        <v>0</v>
      </c>
    </row>
    <row r="337" spans="1:29" x14ac:dyDescent="0.25">
      <c r="A337">
        <v>332</v>
      </c>
      <c r="B337" t="s">
        <v>1059</v>
      </c>
      <c r="J337">
        <f t="shared" si="103"/>
        <v>0</v>
      </c>
      <c r="K337">
        <f t="shared" si="104"/>
        <v>0</v>
      </c>
      <c r="L337">
        <f t="shared" si="105"/>
        <v>0</v>
      </c>
      <c r="M337">
        <f t="shared" si="106"/>
        <v>0</v>
      </c>
      <c r="N337">
        <f t="shared" si="107"/>
        <v>0</v>
      </c>
      <c r="O337">
        <f t="shared" si="108"/>
        <v>0</v>
      </c>
      <c r="Q337">
        <f t="shared" si="97"/>
        <v>0</v>
      </c>
      <c r="R337">
        <f t="shared" si="98"/>
        <v>0</v>
      </c>
      <c r="S337">
        <f t="shared" si="99"/>
        <v>0</v>
      </c>
      <c r="T337">
        <f t="shared" si="100"/>
        <v>0</v>
      </c>
      <c r="U337">
        <f t="shared" si="101"/>
        <v>0</v>
      </c>
      <c r="V337">
        <f t="shared" si="102"/>
        <v>0</v>
      </c>
      <c r="X337">
        <f t="shared" si="109"/>
        <v>0</v>
      </c>
      <c r="Y337">
        <f t="shared" si="110"/>
        <v>0</v>
      </c>
      <c r="Z337">
        <f t="shared" si="111"/>
        <v>0</v>
      </c>
      <c r="AA337">
        <f t="shared" si="112"/>
        <v>0</v>
      </c>
      <c r="AB337">
        <f t="shared" si="113"/>
        <v>0</v>
      </c>
      <c r="AC337">
        <f t="shared" si="114"/>
        <v>0</v>
      </c>
    </row>
    <row r="338" spans="1:29" x14ac:dyDescent="0.25">
      <c r="A338">
        <v>333</v>
      </c>
      <c r="B338" t="s">
        <v>1060</v>
      </c>
      <c r="J338">
        <f t="shared" si="103"/>
        <v>0</v>
      </c>
      <c r="K338">
        <f t="shared" si="104"/>
        <v>0</v>
      </c>
      <c r="L338">
        <f t="shared" si="105"/>
        <v>0</v>
      </c>
      <c r="M338">
        <f t="shared" si="106"/>
        <v>0</v>
      </c>
      <c r="N338">
        <f t="shared" si="107"/>
        <v>0</v>
      </c>
      <c r="O338">
        <f t="shared" si="108"/>
        <v>0</v>
      </c>
      <c r="Q338">
        <f t="shared" si="97"/>
        <v>0</v>
      </c>
      <c r="R338">
        <f t="shared" si="98"/>
        <v>0</v>
      </c>
      <c r="S338">
        <f t="shared" si="99"/>
        <v>0</v>
      </c>
      <c r="T338">
        <f t="shared" si="100"/>
        <v>0</v>
      </c>
      <c r="U338">
        <f t="shared" si="101"/>
        <v>0</v>
      </c>
      <c r="V338">
        <f t="shared" si="102"/>
        <v>0</v>
      </c>
      <c r="X338">
        <f t="shared" si="109"/>
        <v>0</v>
      </c>
      <c r="Y338">
        <f t="shared" si="110"/>
        <v>0</v>
      </c>
      <c r="Z338">
        <f t="shared" si="111"/>
        <v>0</v>
      </c>
      <c r="AA338">
        <f t="shared" si="112"/>
        <v>0</v>
      </c>
      <c r="AB338">
        <f t="shared" si="113"/>
        <v>0</v>
      </c>
      <c r="AC338">
        <f t="shared" si="114"/>
        <v>0</v>
      </c>
    </row>
    <row r="339" spans="1:29" x14ac:dyDescent="0.25">
      <c r="A339">
        <v>334</v>
      </c>
      <c r="B339" t="s">
        <v>1061</v>
      </c>
      <c r="J339">
        <f t="shared" si="103"/>
        <v>0</v>
      </c>
      <c r="K339">
        <f t="shared" si="104"/>
        <v>0</v>
      </c>
      <c r="L339">
        <f t="shared" si="105"/>
        <v>0</v>
      </c>
      <c r="M339">
        <f t="shared" si="106"/>
        <v>0</v>
      </c>
      <c r="N339">
        <f t="shared" si="107"/>
        <v>0</v>
      </c>
      <c r="O339">
        <f t="shared" si="108"/>
        <v>0</v>
      </c>
      <c r="Q339">
        <f t="shared" si="97"/>
        <v>0</v>
      </c>
      <c r="R339">
        <f t="shared" si="98"/>
        <v>0</v>
      </c>
      <c r="S339">
        <f t="shared" si="99"/>
        <v>0</v>
      </c>
      <c r="T339">
        <f t="shared" si="100"/>
        <v>0</v>
      </c>
      <c r="U339">
        <f t="shared" si="101"/>
        <v>0</v>
      </c>
      <c r="V339">
        <f t="shared" si="102"/>
        <v>0</v>
      </c>
      <c r="X339">
        <f t="shared" si="109"/>
        <v>0</v>
      </c>
      <c r="Y339">
        <f t="shared" si="110"/>
        <v>0</v>
      </c>
      <c r="Z339">
        <f t="shared" si="111"/>
        <v>0</v>
      </c>
      <c r="AA339">
        <f t="shared" si="112"/>
        <v>0</v>
      </c>
      <c r="AB339">
        <f t="shared" si="113"/>
        <v>0</v>
      </c>
      <c r="AC339">
        <f t="shared" si="114"/>
        <v>0</v>
      </c>
    </row>
    <row r="340" spans="1:29" x14ac:dyDescent="0.25">
      <c r="A340">
        <v>335</v>
      </c>
      <c r="B340" t="s">
        <v>1062</v>
      </c>
      <c r="J340">
        <f t="shared" si="103"/>
        <v>0</v>
      </c>
      <c r="K340">
        <f t="shared" si="104"/>
        <v>0</v>
      </c>
      <c r="L340">
        <f t="shared" si="105"/>
        <v>0</v>
      </c>
      <c r="M340">
        <f t="shared" si="106"/>
        <v>0</v>
      </c>
      <c r="N340">
        <f t="shared" si="107"/>
        <v>0</v>
      </c>
      <c r="O340">
        <f t="shared" si="108"/>
        <v>0</v>
      </c>
      <c r="Q340">
        <f t="shared" si="97"/>
        <v>0</v>
      </c>
      <c r="R340">
        <f t="shared" si="98"/>
        <v>0</v>
      </c>
      <c r="S340">
        <f t="shared" si="99"/>
        <v>0</v>
      </c>
      <c r="T340">
        <f t="shared" si="100"/>
        <v>0</v>
      </c>
      <c r="U340">
        <f t="shared" si="101"/>
        <v>0</v>
      </c>
      <c r="V340">
        <f t="shared" si="102"/>
        <v>0</v>
      </c>
      <c r="X340">
        <f t="shared" si="109"/>
        <v>0</v>
      </c>
      <c r="Y340">
        <f t="shared" si="110"/>
        <v>0</v>
      </c>
      <c r="Z340">
        <f t="shared" si="111"/>
        <v>0</v>
      </c>
      <c r="AA340">
        <f t="shared" si="112"/>
        <v>0</v>
      </c>
      <c r="AB340">
        <f t="shared" si="113"/>
        <v>0</v>
      </c>
      <c r="AC340">
        <f t="shared" si="114"/>
        <v>0</v>
      </c>
    </row>
    <row r="341" spans="1:29" x14ac:dyDescent="0.25">
      <c r="A341">
        <v>336</v>
      </c>
      <c r="B341" t="s">
        <v>1063</v>
      </c>
      <c r="J341">
        <f t="shared" si="103"/>
        <v>0</v>
      </c>
      <c r="K341">
        <f t="shared" si="104"/>
        <v>0</v>
      </c>
      <c r="L341">
        <f t="shared" si="105"/>
        <v>0</v>
      </c>
      <c r="M341">
        <f t="shared" si="106"/>
        <v>0</v>
      </c>
      <c r="N341">
        <f t="shared" si="107"/>
        <v>0</v>
      </c>
      <c r="O341">
        <f t="shared" si="108"/>
        <v>0</v>
      </c>
      <c r="Q341">
        <f t="shared" si="97"/>
        <v>0</v>
      </c>
      <c r="R341">
        <f t="shared" si="98"/>
        <v>0</v>
      </c>
      <c r="S341">
        <f t="shared" si="99"/>
        <v>0</v>
      </c>
      <c r="T341">
        <f t="shared" si="100"/>
        <v>0</v>
      </c>
      <c r="U341">
        <f t="shared" si="101"/>
        <v>0</v>
      </c>
      <c r="V341">
        <f t="shared" si="102"/>
        <v>0</v>
      </c>
      <c r="X341">
        <f t="shared" si="109"/>
        <v>0</v>
      </c>
      <c r="Y341">
        <f t="shared" si="110"/>
        <v>0</v>
      </c>
      <c r="Z341">
        <f t="shared" si="111"/>
        <v>0</v>
      </c>
      <c r="AA341">
        <f t="shared" si="112"/>
        <v>0</v>
      </c>
      <c r="AB341">
        <f t="shared" si="113"/>
        <v>0</v>
      </c>
      <c r="AC341">
        <f t="shared" si="114"/>
        <v>0</v>
      </c>
    </row>
    <row r="342" spans="1:29" x14ac:dyDescent="0.25">
      <c r="A342">
        <v>337</v>
      </c>
      <c r="B342" t="s">
        <v>1064</v>
      </c>
      <c r="J342">
        <f t="shared" si="103"/>
        <v>0</v>
      </c>
      <c r="K342">
        <f t="shared" si="104"/>
        <v>0</v>
      </c>
      <c r="L342">
        <f t="shared" si="105"/>
        <v>0</v>
      </c>
      <c r="M342">
        <f t="shared" si="106"/>
        <v>0</v>
      </c>
      <c r="N342">
        <f t="shared" si="107"/>
        <v>0</v>
      </c>
      <c r="O342">
        <f t="shared" si="108"/>
        <v>0</v>
      </c>
      <c r="Q342">
        <f t="shared" si="97"/>
        <v>0</v>
      </c>
      <c r="R342">
        <f t="shared" si="98"/>
        <v>0</v>
      </c>
      <c r="S342">
        <f t="shared" si="99"/>
        <v>0</v>
      </c>
      <c r="T342">
        <f t="shared" si="100"/>
        <v>0</v>
      </c>
      <c r="U342">
        <f t="shared" si="101"/>
        <v>0</v>
      </c>
      <c r="V342">
        <f t="shared" si="102"/>
        <v>0</v>
      </c>
      <c r="X342">
        <f t="shared" si="109"/>
        <v>0</v>
      </c>
      <c r="Y342">
        <f t="shared" si="110"/>
        <v>0</v>
      </c>
      <c r="Z342">
        <f t="shared" si="111"/>
        <v>0</v>
      </c>
      <c r="AA342">
        <f t="shared" si="112"/>
        <v>0</v>
      </c>
      <c r="AB342">
        <f t="shared" si="113"/>
        <v>0</v>
      </c>
      <c r="AC342">
        <f t="shared" si="114"/>
        <v>0</v>
      </c>
    </row>
    <row r="343" spans="1:29" x14ac:dyDescent="0.25">
      <c r="A343">
        <v>338</v>
      </c>
      <c r="B343" t="s">
        <v>1065</v>
      </c>
      <c r="J343">
        <f t="shared" si="103"/>
        <v>0</v>
      </c>
      <c r="K343">
        <f t="shared" si="104"/>
        <v>0</v>
      </c>
      <c r="L343">
        <f t="shared" si="105"/>
        <v>0</v>
      </c>
      <c r="M343">
        <f t="shared" si="106"/>
        <v>0</v>
      </c>
      <c r="N343">
        <f t="shared" si="107"/>
        <v>0</v>
      </c>
      <c r="O343">
        <f t="shared" si="108"/>
        <v>0</v>
      </c>
      <c r="Q343">
        <f t="shared" si="97"/>
        <v>0</v>
      </c>
      <c r="R343">
        <f t="shared" si="98"/>
        <v>0</v>
      </c>
      <c r="S343">
        <f t="shared" si="99"/>
        <v>0</v>
      </c>
      <c r="T343">
        <f t="shared" si="100"/>
        <v>0</v>
      </c>
      <c r="U343">
        <f t="shared" si="101"/>
        <v>0</v>
      </c>
      <c r="V343">
        <f t="shared" si="102"/>
        <v>0</v>
      </c>
      <c r="X343">
        <f t="shared" si="109"/>
        <v>0</v>
      </c>
      <c r="Y343">
        <f t="shared" si="110"/>
        <v>0</v>
      </c>
      <c r="Z343">
        <f t="shared" si="111"/>
        <v>0</v>
      </c>
      <c r="AA343">
        <f t="shared" si="112"/>
        <v>0</v>
      </c>
      <c r="AB343">
        <f t="shared" si="113"/>
        <v>0</v>
      </c>
      <c r="AC343">
        <f t="shared" si="114"/>
        <v>0</v>
      </c>
    </row>
    <row r="344" spans="1:29" x14ac:dyDescent="0.25">
      <c r="A344">
        <v>339</v>
      </c>
      <c r="B344" t="s">
        <v>1066</v>
      </c>
      <c r="J344">
        <f t="shared" si="103"/>
        <v>0</v>
      </c>
      <c r="K344">
        <f t="shared" si="104"/>
        <v>0</v>
      </c>
      <c r="L344">
        <f t="shared" si="105"/>
        <v>0</v>
      </c>
      <c r="M344">
        <f t="shared" si="106"/>
        <v>0</v>
      </c>
      <c r="N344">
        <f t="shared" si="107"/>
        <v>0</v>
      </c>
      <c r="O344">
        <f t="shared" si="108"/>
        <v>0</v>
      </c>
      <c r="Q344">
        <f t="shared" si="97"/>
        <v>0</v>
      </c>
      <c r="R344">
        <f t="shared" si="98"/>
        <v>0</v>
      </c>
      <c r="S344">
        <f t="shared" si="99"/>
        <v>0</v>
      </c>
      <c r="T344">
        <f t="shared" si="100"/>
        <v>0</v>
      </c>
      <c r="U344">
        <f t="shared" si="101"/>
        <v>0</v>
      </c>
      <c r="V344">
        <f t="shared" si="102"/>
        <v>0</v>
      </c>
      <c r="X344">
        <f t="shared" si="109"/>
        <v>0</v>
      </c>
      <c r="Y344">
        <f t="shared" si="110"/>
        <v>0</v>
      </c>
      <c r="Z344">
        <f t="shared" si="111"/>
        <v>0</v>
      </c>
      <c r="AA344">
        <f t="shared" si="112"/>
        <v>0</v>
      </c>
      <c r="AB344">
        <f t="shared" si="113"/>
        <v>0</v>
      </c>
      <c r="AC344">
        <f t="shared" si="114"/>
        <v>0</v>
      </c>
    </row>
    <row r="345" spans="1:29" x14ac:dyDescent="0.25">
      <c r="A345">
        <v>340</v>
      </c>
      <c r="B345" t="s">
        <v>1067</v>
      </c>
      <c r="J345">
        <f t="shared" si="103"/>
        <v>0</v>
      </c>
      <c r="K345">
        <f t="shared" si="104"/>
        <v>0</v>
      </c>
      <c r="L345">
        <f t="shared" si="105"/>
        <v>0</v>
      </c>
      <c r="M345">
        <f t="shared" si="106"/>
        <v>0</v>
      </c>
      <c r="N345">
        <f t="shared" si="107"/>
        <v>0</v>
      </c>
      <c r="O345">
        <f t="shared" si="108"/>
        <v>0</v>
      </c>
      <c r="Q345">
        <f t="shared" si="97"/>
        <v>0</v>
      </c>
      <c r="R345">
        <f t="shared" si="98"/>
        <v>0</v>
      </c>
      <c r="S345">
        <f t="shared" si="99"/>
        <v>0</v>
      </c>
      <c r="T345">
        <f t="shared" si="100"/>
        <v>0</v>
      </c>
      <c r="U345">
        <f t="shared" si="101"/>
        <v>0</v>
      </c>
      <c r="V345">
        <f t="shared" si="102"/>
        <v>0</v>
      </c>
      <c r="X345">
        <f t="shared" si="109"/>
        <v>0</v>
      </c>
      <c r="Y345">
        <f t="shared" si="110"/>
        <v>0</v>
      </c>
      <c r="Z345">
        <f t="shared" si="111"/>
        <v>0</v>
      </c>
      <c r="AA345">
        <f t="shared" si="112"/>
        <v>0</v>
      </c>
      <c r="AB345">
        <f t="shared" si="113"/>
        <v>0</v>
      </c>
      <c r="AC345">
        <f t="shared" si="114"/>
        <v>0</v>
      </c>
    </row>
    <row r="346" spans="1:29" x14ac:dyDescent="0.25">
      <c r="A346">
        <v>341</v>
      </c>
      <c r="B346" t="s">
        <v>1068</v>
      </c>
      <c r="J346">
        <f t="shared" si="103"/>
        <v>0</v>
      </c>
      <c r="K346">
        <f t="shared" si="104"/>
        <v>0</v>
      </c>
      <c r="L346">
        <f t="shared" si="105"/>
        <v>0</v>
      </c>
      <c r="M346">
        <f t="shared" si="106"/>
        <v>0</v>
      </c>
      <c r="N346">
        <f t="shared" si="107"/>
        <v>0</v>
      </c>
      <c r="O346">
        <f t="shared" si="108"/>
        <v>0</v>
      </c>
      <c r="Q346">
        <f t="shared" si="97"/>
        <v>0</v>
      </c>
      <c r="R346">
        <f t="shared" si="98"/>
        <v>0</v>
      </c>
      <c r="S346">
        <f t="shared" si="99"/>
        <v>0</v>
      </c>
      <c r="T346">
        <f t="shared" si="100"/>
        <v>0</v>
      </c>
      <c r="U346">
        <f t="shared" si="101"/>
        <v>0</v>
      </c>
      <c r="V346">
        <f t="shared" si="102"/>
        <v>0</v>
      </c>
      <c r="X346">
        <f t="shared" si="109"/>
        <v>0</v>
      </c>
      <c r="Y346">
        <f t="shared" si="110"/>
        <v>0</v>
      </c>
      <c r="Z346">
        <f t="shared" si="111"/>
        <v>0</v>
      </c>
      <c r="AA346">
        <f t="shared" si="112"/>
        <v>0</v>
      </c>
      <c r="AB346">
        <f t="shared" si="113"/>
        <v>0</v>
      </c>
      <c r="AC346">
        <f t="shared" si="114"/>
        <v>0</v>
      </c>
    </row>
    <row r="347" spans="1:29" x14ac:dyDescent="0.25">
      <c r="A347">
        <v>342</v>
      </c>
      <c r="B347" t="s">
        <v>1069</v>
      </c>
      <c r="J347">
        <f t="shared" si="103"/>
        <v>0</v>
      </c>
      <c r="K347">
        <f t="shared" si="104"/>
        <v>0</v>
      </c>
      <c r="L347">
        <f t="shared" si="105"/>
        <v>0</v>
      </c>
      <c r="M347">
        <f t="shared" si="106"/>
        <v>0</v>
      </c>
      <c r="N347">
        <f t="shared" si="107"/>
        <v>0</v>
      </c>
      <c r="O347">
        <f t="shared" si="108"/>
        <v>0</v>
      </c>
      <c r="Q347">
        <f t="shared" si="97"/>
        <v>0</v>
      </c>
      <c r="R347">
        <f t="shared" si="98"/>
        <v>0</v>
      </c>
      <c r="S347">
        <f t="shared" si="99"/>
        <v>0</v>
      </c>
      <c r="T347">
        <f t="shared" si="100"/>
        <v>0</v>
      </c>
      <c r="U347">
        <f t="shared" si="101"/>
        <v>0</v>
      </c>
      <c r="V347">
        <f t="shared" si="102"/>
        <v>0</v>
      </c>
      <c r="X347">
        <f t="shared" si="109"/>
        <v>0</v>
      </c>
      <c r="Y347">
        <f t="shared" si="110"/>
        <v>0</v>
      </c>
      <c r="Z347">
        <f t="shared" si="111"/>
        <v>0</v>
      </c>
      <c r="AA347">
        <f t="shared" si="112"/>
        <v>0</v>
      </c>
      <c r="AB347">
        <f t="shared" si="113"/>
        <v>0</v>
      </c>
      <c r="AC347">
        <f t="shared" si="114"/>
        <v>0</v>
      </c>
    </row>
    <row r="348" spans="1:29" x14ac:dyDescent="0.25">
      <c r="A348">
        <v>343</v>
      </c>
      <c r="B348" t="s">
        <v>1070</v>
      </c>
      <c r="J348">
        <f t="shared" si="103"/>
        <v>0</v>
      </c>
      <c r="K348">
        <f t="shared" si="104"/>
        <v>0</v>
      </c>
      <c r="L348">
        <f t="shared" si="105"/>
        <v>0</v>
      </c>
      <c r="M348">
        <f t="shared" si="106"/>
        <v>0</v>
      </c>
      <c r="N348">
        <f t="shared" si="107"/>
        <v>0</v>
      </c>
      <c r="O348">
        <f t="shared" si="108"/>
        <v>0</v>
      </c>
      <c r="Q348">
        <f t="shared" si="97"/>
        <v>0</v>
      </c>
      <c r="R348">
        <f t="shared" si="98"/>
        <v>0</v>
      </c>
      <c r="S348">
        <f t="shared" si="99"/>
        <v>0</v>
      </c>
      <c r="T348">
        <f t="shared" si="100"/>
        <v>0</v>
      </c>
      <c r="U348">
        <f t="shared" si="101"/>
        <v>0</v>
      </c>
      <c r="V348">
        <f t="shared" si="102"/>
        <v>0</v>
      </c>
      <c r="X348">
        <f t="shared" si="109"/>
        <v>0</v>
      </c>
      <c r="Y348">
        <f t="shared" si="110"/>
        <v>0</v>
      </c>
      <c r="Z348">
        <f t="shared" si="111"/>
        <v>0</v>
      </c>
      <c r="AA348">
        <f t="shared" si="112"/>
        <v>0</v>
      </c>
      <c r="AB348">
        <f t="shared" si="113"/>
        <v>0</v>
      </c>
      <c r="AC348">
        <f t="shared" si="114"/>
        <v>0</v>
      </c>
    </row>
    <row r="349" spans="1:29" x14ac:dyDescent="0.25">
      <c r="A349">
        <v>344</v>
      </c>
      <c r="B349" t="s">
        <v>1071</v>
      </c>
      <c r="J349">
        <f t="shared" si="103"/>
        <v>0</v>
      </c>
      <c r="K349">
        <f t="shared" si="104"/>
        <v>0</v>
      </c>
      <c r="L349">
        <f t="shared" si="105"/>
        <v>0</v>
      </c>
      <c r="M349">
        <f t="shared" si="106"/>
        <v>0</v>
      </c>
      <c r="N349">
        <f t="shared" si="107"/>
        <v>0</v>
      </c>
      <c r="O349">
        <f t="shared" si="108"/>
        <v>0</v>
      </c>
      <c r="Q349">
        <f t="shared" si="97"/>
        <v>0</v>
      </c>
      <c r="R349">
        <f t="shared" si="98"/>
        <v>0</v>
      </c>
      <c r="S349">
        <f t="shared" si="99"/>
        <v>0</v>
      </c>
      <c r="T349">
        <f t="shared" si="100"/>
        <v>0</v>
      </c>
      <c r="U349">
        <f t="shared" si="101"/>
        <v>0</v>
      </c>
      <c r="V349">
        <f t="shared" si="102"/>
        <v>0</v>
      </c>
      <c r="X349">
        <f t="shared" si="109"/>
        <v>0</v>
      </c>
      <c r="Y349">
        <f t="shared" si="110"/>
        <v>0</v>
      </c>
      <c r="Z349">
        <f t="shared" si="111"/>
        <v>0</v>
      </c>
      <c r="AA349">
        <f t="shared" si="112"/>
        <v>0</v>
      </c>
      <c r="AB349">
        <f t="shared" si="113"/>
        <v>0</v>
      </c>
      <c r="AC349">
        <f t="shared" si="114"/>
        <v>0</v>
      </c>
    </row>
    <row r="350" spans="1:29" x14ac:dyDescent="0.25">
      <c r="A350">
        <v>345</v>
      </c>
      <c r="B350" t="s">
        <v>1072</v>
      </c>
      <c r="J350">
        <f t="shared" si="103"/>
        <v>0</v>
      </c>
      <c r="K350">
        <f t="shared" si="104"/>
        <v>0</v>
      </c>
      <c r="L350">
        <f t="shared" si="105"/>
        <v>0</v>
      </c>
      <c r="M350">
        <f t="shared" si="106"/>
        <v>0</v>
      </c>
      <c r="N350">
        <f t="shared" si="107"/>
        <v>0</v>
      </c>
      <c r="O350">
        <f t="shared" si="108"/>
        <v>0</v>
      </c>
      <c r="Q350">
        <f t="shared" si="97"/>
        <v>0</v>
      </c>
      <c r="R350">
        <f t="shared" si="98"/>
        <v>0</v>
      </c>
      <c r="S350">
        <f t="shared" si="99"/>
        <v>0</v>
      </c>
      <c r="T350">
        <f t="shared" si="100"/>
        <v>0</v>
      </c>
      <c r="U350">
        <f t="shared" si="101"/>
        <v>0</v>
      </c>
      <c r="V350">
        <f t="shared" si="102"/>
        <v>0</v>
      </c>
      <c r="X350">
        <f t="shared" si="109"/>
        <v>0</v>
      </c>
      <c r="Y350">
        <f t="shared" si="110"/>
        <v>0</v>
      </c>
      <c r="Z350">
        <f t="shared" si="111"/>
        <v>0</v>
      </c>
      <c r="AA350">
        <f t="shared" si="112"/>
        <v>0</v>
      </c>
      <c r="AB350">
        <f t="shared" si="113"/>
        <v>0</v>
      </c>
      <c r="AC350">
        <f t="shared" si="114"/>
        <v>0</v>
      </c>
    </row>
    <row r="351" spans="1:29" x14ac:dyDescent="0.25">
      <c r="A351">
        <v>346</v>
      </c>
      <c r="B351" t="s">
        <v>1073</v>
      </c>
      <c r="J351">
        <f t="shared" si="103"/>
        <v>0</v>
      </c>
      <c r="K351">
        <f t="shared" si="104"/>
        <v>0</v>
      </c>
      <c r="L351">
        <f t="shared" si="105"/>
        <v>0</v>
      </c>
      <c r="M351">
        <f t="shared" si="106"/>
        <v>0</v>
      </c>
      <c r="N351">
        <f t="shared" si="107"/>
        <v>0</v>
      </c>
      <c r="O351">
        <f t="shared" si="108"/>
        <v>0</v>
      </c>
      <c r="Q351">
        <f t="shared" si="97"/>
        <v>0</v>
      </c>
      <c r="R351">
        <f t="shared" si="98"/>
        <v>0</v>
      </c>
      <c r="S351">
        <f t="shared" si="99"/>
        <v>0</v>
      </c>
      <c r="T351">
        <f t="shared" si="100"/>
        <v>0</v>
      </c>
      <c r="U351">
        <f t="shared" si="101"/>
        <v>0</v>
      </c>
      <c r="V351">
        <f t="shared" si="102"/>
        <v>0</v>
      </c>
      <c r="X351">
        <f t="shared" si="109"/>
        <v>0</v>
      </c>
      <c r="Y351">
        <f t="shared" si="110"/>
        <v>0</v>
      </c>
      <c r="Z351">
        <f t="shared" si="111"/>
        <v>0</v>
      </c>
      <c r="AA351">
        <f t="shared" si="112"/>
        <v>0</v>
      </c>
      <c r="AB351">
        <f t="shared" si="113"/>
        <v>0</v>
      </c>
      <c r="AC351">
        <f t="shared" si="114"/>
        <v>0</v>
      </c>
    </row>
    <row r="352" spans="1:29" x14ac:dyDescent="0.25">
      <c r="A352">
        <v>347</v>
      </c>
      <c r="B352" t="s">
        <v>1074</v>
      </c>
      <c r="J352">
        <f t="shared" si="103"/>
        <v>0</v>
      </c>
      <c r="K352">
        <f t="shared" si="104"/>
        <v>0</v>
      </c>
      <c r="L352">
        <f t="shared" si="105"/>
        <v>0</v>
      </c>
      <c r="M352">
        <f t="shared" si="106"/>
        <v>0</v>
      </c>
      <c r="N352">
        <f t="shared" si="107"/>
        <v>0</v>
      </c>
      <c r="O352">
        <f t="shared" si="108"/>
        <v>0</v>
      </c>
      <c r="Q352">
        <f t="shared" si="97"/>
        <v>0</v>
      </c>
      <c r="R352">
        <f t="shared" si="98"/>
        <v>0</v>
      </c>
      <c r="S352">
        <f t="shared" si="99"/>
        <v>0</v>
      </c>
      <c r="T352">
        <f t="shared" si="100"/>
        <v>0</v>
      </c>
      <c r="U352">
        <f t="shared" si="101"/>
        <v>0</v>
      </c>
      <c r="V352">
        <f t="shared" si="102"/>
        <v>0</v>
      </c>
      <c r="X352">
        <f t="shared" si="109"/>
        <v>0</v>
      </c>
      <c r="Y352">
        <f t="shared" si="110"/>
        <v>0</v>
      </c>
      <c r="Z352">
        <f t="shared" si="111"/>
        <v>0</v>
      </c>
      <c r="AA352">
        <f t="shared" si="112"/>
        <v>0</v>
      </c>
      <c r="AB352">
        <f t="shared" si="113"/>
        <v>0</v>
      </c>
      <c r="AC352">
        <f t="shared" si="114"/>
        <v>0</v>
      </c>
    </row>
    <row r="353" spans="1:29" x14ac:dyDescent="0.25">
      <c r="A353">
        <v>348</v>
      </c>
      <c r="B353" t="s">
        <v>1075</v>
      </c>
      <c r="J353">
        <f t="shared" si="103"/>
        <v>0</v>
      </c>
      <c r="K353">
        <f t="shared" si="104"/>
        <v>0</v>
      </c>
      <c r="L353">
        <f t="shared" si="105"/>
        <v>0</v>
      </c>
      <c r="M353">
        <f t="shared" si="106"/>
        <v>0</v>
      </c>
      <c r="N353">
        <f t="shared" si="107"/>
        <v>0</v>
      </c>
      <c r="O353">
        <f t="shared" si="108"/>
        <v>0</v>
      </c>
      <c r="Q353">
        <f t="shared" si="97"/>
        <v>0</v>
      </c>
      <c r="R353">
        <f t="shared" si="98"/>
        <v>0</v>
      </c>
      <c r="S353">
        <f t="shared" si="99"/>
        <v>0</v>
      </c>
      <c r="T353">
        <f t="shared" si="100"/>
        <v>0</v>
      </c>
      <c r="U353">
        <f t="shared" si="101"/>
        <v>0</v>
      </c>
      <c r="V353">
        <f t="shared" si="102"/>
        <v>0</v>
      </c>
      <c r="X353">
        <f t="shared" si="109"/>
        <v>0</v>
      </c>
      <c r="Y353">
        <f t="shared" si="110"/>
        <v>0</v>
      </c>
      <c r="Z353">
        <f t="shared" si="111"/>
        <v>0</v>
      </c>
      <c r="AA353">
        <f t="shared" si="112"/>
        <v>0</v>
      </c>
      <c r="AB353">
        <f t="shared" si="113"/>
        <v>0</v>
      </c>
      <c r="AC353">
        <f t="shared" si="114"/>
        <v>0</v>
      </c>
    </row>
    <row r="354" spans="1:29" x14ac:dyDescent="0.25">
      <c r="A354">
        <v>349</v>
      </c>
      <c r="B354" t="s">
        <v>1076</v>
      </c>
      <c r="J354">
        <f t="shared" si="103"/>
        <v>0</v>
      </c>
      <c r="K354">
        <f t="shared" si="104"/>
        <v>0</v>
      </c>
      <c r="L354">
        <f t="shared" si="105"/>
        <v>0</v>
      </c>
      <c r="M354">
        <f t="shared" si="106"/>
        <v>0</v>
      </c>
      <c r="N354">
        <f t="shared" si="107"/>
        <v>0</v>
      </c>
      <c r="O354">
        <f t="shared" si="108"/>
        <v>0</v>
      </c>
      <c r="Q354">
        <f t="shared" si="97"/>
        <v>0</v>
      </c>
      <c r="R354">
        <f t="shared" si="98"/>
        <v>0</v>
      </c>
      <c r="S354">
        <f t="shared" si="99"/>
        <v>0</v>
      </c>
      <c r="T354">
        <f t="shared" si="100"/>
        <v>0</v>
      </c>
      <c r="U354">
        <f t="shared" si="101"/>
        <v>0</v>
      </c>
      <c r="V354">
        <f t="shared" si="102"/>
        <v>0</v>
      </c>
      <c r="X354">
        <f t="shared" si="109"/>
        <v>0</v>
      </c>
      <c r="Y354">
        <f t="shared" si="110"/>
        <v>0</v>
      </c>
      <c r="Z354">
        <f t="shared" si="111"/>
        <v>0</v>
      </c>
      <c r="AA354">
        <f t="shared" si="112"/>
        <v>0</v>
      </c>
      <c r="AB354">
        <f t="shared" si="113"/>
        <v>0</v>
      </c>
      <c r="AC354">
        <f t="shared" si="114"/>
        <v>0</v>
      </c>
    </row>
    <row r="355" spans="1:29" x14ac:dyDescent="0.25">
      <c r="A355">
        <v>350</v>
      </c>
      <c r="B355" t="s">
        <v>1077</v>
      </c>
      <c r="J355">
        <f t="shared" si="103"/>
        <v>0</v>
      </c>
      <c r="K355">
        <f t="shared" si="104"/>
        <v>0</v>
      </c>
      <c r="L355">
        <f t="shared" si="105"/>
        <v>0</v>
      </c>
      <c r="M355">
        <f t="shared" si="106"/>
        <v>0</v>
      </c>
      <c r="N355">
        <f t="shared" si="107"/>
        <v>0</v>
      </c>
      <c r="O355">
        <f t="shared" si="108"/>
        <v>0</v>
      </c>
      <c r="Q355">
        <f t="shared" si="97"/>
        <v>0</v>
      </c>
      <c r="R355">
        <f t="shared" si="98"/>
        <v>0</v>
      </c>
      <c r="S355">
        <f t="shared" si="99"/>
        <v>0</v>
      </c>
      <c r="T355">
        <f t="shared" si="100"/>
        <v>0</v>
      </c>
      <c r="U355">
        <f t="shared" si="101"/>
        <v>0</v>
      </c>
      <c r="V355">
        <f t="shared" si="102"/>
        <v>0</v>
      </c>
      <c r="X355">
        <f t="shared" si="109"/>
        <v>0</v>
      </c>
      <c r="Y355">
        <f t="shared" si="110"/>
        <v>0</v>
      </c>
      <c r="Z355">
        <f t="shared" si="111"/>
        <v>0</v>
      </c>
      <c r="AA355">
        <f t="shared" si="112"/>
        <v>0</v>
      </c>
      <c r="AB355">
        <f t="shared" si="113"/>
        <v>0</v>
      </c>
      <c r="AC355">
        <f t="shared" si="114"/>
        <v>0</v>
      </c>
    </row>
    <row r="356" spans="1:29" x14ac:dyDescent="0.25">
      <c r="A356">
        <v>351</v>
      </c>
      <c r="B356" t="s">
        <v>1078</v>
      </c>
      <c r="J356">
        <f t="shared" si="103"/>
        <v>0</v>
      </c>
      <c r="K356">
        <f t="shared" si="104"/>
        <v>0</v>
      </c>
      <c r="L356">
        <f t="shared" si="105"/>
        <v>0</v>
      </c>
      <c r="M356">
        <f t="shared" si="106"/>
        <v>0</v>
      </c>
      <c r="N356">
        <f t="shared" si="107"/>
        <v>0</v>
      </c>
      <c r="O356">
        <f t="shared" si="108"/>
        <v>0</v>
      </c>
      <c r="Q356">
        <f t="shared" si="97"/>
        <v>0</v>
      </c>
      <c r="R356">
        <f t="shared" si="98"/>
        <v>0</v>
      </c>
      <c r="S356">
        <f t="shared" si="99"/>
        <v>0</v>
      </c>
      <c r="T356">
        <f t="shared" si="100"/>
        <v>0</v>
      </c>
      <c r="U356">
        <f t="shared" si="101"/>
        <v>0</v>
      </c>
      <c r="V356">
        <f t="shared" si="102"/>
        <v>0</v>
      </c>
      <c r="X356">
        <f t="shared" si="109"/>
        <v>0</v>
      </c>
      <c r="Y356">
        <f t="shared" si="110"/>
        <v>0</v>
      </c>
      <c r="Z356">
        <f t="shared" si="111"/>
        <v>0</v>
      </c>
      <c r="AA356">
        <f t="shared" si="112"/>
        <v>0</v>
      </c>
      <c r="AB356">
        <f t="shared" si="113"/>
        <v>0</v>
      </c>
      <c r="AC356">
        <f t="shared" si="114"/>
        <v>0</v>
      </c>
    </row>
    <row r="357" spans="1:29" x14ac:dyDescent="0.25">
      <c r="A357">
        <v>352</v>
      </c>
      <c r="B357" t="s">
        <v>1079</v>
      </c>
      <c r="J357">
        <f t="shared" si="103"/>
        <v>0</v>
      </c>
      <c r="K357">
        <f t="shared" si="104"/>
        <v>0</v>
      </c>
      <c r="L357">
        <f t="shared" si="105"/>
        <v>0</v>
      </c>
      <c r="M357">
        <f t="shared" si="106"/>
        <v>0</v>
      </c>
      <c r="N357">
        <f t="shared" si="107"/>
        <v>0</v>
      </c>
      <c r="O357">
        <f t="shared" si="108"/>
        <v>0</v>
      </c>
      <c r="Q357">
        <f t="shared" si="97"/>
        <v>0</v>
      </c>
      <c r="R357">
        <f t="shared" si="98"/>
        <v>0</v>
      </c>
      <c r="S357">
        <f t="shared" si="99"/>
        <v>0</v>
      </c>
      <c r="T357">
        <f t="shared" si="100"/>
        <v>0</v>
      </c>
      <c r="U357">
        <f t="shared" si="101"/>
        <v>0</v>
      </c>
      <c r="V357">
        <f t="shared" si="102"/>
        <v>0</v>
      </c>
      <c r="X357">
        <f t="shared" si="109"/>
        <v>0</v>
      </c>
      <c r="Y357">
        <f t="shared" si="110"/>
        <v>0</v>
      </c>
      <c r="Z357">
        <f t="shared" si="111"/>
        <v>0</v>
      </c>
      <c r="AA357">
        <f t="shared" si="112"/>
        <v>0</v>
      </c>
      <c r="AB357">
        <f t="shared" si="113"/>
        <v>0</v>
      </c>
      <c r="AC357">
        <f t="shared" si="114"/>
        <v>0</v>
      </c>
    </row>
    <row r="358" spans="1:29" x14ac:dyDescent="0.25">
      <c r="A358">
        <v>353</v>
      </c>
      <c r="B358" t="s">
        <v>1080</v>
      </c>
      <c r="J358">
        <f t="shared" si="103"/>
        <v>0</v>
      </c>
      <c r="K358">
        <f t="shared" si="104"/>
        <v>0</v>
      </c>
      <c r="L358">
        <f t="shared" si="105"/>
        <v>0</v>
      </c>
      <c r="M358">
        <f t="shared" si="106"/>
        <v>0</v>
      </c>
      <c r="N358">
        <f t="shared" si="107"/>
        <v>0</v>
      </c>
      <c r="O358">
        <f t="shared" si="108"/>
        <v>0</v>
      </c>
      <c r="Q358">
        <f t="shared" si="97"/>
        <v>0</v>
      </c>
      <c r="R358">
        <f t="shared" si="98"/>
        <v>0</v>
      </c>
      <c r="S358">
        <f t="shared" si="99"/>
        <v>0</v>
      </c>
      <c r="T358">
        <f t="shared" si="100"/>
        <v>0</v>
      </c>
      <c r="U358">
        <f t="shared" si="101"/>
        <v>0</v>
      </c>
      <c r="V358">
        <f t="shared" si="102"/>
        <v>0</v>
      </c>
      <c r="X358">
        <f t="shared" si="109"/>
        <v>0</v>
      </c>
      <c r="Y358">
        <f t="shared" si="110"/>
        <v>0</v>
      </c>
      <c r="Z358">
        <f t="shared" si="111"/>
        <v>0</v>
      </c>
      <c r="AA358">
        <f t="shared" si="112"/>
        <v>0</v>
      </c>
      <c r="AB358">
        <f t="shared" si="113"/>
        <v>0</v>
      </c>
      <c r="AC358">
        <f t="shared" si="114"/>
        <v>0</v>
      </c>
    </row>
    <row r="359" spans="1:29" x14ac:dyDescent="0.25">
      <c r="A359">
        <v>354</v>
      </c>
      <c r="B359" t="s">
        <v>1081</v>
      </c>
      <c r="J359">
        <f t="shared" si="103"/>
        <v>0</v>
      </c>
      <c r="K359">
        <f t="shared" si="104"/>
        <v>0</v>
      </c>
      <c r="L359">
        <f t="shared" si="105"/>
        <v>0</v>
      </c>
      <c r="M359">
        <f t="shared" si="106"/>
        <v>0</v>
      </c>
      <c r="N359">
        <f t="shared" si="107"/>
        <v>0</v>
      </c>
      <c r="O359">
        <f t="shared" si="108"/>
        <v>0</v>
      </c>
      <c r="Q359">
        <f t="shared" si="97"/>
        <v>0</v>
      </c>
      <c r="R359">
        <f t="shared" si="98"/>
        <v>0</v>
      </c>
      <c r="S359">
        <f t="shared" si="99"/>
        <v>0</v>
      </c>
      <c r="T359">
        <f t="shared" si="100"/>
        <v>0</v>
      </c>
      <c r="U359">
        <f t="shared" si="101"/>
        <v>0</v>
      </c>
      <c r="V359">
        <f t="shared" si="102"/>
        <v>0</v>
      </c>
      <c r="X359">
        <f t="shared" si="109"/>
        <v>0</v>
      </c>
      <c r="Y359">
        <f t="shared" si="110"/>
        <v>0</v>
      </c>
      <c r="Z359">
        <f t="shared" si="111"/>
        <v>0</v>
      </c>
      <c r="AA359">
        <f t="shared" si="112"/>
        <v>0</v>
      </c>
      <c r="AB359">
        <f t="shared" si="113"/>
        <v>0</v>
      </c>
      <c r="AC359">
        <f t="shared" si="114"/>
        <v>0</v>
      </c>
    </row>
    <row r="360" spans="1:29" x14ac:dyDescent="0.25">
      <c r="A360">
        <v>355</v>
      </c>
      <c r="B360" t="s">
        <v>1082</v>
      </c>
      <c r="J360">
        <f t="shared" si="103"/>
        <v>0</v>
      </c>
      <c r="K360">
        <f t="shared" si="104"/>
        <v>0</v>
      </c>
      <c r="L360">
        <f t="shared" si="105"/>
        <v>0</v>
      </c>
      <c r="M360">
        <f t="shared" si="106"/>
        <v>0</v>
      </c>
      <c r="N360">
        <f t="shared" si="107"/>
        <v>0</v>
      </c>
      <c r="O360">
        <f t="shared" si="108"/>
        <v>0</v>
      </c>
      <c r="Q360">
        <f t="shared" si="97"/>
        <v>0</v>
      </c>
      <c r="R360">
        <f t="shared" si="98"/>
        <v>0</v>
      </c>
      <c r="S360">
        <f t="shared" si="99"/>
        <v>0</v>
      </c>
      <c r="T360">
        <f t="shared" si="100"/>
        <v>0</v>
      </c>
      <c r="U360">
        <f t="shared" si="101"/>
        <v>0</v>
      </c>
      <c r="V360">
        <f t="shared" si="102"/>
        <v>0</v>
      </c>
      <c r="X360">
        <f t="shared" si="109"/>
        <v>0</v>
      </c>
      <c r="Y360">
        <f t="shared" si="110"/>
        <v>0</v>
      </c>
      <c r="Z360">
        <f t="shared" si="111"/>
        <v>0</v>
      </c>
      <c r="AA360">
        <f t="shared" si="112"/>
        <v>0</v>
      </c>
      <c r="AB360">
        <f t="shared" si="113"/>
        <v>0</v>
      </c>
      <c r="AC360">
        <f t="shared" si="114"/>
        <v>0</v>
      </c>
    </row>
    <row r="361" spans="1:29" x14ac:dyDescent="0.25">
      <c r="A361">
        <v>356</v>
      </c>
      <c r="B361" t="s">
        <v>1083</v>
      </c>
      <c r="J361">
        <f t="shared" si="103"/>
        <v>0</v>
      </c>
      <c r="K361">
        <f t="shared" si="104"/>
        <v>0</v>
      </c>
      <c r="L361">
        <f t="shared" si="105"/>
        <v>0</v>
      </c>
      <c r="M361">
        <f t="shared" si="106"/>
        <v>0</v>
      </c>
      <c r="N361">
        <f t="shared" si="107"/>
        <v>0</v>
      </c>
      <c r="O361">
        <f t="shared" si="108"/>
        <v>0</v>
      </c>
      <c r="Q361">
        <f t="shared" si="97"/>
        <v>0</v>
      </c>
      <c r="R361">
        <f t="shared" si="98"/>
        <v>0</v>
      </c>
      <c r="S361">
        <f t="shared" si="99"/>
        <v>0</v>
      </c>
      <c r="T361">
        <f t="shared" si="100"/>
        <v>0</v>
      </c>
      <c r="U361">
        <f t="shared" si="101"/>
        <v>0</v>
      </c>
      <c r="V361">
        <f t="shared" si="102"/>
        <v>0</v>
      </c>
      <c r="X361">
        <f t="shared" si="109"/>
        <v>0</v>
      </c>
      <c r="Y361">
        <f t="shared" si="110"/>
        <v>0</v>
      </c>
      <c r="Z361">
        <f t="shared" si="111"/>
        <v>0</v>
      </c>
      <c r="AA361">
        <f t="shared" si="112"/>
        <v>0</v>
      </c>
      <c r="AB361">
        <f t="shared" si="113"/>
        <v>0</v>
      </c>
      <c r="AC361">
        <f t="shared" si="114"/>
        <v>0</v>
      </c>
    </row>
    <row r="362" spans="1:29" x14ac:dyDescent="0.25">
      <c r="A362">
        <v>357</v>
      </c>
      <c r="B362" t="s">
        <v>1084</v>
      </c>
      <c r="J362">
        <f t="shared" si="103"/>
        <v>0</v>
      </c>
      <c r="K362">
        <f t="shared" si="104"/>
        <v>0</v>
      </c>
      <c r="L362">
        <f t="shared" si="105"/>
        <v>0</v>
      </c>
      <c r="M362">
        <f t="shared" si="106"/>
        <v>0</v>
      </c>
      <c r="N362">
        <f t="shared" si="107"/>
        <v>0</v>
      </c>
      <c r="O362">
        <f t="shared" si="108"/>
        <v>0</v>
      </c>
      <c r="Q362">
        <f t="shared" si="97"/>
        <v>0</v>
      </c>
      <c r="R362">
        <f t="shared" si="98"/>
        <v>0</v>
      </c>
      <c r="S362">
        <f t="shared" si="99"/>
        <v>0</v>
      </c>
      <c r="T362">
        <f t="shared" si="100"/>
        <v>0</v>
      </c>
      <c r="U362">
        <f t="shared" si="101"/>
        <v>0</v>
      </c>
      <c r="V362">
        <f t="shared" si="102"/>
        <v>0</v>
      </c>
      <c r="X362">
        <f t="shared" si="109"/>
        <v>0</v>
      </c>
      <c r="Y362">
        <f t="shared" si="110"/>
        <v>0</v>
      </c>
      <c r="Z362">
        <f t="shared" si="111"/>
        <v>0</v>
      </c>
      <c r="AA362">
        <f t="shared" si="112"/>
        <v>0</v>
      </c>
      <c r="AB362">
        <f t="shared" si="113"/>
        <v>0</v>
      </c>
      <c r="AC362">
        <f t="shared" si="114"/>
        <v>0</v>
      </c>
    </row>
    <row r="363" spans="1:29" x14ac:dyDescent="0.25">
      <c r="A363">
        <v>358</v>
      </c>
      <c r="B363" t="s">
        <v>1085</v>
      </c>
      <c r="J363">
        <f t="shared" si="103"/>
        <v>0</v>
      </c>
      <c r="K363">
        <f t="shared" si="104"/>
        <v>0</v>
      </c>
      <c r="L363">
        <f t="shared" si="105"/>
        <v>0</v>
      </c>
      <c r="M363">
        <f t="shared" si="106"/>
        <v>0</v>
      </c>
      <c r="N363">
        <f t="shared" si="107"/>
        <v>0</v>
      </c>
      <c r="O363">
        <f t="shared" si="108"/>
        <v>0</v>
      </c>
      <c r="Q363">
        <f t="shared" si="97"/>
        <v>0</v>
      </c>
      <c r="R363">
        <f t="shared" si="98"/>
        <v>0</v>
      </c>
      <c r="S363">
        <f t="shared" si="99"/>
        <v>0</v>
      </c>
      <c r="T363">
        <f t="shared" si="100"/>
        <v>0</v>
      </c>
      <c r="U363">
        <f t="shared" si="101"/>
        <v>0</v>
      </c>
      <c r="V363">
        <f t="shared" si="102"/>
        <v>0</v>
      </c>
      <c r="X363">
        <f t="shared" si="109"/>
        <v>0</v>
      </c>
      <c r="Y363">
        <f t="shared" si="110"/>
        <v>0</v>
      </c>
      <c r="Z363">
        <f t="shared" si="111"/>
        <v>0</v>
      </c>
      <c r="AA363">
        <f t="shared" si="112"/>
        <v>0</v>
      </c>
      <c r="AB363">
        <f t="shared" si="113"/>
        <v>0</v>
      </c>
      <c r="AC363">
        <f t="shared" si="114"/>
        <v>0</v>
      </c>
    </row>
    <row r="364" spans="1:29" x14ac:dyDescent="0.25">
      <c r="A364">
        <v>359</v>
      </c>
      <c r="B364" t="s">
        <v>1086</v>
      </c>
      <c r="J364">
        <f t="shared" si="103"/>
        <v>0</v>
      </c>
      <c r="K364">
        <f t="shared" si="104"/>
        <v>0</v>
      </c>
      <c r="L364">
        <f t="shared" si="105"/>
        <v>0</v>
      </c>
      <c r="M364">
        <f t="shared" si="106"/>
        <v>0</v>
      </c>
      <c r="N364">
        <f t="shared" si="107"/>
        <v>0</v>
      </c>
      <c r="O364">
        <f t="shared" si="108"/>
        <v>0</v>
      </c>
      <c r="Q364">
        <f t="shared" si="97"/>
        <v>0</v>
      </c>
      <c r="R364">
        <f t="shared" si="98"/>
        <v>0</v>
      </c>
      <c r="S364">
        <f t="shared" si="99"/>
        <v>0</v>
      </c>
      <c r="T364">
        <f t="shared" si="100"/>
        <v>0</v>
      </c>
      <c r="U364">
        <f t="shared" si="101"/>
        <v>0</v>
      </c>
      <c r="V364">
        <f t="shared" si="102"/>
        <v>0</v>
      </c>
      <c r="X364">
        <f t="shared" si="109"/>
        <v>0</v>
      </c>
      <c r="Y364">
        <f t="shared" si="110"/>
        <v>0</v>
      </c>
      <c r="Z364">
        <f t="shared" si="111"/>
        <v>0</v>
      </c>
      <c r="AA364">
        <f t="shared" si="112"/>
        <v>0</v>
      </c>
      <c r="AB364">
        <f t="shared" si="113"/>
        <v>0</v>
      </c>
      <c r="AC364">
        <f t="shared" si="114"/>
        <v>0</v>
      </c>
    </row>
    <row r="365" spans="1:29" x14ac:dyDescent="0.25">
      <c r="A365">
        <v>360</v>
      </c>
      <c r="B365" t="s">
        <v>1087</v>
      </c>
      <c r="J365">
        <f t="shared" si="103"/>
        <v>0</v>
      </c>
      <c r="K365">
        <f t="shared" si="104"/>
        <v>0</v>
      </c>
      <c r="L365">
        <f t="shared" si="105"/>
        <v>0</v>
      </c>
      <c r="M365">
        <f t="shared" si="106"/>
        <v>0</v>
      </c>
      <c r="N365">
        <f t="shared" si="107"/>
        <v>0</v>
      </c>
      <c r="O365">
        <f t="shared" si="108"/>
        <v>0</v>
      </c>
      <c r="Q365">
        <f t="shared" si="97"/>
        <v>0</v>
      </c>
      <c r="R365">
        <f t="shared" si="98"/>
        <v>0</v>
      </c>
      <c r="S365">
        <f t="shared" si="99"/>
        <v>0</v>
      </c>
      <c r="T365">
        <f t="shared" si="100"/>
        <v>0</v>
      </c>
      <c r="U365">
        <f t="shared" si="101"/>
        <v>0</v>
      </c>
      <c r="V365">
        <f t="shared" si="102"/>
        <v>0</v>
      </c>
      <c r="X365">
        <f t="shared" si="109"/>
        <v>0</v>
      </c>
      <c r="Y365">
        <f t="shared" si="110"/>
        <v>0</v>
      </c>
      <c r="Z365">
        <f t="shared" si="111"/>
        <v>0</v>
      </c>
      <c r="AA365">
        <f t="shared" si="112"/>
        <v>0</v>
      </c>
      <c r="AB365">
        <f t="shared" si="113"/>
        <v>0</v>
      </c>
      <c r="AC365">
        <f t="shared" si="114"/>
        <v>0</v>
      </c>
    </row>
    <row r="366" spans="1:29" x14ac:dyDescent="0.25">
      <c r="A366">
        <v>361</v>
      </c>
      <c r="B366" t="s">
        <v>1088</v>
      </c>
      <c r="J366">
        <f t="shared" si="103"/>
        <v>0</v>
      </c>
      <c r="K366">
        <f t="shared" si="104"/>
        <v>0</v>
      </c>
      <c r="L366">
        <f t="shared" si="105"/>
        <v>0</v>
      </c>
      <c r="M366">
        <f t="shared" si="106"/>
        <v>0</v>
      </c>
      <c r="N366">
        <f t="shared" si="107"/>
        <v>0</v>
      </c>
      <c r="O366">
        <f t="shared" si="108"/>
        <v>0</v>
      </c>
      <c r="Q366">
        <f t="shared" si="97"/>
        <v>0</v>
      </c>
      <c r="R366">
        <f t="shared" si="98"/>
        <v>0</v>
      </c>
      <c r="S366">
        <f t="shared" si="99"/>
        <v>0</v>
      </c>
      <c r="T366">
        <f t="shared" si="100"/>
        <v>0</v>
      </c>
      <c r="U366">
        <f t="shared" si="101"/>
        <v>0</v>
      </c>
      <c r="V366">
        <f t="shared" si="102"/>
        <v>0</v>
      </c>
      <c r="X366">
        <f t="shared" si="109"/>
        <v>0</v>
      </c>
      <c r="Y366">
        <f t="shared" si="110"/>
        <v>0</v>
      </c>
      <c r="Z366">
        <f t="shared" si="111"/>
        <v>0</v>
      </c>
      <c r="AA366">
        <f t="shared" si="112"/>
        <v>0</v>
      </c>
      <c r="AB366">
        <f t="shared" si="113"/>
        <v>0</v>
      </c>
      <c r="AC366">
        <f t="shared" si="114"/>
        <v>0</v>
      </c>
    </row>
    <row r="367" spans="1:29" x14ac:dyDescent="0.25">
      <c r="A367">
        <v>362</v>
      </c>
      <c r="B367" t="s">
        <v>1089</v>
      </c>
      <c r="J367">
        <f t="shared" si="103"/>
        <v>0</v>
      </c>
      <c r="K367">
        <f t="shared" si="104"/>
        <v>0</v>
      </c>
      <c r="L367">
        <f t="shared" si="105"/>
        <v>0</v>
      </c>
      <c r="M367">
        <f t="shared" si="106"/>
        <v>0</v>
      </c>
      <c r="N367">
        <f t="shared" si="107"/>
        <v>0</v>
      </c>
      <c r="O367">
        <f t="shared" si="108"/>
        <v>0</v>
      </c>
      <c r="Q367">
        <f t="shared" si="97"/>
        <v>0</v>
      </c>
      <c r="R367">
        <f t="shared" si="98"/>
        <v>0</v>
      </c>
      <c r="S367">
        <f t="shared" si="99"/>
        <v>0</v>
      </c>
      <c r="T367">
        <f t="shared" si="100"/>
        <v>0</v>
      </c>
      <c r="U367">
        <f t="shared" si="101"/>
        <v>0</v>
      </c>
      <c r="V367">
        <f t="shared" si="102"/>
        <v>0</v>
      </c>
      <c r="X367">
        <f t="shared" si="109"/>
        <v>0</v>
      </c>
      <c r="Y367">
        <f t="shared" si="110"/>
        <v>0</v>
      </c>
      <c r="Z367">
        <f t="shared" si="111"/>
        <v>0</v>
      </c>
      <c r="AA367">
        <f t="shared" si="112"/>
        <v>0</v>
      </c>
      <c r="AB367">
        <f t="shared" si="113"/>
        <v>0</v>
      </c>
      <c r="AC367">
        <f t="shared" si="114"/>
        <v>0</v>
      </c>
    </row>
    <row r="368" spans="1:29" x14ac:dyDescent="0.25">
      <c r="A368">
        <v>363</v>
      </c>
      <c r="B368" t="s">
        <v>1090</v>
      </c>
      <c r="J368">
        <f t="shared" si="103"/>
        <v>0</v>
      </c>
      <c r="K368">
        <f t="shared" si="104"/>
        <v>0</v>
      </c>
      <c r="L368">
        <f t="shared" si="105"/>
        <v>0</v>
      </c>
      <c r="M368">
        <f t="shared" si="106"/>
        <v>0</v>
      </c>
      <c r="N368">
        <f t="shared" si="107"/>
        <v>0</v>
      </c>
      <c r="O368">
        <f t="shared" si="108"/>
        <v>0</v>
      </c>
      <c r="Q368">
        <f t="shared" si="97"/>
        <v>0</v>
      </c>
      <c r="R368">
        <f t="shared" si="98"/>
        <v>0</v>
      </c>
      <c r="S368">
        <f t="shared" si="99"/>
        <v>0</v>
      </c>
      <c r="T368">
        <f t="shared" si="100"/>
        <v>0</v>
      </c>
      <c r="U368">
        <f t="shared" si="101"/>
        <v>0</v>
      </c>
      <c r="V368">
        <f t="shared" si="102"/>
        <v>0</v>
      </c>
      <c r="X368">
        <f t="shared" si="109"/>
        <v>0</v>
      </c>
      <c r="Y368">
        <f t="shared" si="110"/>
        <v>0</v>
      </c>
      <c r="Z368">
        <f t="shared" si="111"/>
        <v>0</v>
      </c>
      <c r="AA368">
        <f t="shared" si="112"/>
        <v>0</v>
      </c>
      <c r="AB368">
        <f t="shared" si="113"/>
        <v>0</v>
      </c>
      <c r="AC368">
        <f t="shared" si="114"/>
        <v>0</v>
      </c>
    </row>
    <row r="369" spans="1:29" x14ac:dyDescent="0.25">
      <c r="A369">
        <v>364</v>
      </c>
      <c r="B369" t="s">
        <v>1091</v>
      </c>
      <c r="J369">
        <f t="shared" si="103"/>
        <v>0</v>
      </c>
      <c r="K369">
        <f t="shared" si="104"/>
        <v>0</v>
      </c>
      <c r="L369">
        <f t="shared" si="105"/>
        <v>0</v>
      </c>
      <c r="M369">
        <f t="shared" si="106"/>
        <v>0</v>
      </c>
      <c r="N369">
        <f t="shared" si="107"/>
        <v>0</v>
      </c>
      <c r="O369">
        <f t="shared" si="108"/>
        <v>0</v>
      </c>
      <c r="Q369">
        <f t="shared" si="97"/>
        <v>0</v>
      </c>
      <c r="R369">
        <f t="shared" si="98"/>
        <v>0</v>
      </c>
      <c r="S369">
        <f t="shared" si="99"/>
        <v>0</v>
      </c>
      <c r="T369">
        <f t="shared" si="100"/>
        <v>0</v>
      </c>
      <c r="U369">
        <f t="shared" si="101"/>
        <v>0</v>
      </c>
      <c r="V369">
        <f t="shared" si="102"/>
        <v>0</v>
      </c>
      <c r="X369">
        <f t="shared" si="109"/>
        <v>0</v>
      </c>
      <c r="Y369">
        <f t="shared" si="110"/>
        <v>0</v>
      </c>
      <c r="Z369">
        <f t="shared" si="111"/>
        <v>0</v>
      </c>
      <c r="AA369">
        <f t="shared" si="112"/>
        <v>0</v>
      </c>
      <c r="AB369">
        <f t="shared" si="113"/>
        <v>0</v>
      </c>
      <c r="AC369">
        <f t="shared" si="114"/>
        <v>0</v>
      </c>
    </row>
    <row r="370" spans="1:29" x14ac:dyDescent="0.25">
      <c r="A370">
        <v>365</v>
      </c>
      <c r="B370" t="s">
        <v>1092</v>
      </c>
      <c r="J370">
        <f t="shared" si="103"/>
        <v>0</v>
      </c>
      <c r="K370">
        <f t="shared" si="104"/>
        <v>0</v>
      </c>
      <c r="L370">
        <f t="shared" si="105"/>
        <v>0</v>
      </c>
      <c r="M370">
        <f t="shared" si="106"/>
        <v>0</v>
      </c>
      <c r="N370">
        <f t="shared" si="107"/>
        <v>0</v>
      </c>
      <c r="O370">
        <f t="shared" si="108"/>
        <v>0</v>
      </c>
      <c r="Q370">
        <f t="shared" si="97"/>
        <v>0</v>
      </c>
      <c r="R370">
        <f t="shared" si="98"/>
        <v>0</v>
      </c>
      <c r="S370">
        <f t="shared" si="99"/>
        <v>0</v>
      </c>
      <c r="T370">
        <f t="shared" si="100"/>
        <v>0</v>
      </c>
      <c r="U370">
        <f t="shared" si="101"/>
        <v>0</v>
      </c>
      <c r="V370">
        <f t="shared" si="102"/>
        <v>0</v>
      </c>
      <c r="X370">
        <f t="shared" si="109"/>
        <v>0</v>
      </c>
      <c r="Y370">
        <f t="shared" si="110"/>
        <v>0</v>
      </c>
      <c r="Z370">
        <f t="shared" si="111"/>
        <v>0</v>
      </c>
      <c r="AA370">
        <f t="shared" si="112"/>
        <v>0</v>
      </c>
      <c r="AB370">
        <f t="shared" si="113"/>
        <v>0</v>
      </c>
      <c r="AC370">
        <f t="shared" si="114"/>
        <v>0</v>
      </c>
    </row>
    <row r="371" spans="1:29" x14ac:dyDescent="0.25">
      <c r="A371">
        <v>366</v>
      </c>
      <c r="B371" t="s">
        <v>1093</v>
      </c>
      <c r="J371">
        <f t="shared" si="103"/>
        <v>0</v>
      </c>
      <c r="K371">
        <f t="shared" si="104"/>
        <v>0</v>
      </c>
      <c r="L371">
        <f t="shared" si="105"/>
        <v>0</v>
      </c>
      <c r="M371">
        <f t="shared" si="106"/>
        <v>0</v>
      </c>
      <c r="N371">
        <f t="shared" si="107"/>
        <v>0</v>
      </c>
      <c r="O371">
        <f t="shared" si="108"/>
        <v>0</v>
      </c>
      <c r="Q371">
        <f t="shared" si="97"/>
        <v>0</v>
      </c>
      <c r="R371">
        <f t="shared" si="98"/>
        <v>0</v>
      </c>
      <c r="S371">
        <f t="shared" si="99"/>
        <v>0</v>
      </c>
      <c r="T371">
        <f t="shared" si="100"/>
        <v>0</v>
      </c>
      <c r="U371">
        <f t="shared" si="101"/>
        <v>0</v>
      </c>
      <c r="V371">
        <f t="shared" si="102"/>
        <v>0</v>
      </c>
      <c r="X371">
        <f t="shared" si="109"/>
        <v>0</v>
      </c>
      <c r="Y371">
        <f t="shared" si="110"/>
        <v>0</v>
      </c>
      <c r="Z371">
        <f t="shared" si="111"/>
        <v>0</v>
      </c>
      <c r="AA371">
        <f t="shared" si="112"/>
        <v>0</v>
      </c>
      <c r="AB371">
        <f t="shared" si="113"/>
        <v>0</v>
      </c>
      <c r="AC371">
        <f t="shared" si="114"/>
        <v>0</v>
      </c>
    </row>
    <row r="372" spans="1:29" x14ac:dyDescent="0.25">
      <c r="A372">
        <v>367</v>
      </c>
      <c r="B372" t="s">
        <v>1094</v>
      </c>
      <c r="J372">
        <f t="shared" si="103"/>
        <v>0</v>
      </c>
      <c r="K372">
        <f t="shared" si="104"/>
        <v>0</v>
      </c>
      <c r="L372">
        <f t="shared" si="105"/>
        <v>0</v>
      </c>
      <c r="M372">
        <f t="shared" si="106"/>
        <v>0</v>
      </c>
      <c r="N372">
        <f t="shared" si="107"/>
        <v>0</v>
      </c>
      <c r="O372">
        <f t="shared" si="108"/>
        <v>0</v>
      </c>
      <c r="Q372">
        <f t="shared" si="97"/>
        <v>0</v>
      </c>
      <c r="R372">
        <f t="shared" si="98"/>
        <v>0</v>
      </c>
      <c r="S372">
        <f t="shared" si="99"/>
        <v>0</v>
      </c>
      <c r="T372">
        <f t="shared" si="100"/>
        <v>0</v>
      </c>
      <c r="U372">
        <f t="shared" si="101"/>
        <v>0</v>
      </c>
      <c r="V372">
        <f t="shared" si="102"/>
        <v>0</v>
      </c>
      <c r="X372">
        <f t="shared" si="109"/>
        <v>0</v>
      </c>
      <c r="Y372">
        <f t="shared" si="110"/>
        <v>0</v>
      </c>
      <c r="Z372">
        <f t="shared" si="111"/>
        <v>0</v>
      </c>
      <c r="AA372">
        <f t="shared" si="112"/>
        <v>0</v>
      </c>
      <c r="AB372">
        <f t="shared" si="113"/>
        <v>0</v>
      </c>
      <c r="AC372">
        <f t="shared" si="114"/>
        <v>0</v>
      </c>
    </row>
    <row r="373" spans="1:29" x14ac:dyDescent="0.25">
      <c r="A373">
        <v>368</v>
      </c>
      <c r="B373" t="s">
        <v>1095</v>
      </c>
      <c r="J373">
        <f t="shared" si="103"/>
        <v>0</v>
      </c>
      <c r="K373">
        <f t="shared" si="104"/>
        <v>0</v>
      </c>
      <c r="L373">
        <f t="shared" si="105"/>
        <v>0</v>
      </c>
      <c r="M373">
        <f t="shared" si="106"/>
        <v>0</v>
      </c>
      <c r="N373">
        <f t="shared" si="107"/>
        <v>0</v>
      </c>
      <c r="O373">
        <f t="shared" si="108"/>
        <v>0</v>
      </c>
      <c r="Q373">
        <f t="shared" si="97"/>
        <v>0</v>
      </c>
      <c r="R373">
        <f t="shared" si="98"/>
        <v>0</v>
      </c>
      <c r="S373">
        <f t="shared" si="99"/>
        <v>0</v>
      </c>
      <c r="T373">
        <f t="shared" si="100"/>
        <v>0</v>
      </c>
      <c r="U373">
        <f t="shared" si="101"/>
        <v>0</v>
      </c>
      <c r="V373">
        <f t="shared" si="102"/>
        <v>0</v>
      </c>
      <c r="X373">
        <f t="shared" si="109"/>
        <v>0</v>
      </c>
      <c r="Y373">
        <f t="shared" si="110"/>
        <v>0</v>
      </c>
      <c r="Z373">
        <f t="shared" si="111"/>
        <v>0</v>
      </c>
      <c r="AA373">
        <f t="shared" si="112"/>
        <v>0</v>
      </c>
      <c r="AB373">
        <f t="shared" si="113"/>
        <v>0</v>
      </c>
      <c r="AC373">
        <f t="shared" si="114"/>
        <v>0</v>
      </c>
    </row>
    <row r="374" spans="1:29" x14ac:dyDescent="0.25">
      <c r="A374">
        <v>369</v>
      </c>
      <c r="B374" t="s">
        <v>1096</v>
      </c>
      <c r="J374">
        <f t="shared" si="103"/>
        <v>0</v>
      </c>
      <c r="K374">
        <f t="shared" si="104"/>
        <v>0</v>
      </c>
      <c r="L374">
        <f t="shared" si="105"/>
        <v>0</v>
      </c>
      <c r="M374">
        <f t="shared" si="106"/>
        <v>0</v>
      </c>
      <c r="N374">
        <f t="shared" si="107"/>
        <v>0</v>
      </c>
      <c r="O374">
        <f t="shared" si="108"/>
        <v>0</v>
      </c>
      <c r="Q374">
        <f t="shared" si="97"/>
        <v>0</v>
      </c>
      <c r="R374">
        <f t="shared" si="98"/>
        <v>0</v>
      </c>
      <c r="S374">
        <f t="shared" si="99"/>
        <v>0</v>
      </c>
      <c r="T374">
        <f t="shared" si="100"/>
        <v>0</v>
      </c>
      <c r="U374">
        <f t="shared" si="101"/>
        <v>0</v>
      </c>
      <c r="V374">
        <f t="shared" si="102"/>
        <v>0</v>
      </c>
      <c r="X374">
        <f t="shared" si="109"/>
        <v>0</v>
      </c>
      <c r="Y374">
        <f t="shared" si="110"/>
        <v>0</v>
      </c>
      <c r="Z374">
        <f t="shared" si="111"/>
        <v>0</v>
      </c>
      <c r="AA374">
        <f t="shared" si="112"/>
        <v>0</v>
      </c>
      <c r="AB374">
        <f t="shared" si="113"/>
        <v>0</v>
      </c>
      <c r="AC374">
        <f t="shared" si="114"/>
        <v>0</v>
      </c>
    </row>
    <row r="375" spans="1:29" x14ac:dyDescent="0.25">
      <c r="A375">
        <v>370</v>
      </c>
      <c r="B375" t="s">
        <v>1097</v>
      </c>
      <c r="J375">
        <f t="shared" si="103"/>
        <v>0</v>
      </c>
      <c r="K375">
        <f t="shared" si="104"/>
        <v>0</v>
      </c>
      <c r="L375">
        <f t="shared" si="105"/>
        <v>0</v>
      </c>
      <c r="M375">
        <f t="shared" si="106"/>
        <v>0</v>
      </c>
      <c r="N375">
        <f t="shared" si="107"/>
        <v>0</v>
      </c>
      <c r="O375">
        <f t="shared" si="108"/>
        <v>0</v>
      </c>
      <c r="Q375">
        <f t="shared" si="97"/>
        <v>0</v>
      </c>
      <c r="R375">
        <f t="shared" si="98"/>
        <v>0</v>
      </c>
      <c r="S375">
        <f t="shared" si="99"/>
        <v>0</v>
      </c>
      <c r="T375">
        <f t="shared" si="100"/>
        <v>0</v>
      </c>
      <c r="U375">
        <f t="shared" si="101"/>
        <v>0</v>
      </c>
      <c r="V375">
        <f t="shared" si="102"/>
        <v>0</v>
      </c>
      <c r="X375">
        <f t="shared" si="109"/>
        <v>0</v>
      </c>
      <c r="Y375">
        <f t="shared" si="110"/>
        <v>0</v>
      </c>
      <c r="Z375">
        <f t="shared" si="111"/>
        <v>0</v>
      </c>
      <c r="AA375">
        <f t="shared" si="112"/>
        <v>0</v>
      </c>
      <c r="AB375">
        <f t="shared" si="113"/>
        <v>0</v>
      </c>
      <c r="AC375">
        <f t="shared" si="114"/>
        <v>0</v>
      </c>
    </row>
    <row r="376" spans="1:29" x14ac:dyDescent="0.25">
      <c r="A376">
        <v>371</v>
      </c>
      <c r="B376" t="s">
        <v>1098</v>
      </c>
      <c r="J376">
        <f t="shared" si="103"/>
        <v>0</v>
      </c>
      <c r="K376">
        <f t="shared" si="104"/>
        <v>0</v>
      </c>
      <c r="L376">
        <f t="shared" si="105"/>
        <v>0</v>
      </c>
      <c r="M376">
        <f t="shared" si="106"/>
        <v>0</v>
      </c>
      <c r="N376">
        <f t="shared" si="107"/>
        <v>0</v>
      </c>
      <c r="O376">
        <f t="shared" si="108"/>
        <v>0</v>
      </c>
      <c r="Q376">
        <f t="shared" si="97"/>
        <v>0</v>
      </c>
      <c r="R376">
        <f t="shared" si="98"/>
        <v>0</v>
      </c>
      <c r="S376">
        <f t="shared" si="99"/>
        <v>0</v>
      </c>
      <c r="T376">
        <f t="shared" si="100"/>
        <v>0</v>
      </c>
      <c r="U376">
        <f t="shared" si="101"/>
        <v>0</v>
      </c>
      <c r="V376">
        <f t="shared" si="102"/>
        <v>0</v>
      </c>
      <c r="X376">
        <f t="shared" si="109"/>
        <v>0</v>
      </c>
      <c r="Y376">
        <f t="shared" si="110"/>
        <v>0</v>
      </c>
      <c r="Z376">
        <f t="shared" si="111"/>
        <v>0</v>
      </c>
      <c r="AA376">
        <f t="shared" si="112"/>
        <v>0</v>
      </c>
      <c r="AB376">
        <f t="shared" si="113"/>
        <v>0</v>
      </c>
      <c r="AC376">
        <f t="shared" si="114"/>
        <v>0</v>
      </c>
    </row>
    <row r="377" spans="1:29" x14ac:dyDescent="0.25">
      <c r="A377">
        <v>372</v>
      </c>
      <c r="B377" t="s">
        <v>1099</v>
      </c>
      <c r="J377">
        <f t="shared" si="103"/>
        <v>0</v>
      </c>
      <c r="K377">
        <f t="shared" si="104"/>
        <v>0</v>
      </c>
      <c r="L377">
        <f t="shared" si="105"/>
        <v>0</v>
      </c>
      <c r="M377">
        <f t="shared" si="106"/>
        <v>0</v>
      </c>
      <c r="N377">
        <f t="shared" si="107"/>
        <v>0</v>
      </c>
      <c r="O377">
        <f t="shared" si="108"/>
        <v>0</v>
      </c>
      <c r="Q377">
        <f t="shared" si="97"/>
        <v>0</v>
      </c>
      <c r="R377">
        <f t="shared" si="98"/>
        <v>0</v>
      </c>
      <c r="S377">
        <f t="shared" si="99"/>
        <v>0</v>
      </c>
      <c r="T377">
        <f t="shared" si="100"/>
        <v>0</v>
      </c>
      <c r="U377">
        <f t="shared" si="101"/>
        <v>0</v>
      </c>
      <c r="V377">
        <f t="shared" si="102"/>
        <v>0</v>
      </c>
      <c r="X377">
        <f t="shared" si="109"/>
        <v>0</v>
      </c>
      <c r="Y377">
        <f t="shared" si="110"/>
        <v>0</v>
      </c>
      <c r="Z377">
        <f t="shared" si="111"/>
        <v>0</v>
      </c>
      <c r="AA377">
        <f t="shared" si="112"/>
        <v>0</v>
      </c>
      <c r="AB377">
        <f t="shared" si="113"/>
        <v>0</v>
      </c>
      <c r="AC377">
        <f t="shared" si="114"/>
        <v>0</v>
      </c>
    </row>
    <row r="378" spans="1:29" x14ac:dyDescent="0.25">
      <c r="A378">
        <v>373</v>
      </c>
      <c r="B378" t="s">
        <v>1100</v>
      </c>
      <c r="J378">
        <f t="shared" si="103"/>
        <v>0</v>
      </c>
      <c r="K378">
        <f t="shared" si="104"/>
        <v>0</v>
      </c>
      <c r="L378">
        <f t="shared" si="105"/>
        <v>0</v>
      </c>
      <c r="M378">
        <f t="shared" si="106"/>
        <v>0</v>
      </c>
      <c r="N378">
        <f t="shared" si="107"/>
        <v>0</v>
      </c>
      <c r="O378">
        <f t="shared" si="108"/>
        <v>0</v>
      </c>
      <c r="Q378">
        <f t="shared" si="97"/>
        <v>0</v>
      </c>
      <c r="R378">
        <f t="shared" si="98"/>
        <v>0</v>
      </c>
      <c r="S378">
        <f t="shared" si="99"/>
        <v>0</v>
      </c>
      <c r="T378">
        <f t="shared" si="100"/>
        <v>0</v>
      </c>
      <c r="U378">
        <f t="shared" si="101"/>
        <v>0</v>
      </c>
      <c r="V378">
        <f t="shared" si="102"/>
        <v>0</v>
      </c>
      <c r="X378">
        <f t="shared" si="109"/>
        <v>0</v>
      </c>
      <c r="Y378">
        <f t="shared" si="110"/>
        <v>0</v>
      </c>
      <c r="Z378">
        <f t="shared" si="111"/>
        <v>0</v>
      </c>
      <c r="AA378">
        <f t="shared" si="112"/>
        <v>0</v>
      </c>
      <c r="AB378">
        <f t="shared" si="113"/>
        <v>0</v>
      </c>
      <c r="AC378">
        <f t="shared" si="114"/>
        <v>0</v>
      </c>
    </row>
    <row r="379" spans="1:29" x14ac:dyDescent="0.25">
      <c r="A379">
        <v>374</v>
      </c>
      <c r="B379" t="s">
        <v>1101</v>
      </c>
      <c r="J379">
        <f t="shared" si="103"/>
        <v>0</v>
      </c>
      <c r="K379">
        <f t="shared" si="104"/>
        <v>0</v>
      </c>
      <c r="L379">
        <f t="shared" si="105"/>
        <v>0</v>
      </c>
      <c r="M379">
        <f t="shared" si="106"/>
        <v>0</v>
      </c>
      <c r="N379">
        <f t="shared" si="107"/>
        <v>0</v>
      </c>
      <c r="O379">
        <f t="shared" si="108"/>
        <v>0</v>
      </c>
      <c r="Q379">
        <f t="shared" si="97"/>
        <v>0</v>
      </c>
      <c r="R379">
        <f t="shared" si="98"/>
        <v>0</v>
      </c>
      <c r="S379">
        <f t="shared" si="99"/>
        <v>0</v>
      </c>
      <c r="T379">
        <f t="shared" si="100"/>
        <v>0</v>
      </c>
      <c r="U379">
        <f t="shared" si="101"/>
        <v>0</v>
      </c>
      <c r="V379">
        <f t="shared" si="102"/>
        <v>0</v>
      </c>
      <c r="X379">
        <f t="shared" si="109"/>
        <v>0</v>
      </c>
      <c r="Y379">
        <f t="shared" si="110"/>
        <v>0</v>
      </c>
      <c r="Z379">
        <f t="shared" si="111"/>
        <v>0</v>
      </c>
      <c r="AA379">
        <f t="shared" si="112"/>
        <v>0</v>
      </c>
      <c r="AB379">
        <f t="shared" si="113"/>
        <v>0</v>
      </c>
      <c r="AC379">
        <f t="shared" si="114"/>
        <v>0</v>
      </c>
    </row>
    <row r="380" spans="1:29" x14ac:dyDescent="0.25">
      <c r="A380">
        <v>375</v>
      </c>
      <c r="B380" t="s">
        <v>1102</v>
      </c>
      <c r="J380">
        <f t="shared" si="103"/>
        <v>0</v>
      </c>
      <c r="K380">
        <f t="shared" si="104"/>
        <v>0</v>
      </c>
      <c r="L380">
        <f t="shared" si="105"/>
        <v>0</v>
      </c>
      <c r="M380">
        <f t="shared" si="106"/>
        <v>0</v>
      </c>
      <c r="N380">
        <f t="shared" si="107"/>
        <v>0</v>
      </c>
      <c r="O380">
        <f t="shared" si="108"/>
        <v>0</v>
      </c>
      <c r="Q380">
        <f t="shared" si="97"/>
        <v>0</v>
      </c>
      <c r="R380">
        <f t="shared" si="98"/>
        <v>0</v>
      </c>
      <c r="S380">
        <f t="shared" si="99"/>
        <v>0</v>
      </c>
      <c r="T380">
        <f t="shared" si="100"/>
        <v>0</v>
      </c>
      <c r="U380">
        <f t="shared" si="101"/>
        <v>0</v>
      </c>
      <c r="V380">
        <f t="shared" si="102"/>
        <v>0</v>
      </c>
      <c r="X380">
        <f t="shared" si="109"/>
        <v>0</v>
      </c>
      <c r="Y380">
        <f t="shared" si="110"/>
        <v>0</v>
      </c>
      <c r="Z380">
        <f t="shared" si="111"/>
        <v>0</v>
      </c>
      <c r="AA380">
        <f t="shared" si="112"/>
        <v>0</v>
      </c>
      <c r="AB380">
        <f t="shared" si="113"/>
        <v>0</v>
      </c>
      <c r="AC380">
        <f t="shared" si="114"/>
        <v>0</v>
      </c>
    </row>
    <row r="381" spans="1:29" x14ac:dyDescent="0.25">
      <c r="A381">
        <v>376</v>
      </c>
      <c r="B381" t="s">
        <v>1103</v>
      </c>
      <c r="J381">
        <f t="shared" si="103"/>
        <v>0</v>
      </c>
      <c r="K381">
        <f t="shared" si="104"/>
        <v>0</v>
      </c>
      <c r="L381">
        <f t="shared" si="105"/>
        <v>0</v>
      </c>
      <c r="M381">
        <f t="shared" si="106"/>
        <v>0</v>
      </c>
      <c r="N381">
        <f t="shared" si="107"/>
        <v>0</v>
      </c>
      <c r="O381">
        <f t="shared" si="108"/>
        <v>0</v>
      </c>
      <c r="Q381">
        <f t="shared" si="97"/>
        <v>0</v>
      </c>
      <c r="R381">
        <f t="shared" si="98"/>
        <v>0</v>
      </c>
      <c r="S381">
        <f t="shared" si="99"/>
        <v>0</v>
      </c>
      <c r="T381">
        <f t="shared" si="100"/>
        <v>0</v>
      </c>
      <c r="U381">
        <f t="shared" si="101"/>
        <v>0</v>
      </c>
      <c r="V381">
        <f t="shared" si="102"/>
        <v>0</v>
      </c>
      <c r="X381">
        <f t="shared" si="109"/>
        <v>0</v>
      </c>
      <c r="Y381">
        <f t="shared" si="110"/>
        <v>0</v>
      </c>
      <c r="Z381">
        <f t="shared" si="111"/>
        <v>0</v>
      </c>
      <c r="AA381">
        <f t="shared" si="112"/>
        <v>0</v>
      </c>
      <c r="AB381">
        <f t="shared" si="113"/>
        <v>0</v>
      </c>
      <c r="AC381">
        <f t="shared" si="114"/>
        <v>0</v>
      </c>
    </row>
    <row r="382" spans="1:29" x14ac:dyDescent="0.25">
      <c r="A382">
        <v>377</v>
      </c>
      <c r="B382" t="s">
        <v>1104</v>
      </c>
      <c r="J382">
        <f t="shared" si="103"/>
        <v>0</v>
      </c>
      <c r="K382">
        <f t="shared" si="104"/>
        <v>0</v>
      </c>
      <c r="L382">
        <f t="shared" si="105"/>
        <v>0</v>
      </c>
      <c r="M382">
        <f t="shared" si="106"/>
        <v>0</v>
      </c>
      <c r="N382">
        <f t="shared" si="107"/>
        <v>0</v>
      </c>
      <c r="O382">
        <f t="shared" si="108"/>
        <v>0</v>
      </c>
      <c r="Q382">
        <f t="shared" si="97"/>
        <v>0</v>
      </c>
      <c r="R382">
        <f t="shared" si="98"/>
        <v>0</v>
      </c>
      <c r="S382">
        <f t="shared" si="99"/>
        <v>0</v>
      </c>
      <c r="T382">
        <f t="shared" si="100"/>
        <v>0</v>
      </c>
      <c r="U382">
        <f t="shared" si="101"/>
        <v>0</v>
      </c>
      <c r="V382">
        <f t="shared" si="102"/>
        <v>0</v>
      </c>
      <c r="X382">
        <f t="shared" si="109"/>
        <v>0</v>
      </c>
      <c r="Y382">
        <f t="shared" si="110"/>
        <v>0</v>
      </c>
      <c r="Z382">
        <f t="shared" si="111"/>
        <v>0</v>
      </c>
      <c r="AA382">
        <f t="shared" si="112"/>
        <v>0</v>
      </c>
      <c r="AB382">
        <f t="shared" si="113"/>
        <v>0</v>
      </c>
      <c r="AC382">
        <f t="shared" si="114"/>
        <v>0</v>
      </c>
    </row>
    <row r="383" spans="1:29" x14ac:dyDescent="0.25">
      <c r="A383">
        <v>378</v>
      </c>
      <c r="B383" t="s">
        <v>1105</v>
      </c>
      <c r="J383">
        <f t="shared" si="103"/>
        <v>0</v>
      </c>
      <c r="K383">
        <f t="shared" si="104"/>
        <v>0</v>
      </c>
      <c r="L383">
        <f t="shared" si="105"/>
        <v>0</v>
      </c>
      <c r="M383">
        <f t="shared" si="106"/>
        <v>0</v>
      </c>
      <c r="N383">
        <f t="shared" si="107"/>
        <v>0</v>
      </c>
      <c r="O383">
        <f t="shared" si="108"/>
        <v>0</v>
      </c>
      <c r="Q383">
        <f t="shared" si="97"/>
        <v>0</v>
      </c>
      <c r="R383">
        <f t="shared" si="98"/>
        <v>0</v>
      </c>
      <c r="S383">
        <f t="shared" si="99"/>
        <v>0</v>
      </c>
      <c r="T383">
        <f t="shared" si="100"/>
        <v>0</v>
      </c>
      <c r="U383">
        <f t="shared" si="101"/>
        <v>0</v>
      </c>
      <c r="V383">
        <f t="shared" si="102"/>
        <v>0</v>
      </c>
      <c r="X383">
        <f t="shared" si="109"/>
        <v>0</v>
      </c>
      <c r="Y383">
        <f t="shared" si="110"/>
        <v>0</v>
      </c>
      <c r="Z383">
        <f t="shared" si="111"/>
        <v>0</v>
      </c>
      <c r="AA383">
        <f t="shared" si="112"/>
        <v>0</v>
      </c>
      <c r="AB383">
        <f t="shared" si="113"/>
        <v>0</v>
      </c>
      <c r="AC383">
        <f t="shared" si="114"/>
        <v>0</v>
      </c>
    </row>
    <row r="384" spans="1:29" x14ac:dyDescent="0.25">
      <c r="A384">
        <v>379</v>
      </c>
      <c r="B384" t="s">
        <v>1106</v>
      </c>
      <c r="J384">
        <f t="shared" si="103"/>
        <v>0</v>
      </c>
      <c r="K384">
        <f t="shared" si="104"/>
        <v>0</v>
      </c>
      <c r="L384">
        <f t="shared" si="105"/>
        <v>0</v>
      </c>
      <c r="M384">
        <f t="shared" si="106"/>
        <v>0</v>
      </c>
      <c r="N384">
        <f t="shared" si="107"/>
        <v>0</v>
      </c>
      <c r="O384">
        <f t="shared" si="108"/>
        <v>0</v>
      </c>
      <c r="Q384">
        <f t="shared" si="97"/>
        <v>0</v>
      </c>
      <c r="R384">
        <f t="shared" si="98"/>
        <v>0</v>
      </c>
      <c r="S384">
        <f t="shared" si="99"/>
        <v>0</v>
      </c>
      <c r="T384">
        <f t="shared" si="100"/>
        <v>0</v>
      </c>
      <c r="U384">
        <f t="shared" si="101"/>
        <v>0</v>
      </c>
      <c r="V384">
        <f t="shared" si="102"/>
        <v>0</v>
      </c>
      <c r="X384">
        <f t="shared" si="109"/>
        <v>0</v>
      </c>
      <c r="Y384">
        <f t="shared" si="110"/>
        <v>0</v>
      </c>
      <c r="Z384">
        <f t="shared" si="111"/>
        <v>0</v>
      </c>
      <c r="AA384">
        <f t="shared" si="112"/>
        <v>0</v>
      </c>
      <c r="AB384">
        <f t="shared" si="113"/>
        <v>0</v>
      </c>
      <c r="AC384">
        <f t="shared" si="114"/>
        <v>0</v>
      </c>
    </row>
    <row r="385" spans="1:29" x14ac:dyDescent="0.25">
      <c r="A385">
        <v>380</v>
      </c>
      <c r="B385" t="s">
        <v>1107</v>
      </c>
      <c r="J385">
        <f t="shared" si="103"/>
        <v>0</v>
      </c>
      <c r="K385">
        <f t="shared" si="104"/>
        <v>0</v>
      </c>
      <c r="L385">
        <f t="shared" si="105"/>
        <v>0</v>
      </c>
      <c r="M385">
        <f t="shared" si="106"/>
        <v>0</v>
      </c>
      <c r="N385">
        <f t="shared" si="107"/>
        <v>0</v>
      </c>
      <c r="O385">
        <f t="shared" si="108"/>
        <v>0</v>
      </c>
      <c r="Q385">
        <f t="shared" si="97"/>
        <v>0</v>
      </c>
      <c r="R385">
        <f t="shared" si="98"/>
        <v>0</v>
      </c>
      <c r="S385">
        <f t="shared" si="99"/>
        <v>0</v>
      </c>
      <c r="T385">
        <f t="shared" si="100"/>
        <v>0</v>
      </c>
      <c r="U385">
        <f t="shared" si="101"/>
        <v>0</v>
      </c>
      <c r="V385">
        <f t="shared" si="102"/>
        <v>0</v>
      </c>
      <c r="X385">
        <f t="shared" si="109"/>
        <v>0</v>
      </c>
      <c r="Y385">
        <f t="shared" si="110"/>
        <v>0</v>
      </c>
      <c r="Z385">
        <f t="shared" si="111"/>
        <v>0</v>
      </c>
      <c r="AA385">
        <f t="shared" si="112"/>
        <v>0</v>
      </c>
      <c r="AB385">
        <f t="shared" si="113"/>
        <v>0</v>
      </c>
      <c r="AC385">
        <f t="shared" si="114"/>
        <v>0</v>
      </c>
    </row>
    <row r="386" spans="1:29" x14ac:dyDescent="0.25">
      <c r="A386">
        <v>381</v>
      </c>
      <c r="B386" t="s">
        <v>1108</v>
      </c>
      <c r="J386">
        <f t="shared" si="103"/>
        <v>0</v>
      </c>
      <c r="K386">
        <f t="shared" si="104"/>
        <v>0</v>
      </c>
      <c r="L386">
        <f t="shared" si="105"/>
        <v>0</v>
      </c>
      <c r="M386">
        <f t="shared" si="106"/>
        <v>0</v>
      </c>
      <c r="N386">
        <f t="shared" si="107"/>
        <v>0</v>
      </c>
      <c r="O386">
        <f t="shared" si="108"/>
        <v>0</v>
      </c>
      <c r="Q386">
        <f t="shared" si="97"/>
        <v>0</v>
      </c>
      <c r="R386">
        <f t="shared" si="98"/>
        <v>0</v>
      </c>
      <c r="S386">
        <f t="shared" si="99"/>
        <v>0</v>
      </c>
      <c r="T386">
        <f t="shared" si="100"/>
        <v>0</v>
      </c>
      <c r="U386">
        <f t="shared" si="101"/>
        <v>0</v>
      </c>
      <c r="V386">
        <f t="shared" si="102"/>
        <v>0</v>
      </c>
      <c r="X386">
        <f t="shared" si="109"/>
        <v>0</v>
      </c>
      <c r="Y386">
        <f t="shared" si="110"/>
        <v>0</v>
      </c>
      <c r="Z386">
        <f t="shared" si="111"/>
        <v>0</v>
      </c>
      <c r="AA386">
        <f t="shared" si="112"/>
        <v>0</v>
      </c>
      <c r="AB386">
        <f t="shared" si="113"/>
        <v>0</v>
      </c>
      <c r="AC386">
        <f t="shared" si="114"/>
        <v>0</v>
      </c>
    </row>
    <row r="387" spans="1:29" x14ac:dyDescent="0.25">
      <c r="A387">
        <v>382</v>
      </c>
      <c r="B387" t="s">
        <v>1109</v>
      </c>
      <c r="J387">
        <f t="shared" si="103"/>
        <v>0</v>
      </c>
      <c r="K387">
        <f t="shared" si="104"/>
        <v>0</v>
      </c>
      <c r="L387">
        <f t="shared" si="105"/>
        <v>0</v>
      </c>
      <c r="M387">
        <f t="shared" si="106"/>
        <v>0</v>
      </c>
      <c r="N387">
        <f t="shared" si="107"/>
        <v>0</v>
      </c>
      <c r="O387">
        <f t="shared" si="108"/>
        <v>0</v>
      </c>
      <c r="Q387">
        <f t="shared" si="97"/>
        <v>0</v>
      </c>
      <c r="R387">
        <f t="shared" si="98"/>
        <v>0</v>
      </c>
      <c r="S387">
        <f t="shared" si="99"/>
        <v>0</v>
      </c>
      <c r="T387">
        <f t="shared" si="100"/>
        <v>0</v>
      </c>
      <c r="U387">
        <f t="shared" si="101"/>
        <v>0</v>
      </c>
      <c r="V387">
        <f t="shared" si="102"/>
        <v>0</v>
      </c>
      <c r="X387">
        <f t="shared" si="109"/>
        <v>0</v>
      </c>
      <c r="Y387">
        <f t="shared" si="110"/>
        <v>0</v>
      </c>
      <c r="Z387">
        <f t="shared" si="111"/>
        <v>0</v>
      </c>
      <c r="AA387">
        <f t="shared" si="112"/>
        <v>0</v>
      </c>
      <c r="AB387">
        <f t="shared" si="113"/>
        <v>0</v>
      </c>
      <c r="AC387">
        <f t="shared" si="114"/>
        <v>0</v>
      </c>
    </row>
    <row r="388" spans="1:29" x14ac:dyDescent="0.25">
      <c r="A388">
        <v>383</v>
      </c>
      <c r="B388" t="s">
        <v>1110</v>
      </c>
      <c r="J388">
        <f t="shared" si="103"/>
        <v>0</v>
      </c>
      <c r="K388">
        <f t="shared" si="104"/>
        <v>0</v>
      </c>
      <c r="L388">
        <f t="shared" si="105"/>
        <v>0</v>
      </c>
      <c r="M388">
        <f t="shared" si="106"/>
        <v>0</v>
      </c>
      <c r="N388">
        <f t="shared" si="107"/>
        <v>0</v>
      </c>
      <c r="O388">
        <f t="shared" si="108"/>
        <v>0</v>
      </c>
      <c r="Q388">
        <f t="shared" si="97"/>
        <v>0</v>
      </c>
      <c r="R388">
        <f t="shared" si="98"/>
        <v>0</v>
      </c>
      <c r="S388">
        <f t="shared" si="99"/>
        <v>0</v>
      </c>
      <c r="T388">
        <f t="shared" si="100"/>
        <v>0</v>
      </c>
      <c r="U388">
        <f t="shared" si="101"/>
        <v>0</v>
      </c>
      <c r="V388">
        <f t="shared" si="102"/>
        <v>0</v>
      </c>
      <c r="X388">
        <f t="shared" si="109"/>
        <v>0</v>
      </c>
      <c r="Y388">
        <f t="shared" si="110"/>
        <v>0</v>
      </c>
      <c r="Z388">
        <f t="shared" si="111"/>
        <v>0</v>
      </c>
      <c r="AA388">
        <f t="shared" si="112"/>
        <v>0</v>
      </c>
      <c r="AB388">
        <f t="shared" si="113"/>
        <v>0</v>
      </c>
      <c r="AC388">
        <f t="shared" si="114"/>
        <v>0</v>
      </c>
    </row>
    <row r="389" spans="1:29" x14ac:dyDescent="0.25">
      <c r="A389">
        <v>384</v>
      </c>
      <c r="B389" t="s">
        <v>1111</v>
      </c>
      <c r="J389">
        <f t="shared" si="103"/>
        <v>0</v>
      </c>
      <c r="K389">
        <f t="shared" si="104"/>
        <v>0</v>
      </c>
      <c r="L389">
        <f t="shared" si="105"/>
        <v>0</v>
      </c>
      <c r="M389">
        <f t="shared" si="106"/>
        <v>0</v>
      </c>
      <c r="N389">
        <f t="shared" si="107"/>
        <v>0</v>
      </c>
      <c r="O389">
        <f t="shared" si="108"/>
        <v>0</v>
      </c>
      <c r="Q389">
        <f t="shared" si="97"/>
        <v>0</v>
      </c>
      <c r="R389">
        <f t="shared" si="98"/>
        <v>0</v>
      </c>
      <c r="S389">
        <f t="shared" si="99"/>
        <v>0</v>
      </c>
      <c r="T389">
        <f t="shared" si="100"/>
        <v>0</v>
      </c>
      <c r="U389">
        <f t="shared" si="101"/>
        <v>0</v>
      </c>
      <c r="V389">
        <f t="shared" si="102"/>
        <v>0</v>
      </c>
      <c r="X389">
        <f t="shared" si="109"/>
        <v>0</v>
      </c>
      <c r="Y389">
        <f t="shared" si="110"/>
        <v>0</v>
      </c>
      <c r="Z389">
        <f t="shared" si="111"/>
        <v>0</v>
      </c>
      <c r="AA389">
        <f t="shared" si="112"/>
        <v>0</v>
      </c>
      <c r="AB389">
        <f t="shared" si="113"/>
        <v>0</v>
      </c>
      <c r="AC389">
        <f t="shared" si="114"/>
        <v>0</v>
      </c>
    </row>
    <row r="390" spans="1:29" x14ac:dyDescent="0.25">
      <c r="A390">
        <v>385</v>
      </c>
      <c r="B390" t="s">
        <v>1112</v>
      </c>
      <c r="J390">
        <f t="shared" si="103"/>
        <v>0</v>
      </c>
      <c r="K390">
        <f t="shared" si="104"/>
        <v>0</v>
      </c>
      <c r="L390">
        <f t="shared" si="105"/>
        <v>0</v>
      </c>
      <c r="M390">
        <f t="shared" si="106"/>
        <v>0</v>
      </c>
      <c r="N390">
        <f t="shared" si="107"/>
        <v>0</v>
      </c>
      <c r="O390">
        <f t="shared" si="108"/>
        <v>0</v>
      </c>
      <c r="Q390">
        <f t="shared" ref="Q390:Q453" si="115">IF(ISBLANK(D390),0,VALUE(MID(D390,FIND("±",D390)+1,LEN(D390))))</f>
        <v>0</v>
      </c>
      <c r="R390">
        <f t="shared" ref="R390:R453" si="116">IF(ISBLANK(E390),0,VALUE(MID(E390,FIND("±",E390)+1,LEN(E390))))</f>
        <v>0</v>
      </c>
      <c r="S390">
        <f t="shared" ref="S390:S453" si="117">IF(ISBLANK(F390),0,VALUE(MID(F390,FIND("±",F390)+1,LEN(F390))))</f>
        <v>0</v>
      </c>
      <c r="T390">
        <f t="shared" ref="T390:T453" si="118">IF(ISBLANK(G390),0,VALUE(MID(G390,FIND("±",G390)+1,LEN(G390))))</f>
        <v>0</v>
      </c>
      <c r="U390">
        <f t="shared" ref="U390:U453" si="119">IF(ISBLANK(H390),0,VALUE(MID(H390,FIND("±",H390)+1,LEN(H390))))</f>
        <v>0</v>
      </c>
      <c r="V390">
        <f t="shared" ref="V390:V453" si="120">IF(ISBLANK(I390),0,VALUE(MID(I390,FIND("±",I390)+1,LEN(I390))))</f>
        <v>0</v>
      </c>
      <c r="X390">
        <f t="shared" si="109"/>
        <v>0</v>
      </c>
      <c r="Y390">
        <f t="shared" si="110"/>
        <v>0</v>
      </c>
      <c r="Z390">
        <f t="shared" si="111"/>
        <v>0</v>
      </c>
      <c r="AA390">
        <f t="shared" si="112"/>
        <v>0</v>
      </c>
      <c r="AB390">
        <f t="shared" si="113"/>
        <v>0</v>
      </c>
      <c r="AC390">
        <f t="shared" si="114"/>
        <v>0</v>
      </c>
    </row>
    <row r="391" spans="1:29" x14ac:dyDescent="0.25">
      <c r="A391">
        <v>386</v>
      </c>
      <c r="B391" t="s">
        <v>1113</v>
      </c>
      <c r="J391">
        <f t="shared" ref="J391:J454" si="121">IF(ISBLANK(D391),0,VALUE(LEFT(D391,FIND("±",D391)-1)))</f>
        <v>0</v>
      </c>
      <c r="K391">
        <f t="shared" ref="K391:K454" si="122">IF(ISBLANK(E391),0,VALUE(LEFT(E391,FIND("±",E391)-1)))</f>
        <v>0</v>
      </c>
      <c r="L391">
        <f t="shared" ref="L391:L454" si="123">IF(ISBLANK(F391),0,VALUE(LEFT(F391,FIND("±",F391)-1)))</f>
        <v>0</v>
      </c>
      <c r="M391">
        <f t="shared" ref="M391:M454" si="124">IF(ISBLANK(G391),0,VALUE(LEFT(G391,FIND("±",G391)-1)))</f>
        <v>0</v>
      </c>
      <c r="N391">
        <f t="shared" ref="N391:N454" si="125">IF(ISBLANK(H391),0,VALUE(LEFT(H391,FIND("±",H391)-1)))</f>
        <v>0</v>
      </c>
      <c r="O391">
        <f t="shared" ref="O391:O454" si="126">IF(ISBLANK(I391),0,VALUE(LEFT(I391,FIND("±",I391)-1)))</f>
        <v>0</v>
      </c>
      <c r="Q391">
        <f t="shared" si="115"/>
        <v>0</v>
      </c>
      <c r="R391">
        <f t="shared" si="116"/>
        <v>0</v>
      </c>
      <c r="S391">
        <f t="shared" si="117"/>
        <v>0</v>
      </c>
      <c r="T391">
        <f t="shared" si="118"/>
        <v>0</v>
      </c>
      <c r="U391">
        <f t="shared" si="119"/>
        <v>0</v>
      </c>
      <c r="V391">
        <f t="shared" si="120"/>
        <v>0</v>
      </c>
      <c r="X391">
        <f t="shared" ref="X391:X454" si="127">IF(ISBLANK(D391),0,ROW(D391)-5)</f>
        <v>0</v>
      </c>
      <c r="Y391">
        <f t="shared" ref="Y391:Y454" si="128">IF(ISBLANK(E391),0,ROW(E391)-5)</f>
        <v>0</v>
      </c>
      <c r="Z391">
        <f t="shared" ref="Z391:Z454" si="129">IF(ISBLANK(F391),0,ROW(F391)-5)</f>
        <v>0</v>
      </c>
      <c r="AA391">
        <f t="shared" ref="AA391:AA454" si="130">IF(ISBLANK(G391),0,ROW(G391)-5)</f>
        <v>0</v>
      </c>
      <c r="AB391">
        <f t="shared" ref="AB391:AB454" si="131">IF(ISBLANK(H391),0,ROW(H391)-5)</f>
        <v>0</v>
      </c>
      <c r="AC391">
        <f t="shared" ref="AC391:AC454" si="132">IF(ISBLANK(I391),0,ROW(I391)-5)</f>
        <v>0</v>
      </c>
    </row>
    <row r="392" spans="1:29" x14ac:dyDescent="0.25">
      <c r="A392">
        <v>387</v>
      </c>
      <c r="B392" t="s">
        <v>1114</v>
      </c>
      <c r="J392">
        <f t="shared" si="121"/>
        <v>0</v>
      </c>
      <c r="K392">
        <f t="shared" si="122"/>
        <v>0</v>
      </c>
      <c r="L392">
        <f t="shared" si="123"/>
        <v>0</v>
      </c>
      <c r="M392">
        <f t="shared" si="124"/>
        <v>0</v>
      </c>
      <c r="N392">
        <f t="shared" si="125"/>
        <v>0</v>
      </c>
      <c r="O392">
        <f t="shared" si="126"/>
        <v>0</v>
      </c>
      <c r="Q392">
        <f t="shared" si="115"/>
        <v>0</v>
      </c>
      <c r="R392">
        <f t="shared" si="116"/>
        <v>0</v>
      </c>
      <c r="S392">
        <f t="shared" si="117"/>
        <v>0</v>
      </c>
      <c r="T392">
        <f t="shared" si="118"/>
        <v>0</v>
      </c>
      <c r="U392">
        <f t="shared" si="119"/>
        <v>0</v>
      </c>
      <c r="V392">
        <f t="shared" si="120"/>
        <v>0</v>
      </c>
      <c r="X392">
        <f t="shared" si="127"/>
        <v>0</v>
      </c>
      <c r="Y392">
        <f t="shared" si="128"/>
        <v>0</v>
      </c>
      <c r="Z392">
        <f t="shared" si="129"/>
        <v>0</v>
      </c>
      <c r="AA392">
        <f t="shared" si="130"/>
        <v>0</v>
      </c>
      <c r="AB392">
        <f t="shared" si="131"/>
        <v>0</v>
      </c>
      <c r="AC392">
        <f t="shared" si="132"/>
        <v>0</v>
      </c>
    </row>
    <row r="393" spans="1:29" x14ac:dyDescent="0.25">
      <c r="A393">
        <v>388</v>
      </c>
      <c r="B393" t="s">
        <v>1115</v>
      </c>
      <c r="J393">
        <f t="shared" si="121"/>
        <v>0</v>
      </c>
      <c r="K393">
        <f t="shared" si="122"/>
        <v>0</v>
      </c>
      <c r="L393">
        <f t="shared" si="123"/>
        <v>0</v>
      </c>
      <c r="M393">
        <f t="shared" si="124"/>
        <v>0</v>
      </c>
      <c r="N393">
        <f t="shared" si="125"/>
        <v>0</v>
      </c>
      <c r="O393">
        <f t="shared" si="126"/>
        <v>0</v>
      </c>
      <c r="Q393">
        <f t="shared" si="115"/>
        <v>0</v>
      </c>
      <c r="R393">
        <f t="shared" si="116"/>
        <v>0</v>
      </c>
      <c r="S393">
        <f t="shared" si="117"/>
        <v>0</v>
      </c>
      <c r="T393">
        <f t="shared" si="118"/>
        <v>0</v>
      </c>
      <c r="U393">
        <f t="shared" si="119"/>
        <v>0</v>
      </c>
      <c r="V393">
        <f t="shared" si="120"/>
        <v>0</v>
      </c>
      <c r="X393">
        <f t="shared" si="127"/>
        <v>0</v>
      </c>
      <c r="Y393">
        <f t="shared" si="128"/>
        <v>0</v>
      </c>
      <c r="Z393">
        <f t="shared" si="129"/>
        <v>0</v>
      </c>
      <c r="AA393">
        <f t="shared" si="130"/>
        <v>0</v>
      </c>
      <c r="AB393">
        <f t="shared" si="131"/>
        <v>0</v>
      </c>
      <c r="AC393">
        <f t="shared" si="132"/>
        <v>0</v>
      </c>
    </row>
    <row r="394" spans="1:29" x14ac:dyDescent="0.25">
      <c r="A394">
        <v>389</v>
      </c>
      <c r="B394" t="s">
        <v>1116</v>
      </c>
      <c r="J394">
        <f t="shared" si="121"/>
        <v>0</v>
      </c>
      <c r="K394">
        <f t="shared" si="122"/>
        <v>0</v>
      </c>
      <c r="L394">
        <f t="shared" si="123"/>
        <v>0</v>
      </c>
      <c r="M394">
        <f t="shared" si="124"/>
        <v>0</v>
      </c>
      <c r="N394">
        <f t="shared" si="125"/>
        <v>0</v>
      </c>
      <c r="O394">
        <f t="shared" si="126"/>
        <v>0</v>
      </c>
      <c r="Q394">
        <f t="shared" si="115"/>
        <v>0</v>
      </c>
      <c r="R394">
        <f t="shared" si="116"/>
        <v>0</v>
      </c>
      <c r="S394">
        <f t="shared" si="117"/>
        <v>0</v>
      </c>
      <c r="T394">
        <f t="shared" si="118"/>
        <v>0</v>
      </c>
      <c r="U394">
        <f t="shared" si="119"/>
        <v>0</v>
      </c>
      <c r="V394">
        <f t="shared" si="120"/>
        <v>0</v>
      </c>
      <c r="X394">
        <f t="shared" si="127"/>
        <v>0</v>
      </c>
      <c r="Y394">
        <f t="shared" si="128"/>
        <v>0</v>
      </c>
      <c r="Z394">
        <f t="shared" si="129"/>
        <v>0</v>
      </c>
      <c r="AA394">
        <f t="shared" si="130"/>
        <v>0</v>
      </c>
      <c r="AB394">
        <f t="shared" si="131"/>
        <v>0</v>
      </c>
      <c r="AC394">
        <f t="shared" si="132"/>
        <v>0</v>
      </c>
    </row>
    <row r="395" spans="1:29" x14ac:dyDescent="0.25">
      <c r="A395">
        <v>390</v>
      </c>
      <c r="B395" t="s">
        <v>1117</v>
      </c>
      <c r="J395">
        <f t="shared" si="121"/>
        <v>0</v>
      </c>
      <c r="K395">
        <f t="shared" si="122"/>
        <v>0</v>
      </c>
      <c r="L395">
        <f t="shared" si="123"/>
        <v>0</v>
      </c>
      <c r="M395">
        <f t="shared" si="124"/>
        <v>0</v>
      </c>
      <c r="N395">
        <f t="shared" si="125"/>
        <v>0</v>
      </c>
      <c r="O395">
        <f t="shared" si="126"/>
        <v>0</v>
      </c>
      <c r="Q395">
        <f t="shared" si="115"/>
        <v>0</v>
      </c>
      <c r="R395">
        <f t="shared" si="116"/>
        <v>0</v>
      </c>
      <c r="S395">
        <f t="shared" si="117"/>
        <v>0</v>
      </c>
      <c r="T395">
        <f t="shared" si="118"/>
        <v>0</v>
      </c>
      <c r="U395">
        <f t="shared" si="119"/>
        <v>0</v>
      </c>
      <c r="V395">
        <f t="shared" si="120"/>
        <v>0</v>
      </c>
      <c r="X395">
        <f t="shared" si="127"/>
        <v>0</v>
      </c>
      <c r="Y395">
        <f t="shared" si="128"/>
        <v>0</v>
      </c>
      <c r="Z395">
        <f t="shared" si="129"/>
        <v>0</v>
      </c>
      <c r="AA395">
        <f t="shared" si="130"/>
        <v>0</v>
      </c>
      <c r="AB395">
        <f t="shared" si="131"/>
        <v>0</v>
      </c>
      <c r="AC395">
        <f t="shared" si="132"/>
        <v>0</v>
      </c>
    </row>
    <row r="396" spans="1:29" x14ac:dyDescent="0.25">
      <c r="A396">
        <v>391</v>
      </c>
      <c r="B396" t="s">
        <v>1118</v>
      </c>
      <c r="J396">
        <f t="shared" si="121"/>
        <v>0</v>
      </c>
      <c r="K396">
        <f t="shared" si="122"/>
        <v>0</v>
      </c>
      <c r="L396">
        <f t="shared" si="123"/>
        <v>0</v>
      </c>
      <c r="M396">
        <f t="shared" si="124"/>
        <v>0</v>
      </c>
      <c r="N396">
        <f t="shared" si="125"/>
        <v>0</v>
      </c>
      <c r="O396">
        <f t="shared" si="126"/>
        <v>0</v>
      </c>
      <c r="Q396">
        <f t="shared" si="115"/>
        <v>0</v>
      </c>
      <c r="R396">
        <f t="shared" si="116"/>
        <v>0</v>
      </c>
      <c r="S396">
        <f t="shared" si="117"/>
        <v>0</v>
      </c>
      <c r="T396">
        <f t="shared" si="118"/>
        <v>0</v>
      </c>
      <c r="U396">
        <f t="shared" si="119"/>
        <v>0</v>
      </c>
      <c r="V396">
        <f t="shared" si="120"/>
        <v>0</v>
      </c>
      <c r="X396">
        <f t="shared" si="127"/>
        <v>0</v>
      </c>
      <c r="Y396">
        <f t="shared" si="128"/>
        <v>0</v>
      </c>
      <c r="Z396">
        <f t="shared" si="129"/>
        <v>0</v>
      </c>
      <c r="AA396">
        <f t="shared" si="130"/>
        <v>0</v>
      </c>
      <c r="AB396">
        <f t="shared" si="131"/>
        <v>0</v>
      </c>
      <c r="AC396">
        <f t="shared" si="132"/>
        <v>0</v>
      </c>
    </row>
    <row r="397" spans="1:29" x14ac:dyDescent="0.25">
      <c r="A397">
        <v>392</v>
      </c>
      <c r="B397" t="s">
        <v>1119</v>
      </c>
      <c r="J397">
        <f t="shared" si="121"/>
        <v>0</v>
      </c>
      <c r="K397">
        <f t="shared" si="122"/>
        <v>0</v>
      </c>
      <c r="L397">
        <f t="shared" si="123"/>
        <v>0</v>
      </c>
      <c r="M397">
        <f t="shared" si="124"/>
        <v>0</v>
      </c>
      <c r="N397">
        <f t="shared" si="125"/>
        <v>0</v>
      </c>
      <c r="O397">
        <f t="shared" si="126"/>
        <v>0</v>
      </c>
      <c r="Q397">
        <f t="shared" si="115"/>
        <v>0</v>
      </c>
      <c r="R397">
        <f t="shared" si="116"/>
        <v>0</v>
      </c>
      <c r="S397">
        <f t="shared" si="117"/>
        <v>0</v>
      </c>
      <c r="T397">
        <f t="shared" si="118"/>
        <v>0</v>
      </c>
      <c r="U397">
        <f t="shared" si="119"/>
        <v>0</v>
      </c>
      <c r="V397">
        <f t="shared" si="120"/>
        <v>0</v>
      </c>
      <c r="X397">
        <f t="shared" si="127"/>
        <v>0</v>
      </c>
      <c r="Y397">
        <f t="shared" si="128"/>
        <v>0</v>
      </c>
      <c r="Z397">
        <f t="shared" si="129"/>
        <v>0</v>
      </c>
      <c r="AA397">
        <f t="shared" si="130"/>
        <v>0</v>
      </c>
      <c r="AB397">
        <f t="shared" si="131"/>
        <v>0</v>
      </c>
      <c r="AC397">
        <f t="shared" si="132"/>
        <v>0</v>
      </c>
    </row>
    <row r="398" spans="1:29" x14ac:dyDescent="0.25">
      <c r="A398">
        <v>393</v>
      </c>
      <c r="B398" t="s">
        <v>1120</v>
      </c>
      <c r="J398">
        <f t="shared" si="121"/>
        <v>0</v>
      </c>
      <c r="K398">
        <f t="shared" si="122"/>
        <v>0</v>
      </c>
      <c r="L398">
        <f t="shared" si="123"/>
        <v>0</v>
      </c>
      <c r="M398">
        <f t="shared" si="124"/>
        <v>0</v>
      </c>
      <c r="N398">
        <f t="shared" si="125"/>
        <v>0</v>
      </c>
      <c r="O398">
        <f t="shared" si="126"/>
        <v>0</v>
      </c>
      <c r="Q398">
        <f t="shared" si="115"/>
        <v>0</v>
      </c>
      <c r="R398">
        <f t="shared" si="116"/>
        <v>0</v>
      </c>
      <c r="S398">
        <f t="shared" si="117"/>
        <v>0</v>
      </c>
      <c r="T398">
        <f t="shared" si="118"/>
        <v>0</v>
      </c>
      <c r="U398">
        <f t="shared" si="119"/>
        <v>0</v>
      </c>
      <c r="V398">
        <f t="shared" si="120"/>
        <v>0</v>
      </c>
      <c r="X398">
        <f t="shared" si="127"/>
        <v>0</v>
      </c>
      <c r="Y398">
        <f t="shared" si="128"/>
        <v>0</v>
      </c>
      <c r="Z398">
        <f t="shared" si="129"/>
        <v>0</v>
      </c>
      <c r="AA398">
        <f t="shared" si="130"/>
        <v>0</v>
      </c>
      <c r="AB398">
        <f t="shared" si="131"/>
        <v>0</v>
      </c>
      <c r="AC398">
        <f t="shared" si="132"/>
        <v>0</v>
      </c>
    </row>
    <row r="399" spans="1:29" x14ac:dyDescent="0.25">
      <c r="A399">
        <v>394</v>
      </c>
      <c r="B399" t="s">
        <v>1121</v>
      </c>
      <c r="J399">
        <f t="shared" si="121"/>
        <v>0</v>
      </c>
      <c r="K399">
        <f t="shared" si="122"/>
        <v>0</v>
      </c>
      <c r="L399">
        <f t="shared" si="123"/>
        <v>0</v>
      </c>
      <c r="M399">
        <f t="shared" si="124"/>
        <v>0</v>
      </c>
      <c r="N399">
        <f t="shared" si="125"/>
        <v>0</v>
      </c>
      <c r="O399">
        <f t="shared" si="126"/>
        <v>0</v>
      </c>
      <c r="Q399">
        <f t="shared" si="115"/>
        <v>0</v>
      </c>
      <c r="R399">
        <f t="shared" si="116"/>
        <v>0</v>
      </c>
      <c r="S399">
        <f t="shared" si="117"/>
        <v>0</v>
      </c>
      <c r="T399">
        <f t="shared" si="118"/>
        <v>0</v>
      </c>
      <c r="U399">
        <f t="shared" si="119"/>
        <v>0</v>
      </c>
      <c r="V399">
        <f t="shared" si="120"/>
        <v>0</v>
      </c>
      <c r="X399">
        <f t="shared" si="127"/>
        <v>0</v>
      </c>
      <c r="Y399">
        <f t="shared" si="128"/>
        <v>0</v>
      </c>
      <c r="Z399">
        <f t="shared" si="129"/>
        <v>0</v>
      </c>
      <c r="AA399">
        <f t="shared" si="130"/>
        <v>0</v>
      </c>
      <c r="AB399">
        <f t="shared" si="131"/>
        <v>0</v>
      </c>
      <c r="AC399">
        <f t="shared" si="132"/>
        <v>0</v>
      </c>
    </row>
    <row r="400" spans="1:29" x14ac:dyDescent="0.25">
      <c r="A400">
        <v>395</v>
      </c>
      <c r="B400" t="s">
        <v>1122</v>
      </c>
      <c r="J400">
        <f t="shared" si="121"/>
        <v>0</v>
      </c>
      <c r="K400">
        <f t="shared" si="122"/>
        <v>0</v>
      </c>
      <c r="L400">
        <f t="shared" si="123"/>
        <v>0</v>
      </c>
      <c r="M400">
        <f t="shared" si="124"/>
        <v>0</v>
      </c>
      <c r="N400">
        <f t="shared" si="125"/>
        <v>0</v>
      </c>
      <c r="O400">
        <f t="shared" si="126"/>
        <v>0</v>
      </c>
      <c r="Q400">
        <f t="shared" si="115"/>
        <v>0</v>
      </c>
      <c r="R400">
        <f t="shared" si="116"/>
        <v>0</v>
      </c>
      <c r="S400">
        <f t="shared" si="117"/>
        <v>0</v>
      </c>
      <c r="T400">
        <f t="shared" si="118"/>
        <v>0</v>
      </c>
      <c r="U400">
        <f t="shared" si="119"/>
        <v>0</v>
      </c>
      <c r="V400">
        <f t="shared" si="120"/>
        <v>0</v>
      </c>
      <c r="X400">
        <f t="shared" si="127"/>
        <v>0</v>
      </c>
      <c r="Y400">
        <f t="shared" si="128"/>
        <v>0</v>
      </c>
      <c r="Z400">
        <f t="shared" si="129"/>
        <v>0</v>
      </c>
      <c r="AA400">
        <f t="shared" si="130"/>
        <v>0</v>
      </c>
      <c r="AB400">
        <f t="shared" si="131"/>
        <v>0</v>
      </c>
      <c r="AC400">
        <f t="shared" si="132"/>
        <v>0</v>
      </c>
    </row>
    <row r="401" spans="1:29" x14ac:dyDescent="0.25">
      <c r="A401">
        <v>396</v>
      </c>
      <c r="B401" t="s">
        <v>1123</v>
      </c>
      <c r="J401">
        <f t="shared" si="121"/>
        <v>0</v>
      </c>
      <c r="K401">
        <f t="shared" si="122"/>
        <v>0</v>
      </c>
      <c r="L401">
        <f t="shared" si="123"/>
        <v>0</v>
      </c>
      <c r="M401">
        <f t="shared" si="124"/>
        <v>0</v>
      </c>
      <c r="N401">
        <f t="shared" si="125"/>
        <v>0</v>
      </c>
      <c r="O401">
        <f t="shared" si="126"/>
        <v>0</v>
      </c>
      <c r="Q401">
        <f t="shared" si="115"/>
        <v>0</v>
      </c>
      <c r="R401">
        <f t="shared" si="116"/>
        <v>0</v>
      </c>
      <c r="S401">
        <f t="shared" si="117"/>
        <v>0</v>
      </c>
      <c r="T401">
        <f t="shared" si="118"/>
        <v>0</v>
      </c>
      <c r="U401">
        <f t="shared" si="119"/>
        <v>0</v>
      </c>
      <c r="V401">
        <f t="shared" si="120"/>
        <v>0</v>
      </c>
      <c r="X401">
        <f t="shared" si="127"/>
        <v>0</v>
      </c>
      <c r="Y401">
        <f t="shared" si="128"/>
        <v>0</v>
      </c>
      <c r="Z401">
        <f t="shared" si="129"/>
        <v>0</v>
      </c>
      <c r="AA401">
        <f t="shared" si="130"/>
        <v>0</v>
      </c>
      <c r="AB401">
        <f t="shared" si="131"/>
        <v>0</v>
      </c>
      <c r="AC401">
        <f t="shared" si="132"/>
        <v>0</v>
      </c>
    </row>
    <row r="402" spans="1:29" x14ac:dyDescent="0.25">
      <c r="A402">
        <v>397</v>
      </c>
      <c r="B402" t="s">
        <v>1124</v>
      </c>
      <c r="J402">
        <f t="shared" si="121"/>
        <v>0</v>
      </c>
      <c r="K402">
        <f t="shared" si="122"/>
        <v>0</v>
      </c>
      <c r="L402">
        <f t="shared" si="123"/>
        <v>0</v>
      </c>
      <c r="M402">
        <f t="shared" si="124"/>
        <v>0</v>
      </c>
      <c r="N402">
        <f t="shared" si="125"/>
        <v>0</v>
      </c>
      <c r="O402">
        <f t="shared" si="126"/>
        <v>0</v>
      </c>
      <c r="Q402">
        <f t="shared" si="115"/>
        <v>0</v>
      </c>
      <c r="R402">
        <f t="shared" si="116"/>
        <v>0</v>
      </c>
      <c r="S402">
        <f t="shared" si="117"/>
        <v>0</v>
      </c>
      <c r="T402">
        <f t="shared" si="118"/>
        <v>0</v>
      </c>
      <c r="U402">
        <f t="shared" si="119"/>
        <v>0</v>
      </c>
      <c r="V402">
        <f t="shared" si="120"/>
        <v>0</v>
      </c>
      <c r="X402">
        <f t="shared" si="127"/>
        <v>0</v>
      </c>
      <c r="Y402">
        <f t="shared" si="128"/>
        <v>0</v>
      </c>
      <c r="Z402">
        <f t="shared" si="129"/>
        <v>0</v>
      </c>
      <c r="AA402">
        <f t="shared" si="130"/>
        <v>0</v>
      </c>
      <c r="AB402">
        <f t="shared" si="131"/>
        <v>0</v>
      </c>
      <c r="AC402">
        <f t="shared" si="132"/>
        <v>0</v>
      </c>
    </row>
    <row r="403" spans="1:29" x14ac:dyDescent="0.25">
      <c r="A403">
        <v>398</v>
      </c>
      <c r="B403" t="s">
        <v>1125</v>
      </c>
      <c r="J403">
        <f t="shared" si="121"/>
        <v>0</v>
      </c>
      <c r="K403">
        <f t="shared" si="122"/>
        <v>0</v>
      </c>
      <c r="L403">
        <f t="shared" si="123"/>
        <v>0</v>
      </c>
      <c r="M403">
        <f t="shared" si="124"/>
        <v>0</v>
      </c>
      <c r="N403">
        <f t="shared" si="125"/>
        <v>0</v>
      </c>
      <c r="O403">
        <f t="shared" si="126"/>
        <v>0</v>
      </c>
      <c r="Q403">
        <f t="shared" si="115"/>
        <v>0</v>
      </c>
      <c r="R403">
        <f t="shared" si="116"/>
        <v>0</v>
      </c>
      <c r="S403">
        <f t="shared" si="117"/>
        <v>0</v>
      </c>
      <c r="T403">
        <f t="shared" si="118"/>
        <v>0</v>
      </c>
      <c r="U403">
        <f t="shared" si="119"/>
        <v>0</v>
      </c>
      <c r="V403">
        <f t="shared" si="120"/>
        <v>0</v>
      </c>
      <c r="X403">
        <f t="shared" si="127"/>
        <v>0</v>
      </c>
      <c r="Y403">
        <f t="shared" si="128"/>
        <v>0</v>
      </c>
      <c r="Z403">
        <f t="shared" si="129"/>
        <v>0</v>
      </c>
      <c r="AA403">
        <f t="shared" si="130"/>
        <v>0</v>
      </c>
      <c r="AB403">
        <f t="shared" si="131"/>
        <v>0</v>
      </c>
      <c r="AC403">
        <f t="shared" si="132"/>
        <v>0</v>
      </c>
    </row>
    <row r="404" spans="1:29" x14ac:dyDescent="0.25">
      <c r="A404">
        <v>399</v>
      </c>
      <c r="B404" t="s">
        <v>1126</v>
      </c>
      <c r="J404">
        <f t="shared" si="121"/>
        <v>0</v>
      </c>
      <c r="K404">
        <f t="shared" si="122"/>
        <v>0</v>
      </c>
      <c r="L404">
        <f t="shared" si="123"/>
        <v>0</v>
      </c>
      <c r="M404">
        <f t="shared" si="124"/>
        <v>0</v>
      </c>
      <c r="N404">
        <f t="shared" si="125"/>
        <v>0</v>
      </c>
      <c r="O404">
        <f t="shared" si="126"/>
        <v>0</v>
      </c>
      <c r="Q404">
        <f t="shared" si="115"/>
        <v>0</v>
      </c>
      <c r="R404">
        <f t="shared" si="116"/>
        <v>0</v>
      </c>
      <c r="S404">
        <f t="shared" si="117"/>
        <v>0</v>
      </c>
      <c r="T404">
        <f t="shared" si="118"/>
        <v>0</v>
      </c>
      <c r="U404">
        <f t="shared" si="119"/>
        <v>0</v>
      </c>
      <c r="V404">
        <f t="shared" si="120"/>
        <v>0</v>
      </c>
      <c r="X404">
        <f t="shared" si="127"/>
        <v>0</v>
      </c>
      <c r="Y404">
        <f t="shared" si="128"/>
        <v>0</v>
      </c>
      <c r="Z404">
        <f t="shared" si="129"/>
        <v>0</v>
      </c>
      <c r="AA404">
        <f t="shared" si="130"/>
        <v>0</v>
      </c>
      <c r="AB404">
        <f t="shared" si="131"/>
        <v>0</v>
      </c>
      <c r="AC404">
        <f t="shared" si="132"/>
        <v>0</v>
      </c>
    </row>
    <row r="405" spans="1:29" x14ac:dyDescent="0.25">
      <c r="A405">
        <v>400</v>
      </c>
      <c r="B405" t="s">
        <v>1127</v>
      </c>
      <c r="J405">
        <f t="shared" si="121"/>
        <v>0</v>
      </c>
      <c r="K405">
        <f t="shared" si="122"/>
        <v>0</v>
      </c>
      <c r="L405">
        <f t="shared" si="123"/>
        <v>0</v>
      </c>
      <c r="M405">
        <f t="shared" si="124"/>
        <v>0</v>
      </c>
      <c r="N405">
        <f t="shared" si="125"/>
        <v>0</v>
      </c>
      <c r="O405">
        <f t="shared" si="126"/>
        <v>0</v>
      </c>
      <c r="Q405">
        <f t="shared" si="115"/>
        <v>0</v>
      </c>
      <c r="R405">
        <f t="shared" si="116"/>
        <v>0</v>
      </c>
      <c r="S405">
        <f t="shared" si="117"/>
        <v>0</v>
      </c>
      <c r="T405">
        <f t="shared" si="118"/>
        <v>0</v>
      </c>
      <c r="U405">
        <f t="shared" si="119"/>
        <v>0</v>
      </c>
      <c r="V405">
        <f t="shared" si="120"/>
        <v>0</v>
      </c>
      <c r="X405">
        <f t="shared" si="127"/>
        <v>0</v>
      </c>
      <c r="Y405">
        <f t="shared" si="128"/>
        <v>0</v>
      </c>
      <c r="Z405">
        <f t="shared" si="129"/>
        <v>0</v>
      </c>
      <c r="AA405">
        <f t="shared" si="130"/>
        <v>0</v>
      </c>
      <c r="AB405">
        <f t="shared" si="131"/>
        <v>0</v>
      </c>
      <c r="AC405">
        <f t="shared" si="132"/>
        <v>0</v>
      </c>
    </row>
    <row r="406" spans="1:29" x14ac:dyDescent="0.25">
      <c r="A406">
        <v>401</v>
      </c>
      <c r="B406" t="s">
        <v>1128</v>
      </c>
      <c r="J406">
        <f t="shared" si="121"/>
        <v>0</v>
      </c>
      <c r="K406">
        <f t="shared" si="122"/>
        <v>0</v>
      </c>
      <c r="L406">
        <f t="shared" si="123"/>
        <v>0</v>
      </c>
      <c r="M406">
        <f t="shared" si="124"/>
        <v>0</v>
      </c>
      <c r="N406">
        <f t="shared" si="125"/>
        <v>0</v>
      </c>
      <c r="O406">
        <f t="shared" si="126"/>
        <v>0</v>
      </c>
      <c r="Q406">
        <f t="shared" si="115"/>
        <v>0</v>
      </c>
      <c r="R406">
        <f t="shared" si="116"/>
        <v>0</v>
      </c>
      <c r="S406">
        <f t="shared" si="117"/>
        <v>0</v>
      </c>
      <c r="T406">
        <f t="shared" si="118"/>
        <v>0</v>
      </c>
      <c r="U406">
        <f t="shared" si="119"/>
        <v>0</v>
      </c>
      <c r="V406">
        <f t="shared" si="120"/>
        <v>0</v>
      </c>
      <c r="X406">
        <f t="shared" si="127"/>
        <v>0</v>
      </c>
      <c r="Y406">
        <f t="shared" si="128"/>
        <v>0</v>
      </c>
      <c r="Z406">
        <f t="shared" si="129"/>
        <v>0</v>
      </c>
      <c r="AA406">
        <f t="shared" si="130"/>
        <v>0</v>
      </c>
      <c r="AB406">
        <f t="shared" si="131"/>
        <v>0</v>
      </c>
      <c r="AC406">
        <f t="shared" si="132"/>
        <v>0</v>
      </c>
    </row>
    <row r="407" spans="1:29" x14ac:dyDescent="0.25">
      <c r="A407">
        <v>402</v>
      </c>
      <c r="B407" t="s">
        <v>1129</v>
      </c>
      <c r="J407">
        <f t="shared" si="121"/>
        <v>0</v>
      </c>
      <c r="K407">
        <f t="shared" si="122"/>
        <v>0</v>
      </c>
      <c r="L407">
        <f t="shared" si="123"/>
        <v>0</v>
      </c>
      <c r="M407">
        <f t="shared" si="124"/>
        <v>0</v>
      </c>
      <c r="N407">
        <f t="shared" si="125"/>
        <v>0</v>
      </c>
      <c r="O407">
        <f t="shared" si="126"/>
        <v>0</v>
      </c>
      <c r="Q407">
        <f t="shared" si="115"/>
        <v>0</v>
      </c>
      <c r="R407">
        <f t="shared" si="116"/>
        <v>0</v>
      </c>
      <c r="S407">
        <f t="shared" si="117"/>
        <v>0</v>
      </c>
      <c r="T407">
        <f t="shared" si="118"/>
        <v>0</v>
      </c>
      <c r="U407">
        <f t="shared" si="119"/>
        <v>0</v>
      </c>
      <c r="V407">
        <f t="shared" si="120"/>
        <v>0</v>
      </c>
      <c r="X407">
        <f t="shared" si="127"/>
        <v>0</v>
      </c>
      <c r="Y407">
        <f t="shared" si="128"/>
        <v>0</v>
      </c>
      <c r="Z407">
        <f t="shared" si="129"/>
        <v>0</v>
      </c>
      <c r="AA407">
        <f t="shared" si="130"/>
        <v>0</v>
      </c>
      <c r="AB407">
        <f t="shared" si="131"/>
        <v>0</v>
      </c>
      <c r="AC407">
        <f t="shared" si="132"/>
        <v>0</v>
      </c>
    </row>
    <row r="408" spans="1:29" x14ac:dyDescent="0.25">
      <c r="A408">
        <v>403</v>
      </c>
      <c r="B408" t="s">
        <v>1130</v>
      </c>
      <c r="J408">
        <f t="shared" si="121"/>
        <v>0</v>
      </c>
      <c r="K408">
        <f t="shared" si="122"/>
        <v>0</v>
      </c>
      <c r="L408">
        <f t="shared" si="123"/>
        <v>0</v>
      </c>
      <c r="M408">
        <f t="shared" si="124"/>
        <v>0</v>
      </c>
      <c r="N408">
        <f t="shared" si="125"/>
        <v>0</v>
      </c>
      <c r="O408">
        <f t="shared" si="126"/>
        <v>0</v>
      </c>
      <c r="Q408">
        <f t="shared" si="115"/>
        <v>0</v>
      </c>
      <c r="R408">
        <f t="shared" si="116"/>
        <v>0</v>
      </c>
      <c r="S408">
        <f t="shared" si="117"/>
        <v>0</v>
      </c>
      <c r="T408">
        <f t="shared" si="118"/>
        <v>0</v>
      </c>
      <c r="U408">
        <f t="shared" si="119"/>
        <v>0</v>
      </c>
      <c r="V408">
        <f t="shared" si="120"/>
        <v>0</v>
      </c>
      <c r="X408">
        <f t="shared" si="127"/>
        <v>0</v>
      </c>
      <c r="Y408">
        <f t="shared" si="128"/>
        <v>0</v>
      </c>
      <c r="Z408">
        <f t="shared" si="129"/>
        <v>0</v>
      </c>
      <c r="AA408">
        <f t="shared" si="130"/>
        <v>0</v>
      </c>
      <c r="AB408">
        <f t="shared" si="131"/>
        <v>0</v>
      </c>
      <c r="AC408">
        <f t="shared" si="132"/>
        <v>0</v>
      </c>
    </row>
    <row r="409" spans="1:29" x14ac:dyDescent="0.25">
      <c r="A409">
        <v>404</v>
      </c>
      <c r="B409" t="s">
        <v>1131</v>
      </c>
      <c r="J409">
        <f t="shared" si="121"/>
        <v>0</v>
      </c>
      <c r="K409">
        <f t="shared" si="122"/>
        <v>0</v>
      </c>
      <c r="L409">
        <f t="shared" si="123"/>
        <v>0</v>
      </c>
      <c r="M409">
        <f t="shared" si="124"/>
        <v>0</v>
      </c>
      <c r="N409">
        <f t="shared" si="125"/>
        <v>0</v>
      </c>
      <c r="O409">
        <f t="shared" si="126"/>
        <v>0</v>
      </c>
      <c r="Q409">
        <f t="shared" si="115"/>
        <v>0</v>
      </c>
      <c r="R409">
        <f t="shared" si="116"/>
        <v>0</v>
      </c>
      <c r="S409">
        <f t="shared" si="117"/>
        <v>0</v>
      </c>
      <c r="T409">
        <f t="shared" si="118"/>
        <v>0</v>
      </c>
      <c r="U409">
        <f t="shared" si="119"/>
        <v>0</v>
      </c>
      <c r="V409">
        <f t="shared" si="120"/>
        <v>0</v>
      </c>
      <c r="X409">
        <f t="shared" si="127"/>
        <v>0</v>
      </c>
      <c r="Y409">
        <f t="shared" si="128"/>
        <v>0</v>
      </c>
      <c r="Z409">
        <f t="shared" si="129"/>
        <v>0</v>
      </c>
      <c r="AA409">
        <f t="shared" si="130"/>
        <v>0</v>
      </c>
      <c r="AB409">
        <f t="shared" si="131"/>
        <v>0</v>
      </c>
      <c r="AC409">
        <f t="shared" si="132"/>
        <v>0</v>
      </c>
    </row>
    <row r="410" spans="1:29" x14ac:dyDescent="0.25">
      <c r="A410">
        <v>405</v>
      </c>
      <c r="B410" t="s">
        <v>1132</v>
      </c>
      <c r="J410">
        <f t="shared" si="121"/>
        <v>0</v>
      </c>
      <c r="K410">
        <f t="shared" si="122"/>
        <v>0</v>
      </c>
      <c r="L410">
        <f t="shared" si="123"/>
        <v>0</v>
      </c>
      <c r="M410">
        <f t="shared" si="124"/>
        <v>0</v>
      </c>
      <c r="N410">
        <f t="shared" si="125"/>
        <v>0</v>
      </c>
      <c r="O410">
        <f t="shared" si="126"/>
        <v>0</v>
      </c>
      <c r="Q410">
        <f t="shared" si="115"/>
        <v>0</v>
      </c>
      <c r="R410">
        <f t="shared" si="116"/>
        <v>0</v>
      </c>
      <c r="S410">
        <f t="shared" si="117"/>
        <v>0</v>
      </c>
      <c r="T410">
        <f t="shared" si="118"/>
        <v>0</v>
      </c>
      <c r="U410">
        <f t="shared" si="119"/>
        <v>0</v>
      </c>
      <c r="V410">
        <f t="shared" si="120"/>
        <v>0</v>
      </c>
      <c r="X410">
        <f t="shared" si="127"/>
        <v>0</v>
      </c>
      <c r="Y410">
        <f t="shared" si="128"/>
        <v>0</v>
      </c>
      <c r="Z410">
        <f t="shared" si="129"/>
        <v>0</v>
      </c>
      <c r="AA410">
        <f t="shared" si="130"/>
        <v>0</v>
      </c>
      <c r="AB410">
        <f t="shared" si="131"/>
        <v>0</v>
      </c>
      <c r="AC410">
        <f t="shared" si="132"/>
        <v>0</v>
      </c>
    </row>
    <row r="411" spans="1:29" x14ac:dyDescent="0.25">
      <c r="A411">
        <v>406</v>
      </c>
      <c r="B411" t="s">
        <v>1133</v>
      </c>
      <c r="J411">
        <f t="shared" si="121"/>
        <v>0</v>
      </c>
      <c r="K411">
        <f t="shared" si="122"/>
        <v>0</v>
      </c>
      <c r="L411">
        <f t="shared" si="123"/>
        <v>0</v>
      </c>
      <c r="M411">
        <f t="shared" si="124"/>
        <v>0</v>
      </c>
      <c r="N411">
        <f t="shared" si="125"/>
        <v>0</v>
      </c>
      <c r="O411">
        <f t="shared" si="126"/>
        <v>0</v>
      </c>
      <c r="Q411">
        <f t="shared" si="115"/>
        <v>0</v>
      </c>
      <c r="R411">
        <f t="shared" si="116"/>
        <v>0</v>
      </c>
      <c r="S411">
        <f t="shared" si="117"/>
        <v>0</v>
      </c>
      <c r="T411">
        <f t="shared" si="118"/>
        <v>0</v>
      </c>
      <c r="U411">
        <f t="shared" si="119"/>
        <v>0</v>
      </c>
      <c r="V411">
        <f t="shared" si="120"/>
        <v>0</v>
      </c>
      <c r="X411">
        <f t="shared" si="127"/>
        <v>0</v>
      </c>
      <c r="Y411">
        <f t="shared" si="128"/>
        <v>0</v>
      </c>
      <c r="Z411">
        <f t="shared" si="129"/>
        <v>0</v>
      </c>
      <c r="AA411">
        <f t="shared" si="130"/>
        <v>0</v>
      </c>
      <c r="AB411">
        <f t="shared" si="131"/>
        <v>0</v>
      </c>
      <c r="AC411">
        <f t="shared" si="132"/>
        <v>0</v>
      </c>
    </row>
    <row r="412" spans="1:29" x14ac:dyDescent="0.25">
      <c r="A412">
        <v>407</v>
      </c>
      <c r="B412" t="s">
        <v>1134</v>
      </c>
      <c r="J412">
        <f t="shared" si="121"/>
        <v>0</v>
      </c>
      <c r="K412">
        <f t="shared" si="122"/>
        <v>0</v>
      </c>
      <c r="L412">
        <f t="shared" si="123"/>
        <v>0</v>
      </c>
      <c r="M412">
        <f t="shared" si="124"/>
        <v>0</v>
      </c>
      <c r="N412">
        <f t="shared" si="125"/>
        <v>0</v>
      </c>
      <c r="O412">
        <f t="shared" si="126"/>
        <v>0</v>
      </c>
      <c r="Q412">
        <f t="shared" si="115"/>
        <v>0</v>
      </c>
      <c r="R412">
        <f t="shared" si="116"/>
        <v>0</v>
      </c>
      <c r="S412">
        <f t="shared" si="117"/>
        <v>0</v>
      </c>
      <c r="T412">
        <f t="shared" si="118"/>
        <v>0</v>
      </c>
      <c r="U412">
        <f t="shared" si="119"/>
        <v>0</v>
      </c>
      <c r="V412">
        <f t="shared" si="120"/>
        <v>0</v>
      </c>
      <c r="X412">
        <f t="shared" si="127"/>
        <v>0</v>
      </c>
      <c r="Y412">
        <f t="shared" si="128"/>
        <v>0</v>
      </c>
      <c r="Z412">
        <f t="shared" si="129"/>
        <v>0</v>
      </c>
      <c r="AA412">
        <f t="shared" si="130"/>
        <v>0</v>
      </c>
      <c r="AB412">
        <f t="shared" si="131"/>
        <v>0</v>
      </c>
      <c r="AC412">
        <f t="shared" si="132"/>
        <v>0</v>
      </c>
    </row>
    <row r="413" spans="1:29" x14ac:dyDescent="0.25">
      <c r="A413">
        <v>408</v>
      </c>
      <c r="B413" t="s">
        <v>1135</v>
      </c>
      <c r="J413">
        <f t="shared" si="121"/>
        <v>0</v>
      </c>
      <c r="K413">
        <f t="shared" si="122"/>
        <v>0</v>
      </c>
      <c r="L413">
        <f t="shared" si="123"/>
        <v>0</v>
      </c>
      <c r="M413">
        <f t="shared" si="124"/>
        <v>0</v>
      </c>
      <c r="N413">
        <f t="shared" si="125"/>
        <v>0</v>
      </c>
      <c r="O413">
        <f t="shared" si="126"/>
        <v>0</v>
      </c>
      <c r="Q413">
        <f t="shared" si="115"/>
        <v>0</v>
      </c>
      <c r="R413">
        <f t="shared" si="116"/>
        <v>0</v>
      </c>
      <c r="S413">
        <f t="shared" si="117"/>
        <v>0</v>
      </c>
      <c r="T413">
        <f t="shared" si="118"/>
        <v>0</v>
      </c>
      <c r="U413">
        <f t="shared" si="119"/>
        <v>0</v>
      </c>
      <c r="V413">
        <f t="shared" si="120"/>
        <v>0</v>
      </c>
      <c r="X413">
        <f t="shared" si="127"/>
        <v>0</v>
      </c>
      <c r="Y413">
        <f t="shared" si="128"/>
        <v>0</v>
      </c>
      <c r="Z413">
        <f t="shared" si="129"/>
        <v>0</v>
      </c>
      <c r="AA413">
        <f t="shared" si="130"/>
        <v>0</v>
      </c>
      <c r="AB413">
        <f t="shared" si="131"/>
        <v>0</v>
      </c>
      <c r="AC413">
        <f t="shared" si="132"/>
        <v>0</v>
      </c>
    </row>
    <row r="414" spans="1:29" x14ac:dyDescent="0.25">
      <c r="A414">
        <v>409</v>
      </c>
      <c r="B414" t="s">
        <v>1136</v>
      </c>
      <c r="J414">
        <f t="shared" si="121"/>
        <v>0</v>
      </c>
      <c r="K414">
        <f t="shared" si="122"/>
        <v>0</v>
      </c>
      <c r="L414">
        <f t="shared" si="123"/>
        <v>0</v>
      </c>
      <c r="M414">
        <f t="shared" si="124"/>
        <v>0</v>
      </c>
      <c r="N414">
        <f t="shared" si="125"/>
        <v>0</v>
      </c>
      <c r="O414">
        <f t="shared" si="126"/>
        <v>0</v>
      </c>
      <c r="Q414">
        <f t="shared" si="115"/>
        <v>0</v>
      </c>
      <c r="R414">
        <f t="shared" si="116"/>
        <v>0</v>
      </c>
      <c r="S414">
        <f t="shared" si="117"/>
        <v>0</v>
      </c>
      <c r="T414">
        <f t="shared" si="118"/>
        <v>0</v>
      </c>
      <c r="U414">
        <f t="shared" si="119"/>
        <v>0</v>
      </c>
      <c r="V414">
        <f t="shared" si="120"/>
        <v>0</v>
      </c>
      <c r="X414">
        <f t="shared" si="127"/>
        <v>0</v>
      </c>
      <c r="Y414">
        <f t="shared" si="128"/>
        <v>0</v>
      </c>
      <c r="Z414">
        <f t="shared" si="129"/>
        <v>0</v>
      </c>
      <c r="AA414">
        <f t="shared" si="130"/>
        <v>0</v>
      </c>
      <c r="AB414">
        <f t="shared" si="131"/>
        <v>0</v>
      </c>
      <c r="AC414">
        <f t="shared" si="132"/>
        <v>0</v>
      </c>
    </row>
    <row r="415" spans="1:29" x14ac:dyDescent="0.25">
      <c r="A415">
        <v>410</v>
      </c>
      <c r="B415" t="s">
        <v>1137</v>
      </c>
      <c r="J415">
        <f t="shared" si="121"/>
        <v>0</v>
      </c>
      <c r="K415">
        <f t="shared" si="122"/>
        <v>0</v>
      </c>
      <c r="L415">
        <f t="shared" si="123"/>
        <v>0</v>
      </c>
      <c r="M415">
        <f t="shared" si="124"/>
        <v>0</v>
      </c>
      <c r="N415">
        <f t="shared" si="125"/>
        <v>0</v>
      </c>
      <c r="O415">
        <f t="shared" si="126"/>
        <v>0</v>
      </c>
      <c r="Q415">
        <f t="shared" si="115"/>
        <v>0</v>
      </c>
      <c r="R415">
        <f t="shared" si="116"/>
        <v>0</v>
      </c>
      <c r="S415">
        <f t="shared" si="117"/>
        <v>0</v>
      </c>
      <c r="T415">
        <f t="shared" si="118"/>
        <v>0</v>
      </c>
      <c r="U415">
        <f t="shared" si="119"/>
        <v>0</v>
      </c>
      <c r="V415">
        <f t="shared" si="120"/>
        <v>0</v>
      </c>
      <c r="X415">
        <f t="shared" si="127"/>
        <v>0</v>
      </c>
      <c r="Y415">
        <f t="shared" si="128"/>
        <v>0</v>
      </c>
      <c r="Z415">
        <f t="shared" si="129"/>
        <v>0</v>
      </c>
      <c r="AA415">
        <f t="shared" si="130"/>
        <v>0</v>
      </c>
      <c r="AB415">
        <f t="shared" si="131"/>
        <v>0</v>
      </c>
      <c r="AC415">
        <f t="shared" si="132"/>
        <v>0</v>
      </c>
    </row>
    <row r="416" spans="1:29" x14ac:dyDescent="0.25">
      <c r="A416">
        <v>411</v>
      </c>
      <c r="B416" t="s">
        <v>1138</v>
      </c>
      <c r="J416">
        <f t="shared" si="121"/>
        <v>0</v>
      </c>
      <c r="K416">
        <f t="shared" si="122"/>
        <v>0</v>
      </c>
      <c r="L416">
        <f t="shared" si="123"/>
        <v>0</v>
      </c>
      <c r="M416">
        <f t="shared" si="124"/>
        <v>0</v>
      </c>
      <c r="N416">
        <f t="shared" si="125"/>
        <v>0</v>
      </c>
      <c r="O416">
        <f t="shared" si="126"/>
        <v>0</v>
      </c>
      <c r="Q416">
        <f t="shared" si="115"/>
        <v>0</v>
      </c>
      <c r="R416">
        <f t="shared" si="116"/>
        <v>0</v>
      </c>
      <c r="S416">
        <f t="shared" si="117"/>
        <v>0</v>
      </c>
      <c r="T416">
        <f t="shared" si="118"/>
        <v>0</v>
      </c>
      <c r="U416">
        <f t="shared" si="119"/>
        <v>0</v>
      </c>
      <c r="V416">
        <f t="shared" si="120"/>
        <v>0</v>
      </c>
      <c r="X416">
        <f t="shared" si="127"/>
        <v>0</v>
      </c>
      <c r="Y416">
        <f t="shared" si="128"/>
        <v>0</v>
      </c>
      <c r="Z416">
        <f t="shared" si="129"/>
        <v>0</v>
      </c>
      <c r="AA416">
        <f t="shared" si="130"/>
        <v>0</v>
      </c>
      <c r="AB416">
        <f t="shared" si="131"/>
        <v>0</v>
      </c>
      <c r="AC416">
        <f t="shared" si="132"/>
        <v>0</v>
      </c>
    </row>
    <row r="417" spans="1:29" x14ac:dyDescent="0.25">
      <c r="A417">
        <v>412</v>
      </c>
      <c r="B417" t="s">
        <v>1139</v>
      </c>
      <c r="J417">
        <f t="shared" si="121"/>
        <v>0</v>
      </c>
      <c r="K417">
        <f t="shared" si="122"/>
        <v>0</v>
      </c>
      <c r="L417">
        <f t="shared" si="123"/>
        <v>0</v>
      </c>
      <c r="M417">
        <f t="shared" si="124"/>
        <v>0</v>
      </c>
      <c r="N417">
        <f t="shared" si="125"/>
        <v>0</v>
      </c>
      <c r="O417">
        <f t="shared" si="126"/>
        <v>0</v>
      </c>
      <c r="Q417">
        <f t="shared" si="115"/>
        <v>0</v>
      </c>
      <c r="R417">
        <f t="shared" si="116"/>
        <v>0</v>
      </c>
      <c r="S417">
        <f t="shared" si="117"/>
        <v>0</v>
      </c>
      <c r="T417">
        <f t="shared" si="118"/>
        <v>0</v>
      </c>
      <c r="U417">
        <f t="shared" si="119"/>
        <v>0</v>
      </c>
      <c r="V417">
        <f t="shared" si="120"/>
        <v>0</v>
      </c>
      <c r="X417">
        <f t="shared" si="127"/>
        <v>0</v>
      </c>
      <c r="Y417">
        <f t="shared" si="128"/>
        <v>0</v>
      </c>
      <c r="Z417">
        <f t="shared" si="129"/>
        <v>0</v>
      </c>
      <c r="AA417">
        <f t="shared" si="130"/>
        <v>0</v>
      </c>
      <c r="AB417">
        <f t="shared" si="131"/>
        <v>0</v>
      </c>
      <c r="AC417">
        <f t="shared" si="132"/>
        <v>0</v>
      </c>
    </row>
    <row r="418" spans="1:29" x14ac:dyDescent="0.25">
      <c r="A418">
        <v>413</v>
      </c>
      <c r="B418" t="s">
        <v>1140</v>
      </c>
      <c r="J418">
        <f t="shared" si="121"/>
        <v>0</v>
      </c>
      <c r="K418">
        <f t="shared" si="122"/>
        <v>0</v>
      </c>
      <c r="L418">
        <f t="shared" si="123"/>
        <v>0</v>
      </c>
      <c r="M418">
        <f t="shared" si="124"/>
        <v>0</v>
      </c>
      <c r="N418">
        <f t="shared" si="125"/>
        <v>0</v>
      </c>
      <c r="O418">
        <f t="shared" si="126"/>
        <v>0</v>
      </c>
      <c r="Q418">
        <f t="shared" si="115"/>
        <v>0</v>
      </c>
      <c r="R418">
        <f t="shared" si="116"/>
        <v>0</v>
      </c>
      <c r="S418">
        <f t="shared" si="117"/>
        <v>0</v>
      </c>
      <c r="T418">
        <f t="shared" si="118"/>
        <v>0</v>
      </c>
      <c r="U418">
        <f t="shared" si="119"/>
        <v>0</v>
      </c>
      <c r="V418">
        <f t="shared" si="120"/>
        <v>0</v>
      </c>
      <c r="X418">
        <f t="shared" si="127"/>
        <v>0</v>
      </c>
      <c r="Y418">
        <f t="shared" si="128"/>
        <v>0</v>
      </c>
      <c r="Z418">
        <f t="shared" si="129"/>
        <v>0</v>
      </c>
      <c r="AA418">
        <f t="shared" si="130"/>
        <v>0</v>
      </c>
      <c r="AB418">
        <f t="shared" si="131"/>
        <v>0</v>
      </c>
      <c r="AC418">
        <f t="shared" si="132"/>
        <v>0</v>
      </c>
    </row>
    <row r="419" spans="1:29" x14ac:dyDescent="0.25">
      <c r="A419">
        <v>414</v>
      </c>
      <c r="B419" t="s">
        <v>1141</v>
      </c>
      <c r="J419">
        <f t="shared" si="121"/>
        <v>0</v>
      </c>
      <c r="K419">
        <f t="shared" si="122"/>
        <v>0</v>
      </c>
      <c r="L419">
        <f t="shared" si="123"/>
        <v>0</v>
      </c>
      <c r="M419">
        <f t="shared" si="124"/>
        <v>0</v>
      </c>
      <c r="N419">
        <f t="shared" si="125"/>
        <v>0</v>
      </c>
      <c r="O419">
        <f t="shared" si="126"/>
        <v>0</v>
      </c>
      <c r="Q419">
        <f t="shared" si="115"/>
        <v>0</v>
      </c>
      <c r="R419">
        <f t="shared" si="116"/>
        <v>0</v>
      </c>
      <c r="S419">
        <f t="shared" si="117"/>
        <v>0</v>
      </c>
      <c r="T419">
        <f t="shared" si="118"/>
        <v>0</v>
      </c>
      <c r="U419">
        <f t="shared" si="119"/>
        <v>0</v>
      </c>
      <c r="V419">
        <f t="shared" si="120"/>
        <v>0</v>
      </c>
      <c r="X419">
        <f t="shared" si="127"/>
        <v>0</v>
      </c>
      <c r="Y419">
        <f t="shared" si="128"/>
        <v>0</v>
      </c>
      <c r="Z419">
        <f t="shared" si="129"/>
        <v>0</v>
      </c>
      <c r="AA419">
        <f t="shared" si="130"/>
        <v>0</v>
      </c>
      <c r="AB419">
        <f t="shared" si="131"/>
        <v>0</v>
      </c>
      <c r="AC419">
        <f t="shared" si="132"/>
        <v>0</v>
      </c>
    </row>
    <row r="420" spans="1:29" x14ac:dyDescent="0.25">
      <c r="A420">
        <v>415</v>
      </c>
      <c r="B420" t="s">
        <v>1142</v>
      </c>
      <c r="J420">
        <f t="shared" si="121"/>
        <v>0</v>
      </c>
      <c r="K420">
        <f t="shared" si="122"/>
        <v>0</v>
      </c>
      <c r="L420">
        <f t="shared" si="123"/>
        <v>0</v>
      </c>
      <c r="M420">
        <f t="shared" si="124"/>
        <v>0</v>
      </c>
      <c r="N420">
        <f t="shared" si="125"/>
        <v>0</v>
      </c>
      <c r="O420">
        <f t="shared" si="126"/>
        <v>0</v>
      </c>
      <c r="Q420">
        <f t="shared" si="115"/>
        <v>0</v>
      </c>
      <c r="R420">
        <f t="shared" si="116"/>
        <v>0</v>
      </c>
      <c r="S420">
        <f t="shared" si="117"/>
        <v>0</v>
      </c>
      <c r="T420">
        <f t="shared" si="118"/>
        <v>0</v>
      </c>
      <c r="U420">
        <f t="shared" si="119"/>
        <v>0</v>
      </c>
      <c r="V420">
        <f t="shared" si="120"/>
        <v>0</v>
      </c>
      <c r="X420">
        <f t="shared" si="127"/>
        <v>0</v>
      </c>
      <c r="Y420">
        <f t="shared" si="128"/>
        <v>0</v>
      </c>
      <c r="Z420">
        <f t="shared" si="129"/>
        <v>0</v>
      </c>
      <c r="AA420">
        <f t="shared" si="130"/>
        <v>0</v>
      </c>
      <c r="AB420">
        <f t="shared" si="131"/>
        <v>0</v>
      </c>
      <c r="AC420">
        <f t="shared" si="132"/>
        <v>0</v>
      </c>
    </row>
    <row r="421" spans="1:29" x14ac:dyDescent="0.25">
      <c r="A421">
        <v>416</v>
      </c>
      <c r="B421" t="s">
        <v>1143</v>
      </c>
      <c r="J421">
        <f t="shared" si="121"/>
        <v>0</v>
      </c>
      <c r="K421">
        <f t="shared" si="122"/>
        <v>0</v>
      </c>
      <c r="L421">
        <f t="shared" si="123"/>
        <v>0</v>
      </c>
      <c r="M421">
        <f t="shared" si="124"/>
        <v>0</v>
      </c>
      <c r="N421">
        <f t="shared" si="125"/>
        <v>0</v>
      </c>
      <c r="O421">
        <f t="shared" si="126"/>
        <v>0</v>
      </c>
      <c r="Q421">
        <f t="shared" si="115"/>
        <v>0</v>
      </c>
      <c r="R421">
        <f t="shared" si="116"/>
        <v>0</v>
      </c>
      <c r="S421">
        <f t="shared" si="117"/>
        <v>0</v>
      </c>
      <c r="T421">
        <f t="shared" si="118"/>
        <v>0</v>
      </c>
      <c r="U421">
        <f t="shared" si="119"/>
        <v>0</v>
      </c>
      <c r="V421">
        <f t="shared" si="120"/>
        <v>0</v>
      </c>
      <c r="X421">
        <f t="shared" si="127"/>
        <v>0</v>
      </c>
      <c r="Y421">
        <f t="shared" si="128"/>
        <v>0</v>
      </c>
      <c r="Z421">
        <f t="shared" si="129"/>
        <v>0</v>
      </c>
      <c r="AA421">
        <f t="shared" si="130"/>
        <v>0</v>
      </c>
      <c r="AB421">
        <f t="shared" si="131"/>
        <v>0</v>
      </c>
      <c r="AC421">
        <f t="shared" si="132"/>
        <v>0</v>
      </c>
    </row>
    <row r="422" spans="1:29" x14ac:dyDescent="0.25">
      <c r="A422">
        <v>417</v>
      </c>
      <c r="B422" t="s">
        <v>1144</v>
      </c>
      <c r="J422">
        <f t="shared" si="121"/>
        <v>0</v>
      </c>
      <c r="K422">
        <f t="shared" si="122"/>
        <v>0</v>
      </c>
      <c r="L422">
        <f t="shared" si="123"/>
        <v>0</v>
      </c>
      <c r="M422">
        <f t="shared" si="124"/>
        <v>0</v>
      </c>
      <c r="N422">
        <f t="shared" si="125"/>
        <v>0</v>
      </c>
      <c r="O422">
        <f t="shared" si="126"/>
        <v>0</v>
      </c>
      <c r="Q422">
        <f t="shared" si="115"/>
        <v>0</v>
      </c>
      <c r="R422">
        <f t="shared" si="116"/>
        <v>0</v>
      </c>
      <c r="S422">
        <f t="shared" si="117"/>
        <v>0</v>
      </c>
      <c r="T422">
        <f t="shared" si="118"/>
        <v>0</v>
      </c>
      <c r="U422">
        <f t="shared" si="119"/>
        <v>0</v>
      </c>
      <c r="V422">
        <f t="shared" si="120"/>
        <v>0</v>
      </c>
      <c r="X422">
        <f t="shared" si="127"/>
        <v>0</v>
      </c>
      <c r="Y422">
        <f t="shared" si="128"/>
        <v>0</v>
      </c>
      <c r="Z422">
        <f t="shared" si="129"/>
        <v>0</v>
      </c>
      <c r="AA422">
        <f t="shared" si="130"/>
        <v>0</v>
      </c>
      <c r="AB422">
        <f t="shared" si="131"/>
        <v>0</v>
      </c>
      <c r="AC422">
        <f t="shared" si="132"/>
        <v>0</v>
      </c>
    </row>
    <row r="423" spans="1:29" x14ac:dyDescent="0.25">
      <c r="A423">
        <v>418</v>
      </c>
      <c r="B423" t="s">
        <v>1145</v>
      </c>
      <c r="J423">
        <f t="shared" si="121"/>
        <v>0</v>
      </c>
      <c r="K423">
        <f t="shared" si="122"/>
        <v>0</v>
      </c>
      <c r="L423">
        <f t="shared" si="123"/>
        <v>0</v>
      </c>
      <c r="M423">
        <f t="shared" si="124"/>
        <v>0</v>
      </c>
      <c r="N423">
        <f t="shared" si="125"/>
        <v>0</v>
      </c>
      <c r="O423">
        <f t="shared" si="126"/>
        <v>0</v>
      </c>
      <c r="Q423">
        <f t="shared" si="115"/>
        <v>0</v>
      </c>
      <c r="R423">
        <f t="shared" si="116"/>
        <v>0</v>
      </c>
      <c r="S423">
        <f t="shared" si="117"/>
        <v>0</v>
      </c>
      <c r="T423">
        <f t="shared" si="118"/>
        <v>0</v>
      </c>
      <c r="U423">
        <f t="shared" si="119"/>
        <v>0</v>
      </c>
      <c r="V423">
        <f t="shared" si="120"/>
        <v>0</v>
      </c>
      <c r="X423">
        <f t="shared" si="127"/>
        <v>0</v>
      </c>
      <c r="Y423">
        <f t="shared" si="128"/>
        <v>0</v>
      </c>
      <c r="Z423">
        <f t="shared" si="129"/>
        <v>0</v>
      </c>
      <c r="AA423">
        <f t="shared" si="130"/>
        <v>0</v>
      </c>
      <c r="AB423">
        <f t="shared" si="131"/>
        <v>0</v>
      </c>
      <c r="AC423">
        <f t="shared" si="132"/>
        <v>0</v>
      </c>
    </row>
    <row r="424" spans="1:29" x14ac:dyDescent="0.25">
      <c r="A424">
        <v>419</v>
      </c>
      <c r="B424" t="s">
        <v>1146</v>
      </c>
      <c r="J424">
        <f t="shared" si="121"/>
        <v>0</v>
      </c>
      <c r="K424">
        <f t="shared" si="122"/>
        <v>0</v>
      </c>
      <c r="L424">
        <f t="shared" si="123"/>
        <v>0</v>
      </c>
      <c r="M424">
        <f t="shared" si="124"/>
        <v>0</v>
      </c>
      <c r="N424">
        <f t="shared" si="125"/>
        <v>0</v>
      </c>
      <c r="O424">
        <f t="shared" si="126"/>
        <v>0</v>
      </c>
      <c r="Q424">
        <f t="shared" si="115"/>
        <v>0</v>
      </c>
      <c r="R424">
        <f t="shared" si="116"/>
        <v>0</v>
      </c>
      <c r="S424">
        <f t="shared" si="117"/>
        <v>0</v>
      </c>
      <c r="T424">
        <f t="shared" si="118"/>
        <v>0</v>
      </c>
      <c r="U424">
        <f t="shared" si="119"/>
        <v>0</v>
      </c>
      <c r="V424">
        <f t="shared" si="120"/>
        <v>0</v>
      </c>
      <c r="X424">
        <f t="shared" si="127"/>
        <v>0</v>
      </c>
      <c r="Y424">
        <f t="shared" si="128"/>
        <v>0</v>
      </c>
      <c r="Z424">
        <f t="shared" si="129"/>
        <v>0</v>
      </c>
      <c r="AA424">
        <f t="shared" si="130"/>
        <v>0</v>
      </c>
      <c r="AB424">
        <f t="shared" si="131"/>
        <v>0</v>
      </c>
      <c r="AC424">
        <f t="shared" si="132"/>
        <v>0</v>
      </c>
    </row>
    <row r="425" spans="1:29" x14ac:dyDescent="0.25">
      <c r="A425">
        <v>420</v>
      </c>
      <c r="B425" t="s">
        <v>1147</v>
      </c>
      <c r="J425">
        <f t="shared" si="121"/>
        <v>0</v>
      </c>
      <c r="K425">
        <f t="shared" si="122"/>
        <v>0</v>
      </c>
      <c r="L425">
        <f t="shared" si="123"/>
        <v>0</v>
      </c>
      <c r="M425">
        <f t="shared" si="124"/>
        <v>0</v>
      </c>
      <c r="N425">
        <f t="shared" si="125"/>
        <v>0</v>
      </c>
      <c r="O425">
        <f t="shared" si="126"/>
        <v>0</v>
      </c>
      <c r="Q425">
        <f t="shared" si="115"/>
        <v>0</v>
      </c>
      <c r="R425">
        <f t="shared" si="116"/>
        <v>0</v>
      </c>
      <c r="S425">
        <f t="shared" si="117"/>
        <v>0</v>
      </c>
      <c r="T425">
        <f t="shared" si="118"/>
        <v>0</v>
      </c>
      <c r="U425">
        <f t="shared" si="119"/>
        <v>0</v>
      </c>
      <c r="V425">
        <f t="shared" si="120"/>
        <v>0</v>
      </c>
      <c r="X425">
        <f t="shared" si="127"/>
        <v>0</v>
      </c>
      <c r="Y425">
        <f t="shared" si="128"/>
        <v>0</v>
      </c>
      <c r="Z425">
        <f t="shared" si="129"/>
        <v>0</v>
      </c>
      <c r="AA425">
        <f t="shared" si="130"/>
        <v>0</v>
      </c>
      <c r="AB425">
        <f t="shared" si="131"/>
        <v>0</v>
      </c>
      <c r="AC425">
        <f t="shared" si="132"/>
        <v>0</v>
      </c>
    </row>
    <row r="426" spans="1:29" x14ac:dyDescent="0.25">
      <c r="A426">
        <v>421</v>
      </c>
      <c r="B426" t="s">
        <v>1148</v>
      </c>
      <c r="J426">
        <f t="shared" si="121"/>
        <v>0</v>
      </c>
      <c r="K426">
        <f t="shared" si="122"/>
        <v>0</v>
      </c>
      <c r="L426">
        <f t="shared" si="123"/>
        <v>0</v>
      </c>
      <c r="M426">
        <f t="shared" si="124"/>
        <v>0</v>
      </c>
      <c r="N426">
        <f t="shared" si="125"/>
        <v>0</v>
      </c>
      <c r="O426">
        <f t="shared" si="126"/>
        <v>0</v>
      </c>
      <c r="Q426">
        <f t="shared" si="115"/>
        <v>0</v>
      </c>
      <c r="R426">
        <f t="shared" si="116"/>
        <v>0</v>
      </c>
      <c r="S426">
        <f t="shared" si="117"/>
        <v>0</v>
      </c>
      <c r="T426">
        <f t="shared" si="118"/>
        <v>0</v>
      </c>
      <c r="U426">
        <f t="shared" si="119"/>
        <v>0</v>
      </c>
      <c r="V426">
        <f t="shared" si="120"/>
        <v>0</v>
      </c>
      <c r="X426">
        <f t="shared" si="127"/>
        <v>0</v>
      </c>
      <c r="Y426">
        <f t="shared" si="128"/>
        <v>0</v>
      </c>
      <c r="Z426">
        <f t="shared" si="129"/>
        <v>0</v>
      </c>
      <c r="AA426">
        <f t="shared" si="130"/>
        <v>0</v>
      </c>
      <c r="AB426">
        <f t="shared" si="131"/>
        <v>0</v>
      </c>
      <c r="AC426">
        <f t="shared" si="132"/>
        <v>0</v>
      </c>
    </row>
    <row r="427" spans="1:29" x14ac:dyDescent="0.25">
      <c r="A427">
        <v>422</v>
      </c>
      <c r="B427" t="s">
        <v>1149</v>
      </c>
      <c r="J427">
        <f t="shared" si="121"/>
        <v>0</v>
      </c>
      <c r="K427">
        <f t="shared" si="122"/>
        <v>0</v>
      </c>
      <c r="L427">
        <f t="shared" si="123"/>
        <v>0</v>
      </c>
      <c r="M427">
        <f t="shared" si="124"/>
        <v>0</v>
      </c>
      <c r="N427">
        <f t="shared" si="125"/>
        <v>0</v>
      </c>
      <c r="O427">
        <f t="shared" si="126"/>
        <v>0</v>
      </c>
      <c r="Q427">
        <f t="shared" si="115"/>
        <v>0</v>
      </c>
      <c r="R427">
        <f t="shared" si="116"/>
        <v>0</v>
      </c>
      <c r="S427">
        <f t="shared" si="117"/>
        <v>0</v>
      </c>
      <c r="T427">
        <f t="shared" si="118"/>
        <v>0</v>
      </c>
      <c r="U427">
        <f t="shared" si="119"/>
        <v>0</v>
      </c>
      <c r="V427">
        <f t="shared" si="120"/>
        <v>0</v>
      </c>
      <c r="X427">
        <f t="shared" si="127"/>
        <v>0</v>
      </c>
      <c r="Y427">
        <f t="shared" si="128"/>
        <v>0</v>
      </c>
      <c r="Z427">
        <f t="shared" si="129"/>
        <v>0</v>
      </c>
      <c r="AA427">
        <f t="shared" si="130"/>
        <v>0</v>
      </c>
      <c r="AB427">
        <f t="shared" si="131"/>
        <v>0</v>
      </c>
      <c r="AC427">
        <f t="shared" si="132"/>
        <v>0</v>
      </c>
    </row>
    <row r="428" spans="1:29" x14ac:dyDescent="0.25">
      <c r="A428">
        <v>423</v>
      </c>
      <c r="B428" t="s">
        <v>1150</v>
      </c>
      <c r="J428">
        <f t="shared" si="121"/>
        <v>0</v>
      </c>
      <c r="K428">
        <f t="shared" si="122"/>
        <v>0</v>
      </c>
      <c r="L428">
        <f t="shared" si="123"/>
        <v>0</v>
      </c>
      <c r="M428">
        <f t="shared" si="124"/>
        <v>0</v>
      </c>
      <c r="N428">
        <f t="shared" si="125"/>
        <v>0</v>
      </c>
      <c r="O428">
        <f t="shared" si="126"/>
        <v>0</v>
      </c>
      <c r="Q428">
        <f t="shared" si="115"/>
        <v>0</v>
      </c>
      <c r="R428">
        <f t="shared" si="116"/>
        <v>0</v>
      </c>
      <c r="S428">
        <f t="shared" si="117"/>
        <v>0</v>
      </c>
      <c r="T428">
        <f t="shared" si="118"/>
        <v>0</v>
      </c>
      <c r="U428">
        <f t="shared" si="119"/>
        <v>0</v>
      </c>
      <c r="V428">
        <f t="shared" si="120"/>
        <v>0</v>
      </c>
      <c r="X428">
        <f t="shared" si="127"/>
        <v>0</v>
      </c>
      <c r="Y428">
        <f t="shared" si="128"/>
        <v>0</v>
      </c>
      <c r="Z428">
        <f t="shared" si="129"/>
        <v>0</v>
      </c>
      <c r="AA428">
        <f t="shared" si="130"/>
        <v>0</v>
      </c>
      <c r="AB428">
        <f t="shared" si="131"/>
        <v>0</v>
      </c>
      <c r="AC428">
        <f t="shared" si="132"/>
        <v>0</v>
      </c>
    </row>
    <row r="429" spans="1:29" x14ac:dyDescent="0.25">
      <c r="A429">
        <v>424</v>
      </c>
      <c r="B429" t="s">
        <v>1151</v>
      </c>
      <c r="J429">
        <f t="shared" si="121"/>
        <v>0</v>
      </c>
      <c r="K429">
        <f t="shared" si="122"/>
        <v>0</v>
      </c>
      <c r="L429">
        <f t="shared" si="123"/>
        <v>0</v>
      </c>
      <c r="M429">
        <f t="shared" si="124"/>
        <v>0</v>
      </c>
      <c r="N429">
        <f t="shared" si="125"/>
        <v>0</v>
      </c>
      <c r="O429">
        <f t="shared" si="126"/>
        <v>0</v>
      </c>
      <c r="Q429">
        <f t="shared" si="115"/>
        <v>0</v>
      </c>
      <c r="R429">
        <f t="shared" si="116"/>
        <v>0</v>
      </c>
      <c r="S429">
        <f t="shared" si="117"/>
        <v>0</v>
      </c>
      <c r="T429">
        <f t="shared" si="118"/>
        <v>0</v>
      </c>
      <c r="U429">
        <f t="shared" si="119"/>
        <v>0</v>
      </c>
      <c r="V429">
        <f t="shared" si="120"/>
        <v>0</v>
      </c>
      <c r="X429">
        <f t="shared" si="127"/>
        <v>0</v>
      </c>
      <c r="Y429">
        <f t="shared" si="128"/>
        <v>0</v>
      </c>
      <c r="Z429">
        <f t="shared" si="129"/>
        <v>0</v>
      </c>
      <c r="AA429">
        <f t="shared" si="130"/>
        <v>0</v>
      </c>
      <c r="AB429">
        <f t="shared" si="131"/>
        <v>0</v>
      </c>
      <c r="AC429">
        <f t="shared" si="132"/>
        <v>0</v>
      </c>
    </row>
    <row r="430" spans="1:29" x14ac:dyDescent="0.25">
      <c r="A430">
        <v>425</v>
      </c>
      <c r="B430" t="s">
        <v>1152</v>
      </c>
      <c r="J430">
        <f t="shared" si="121"/>
        <v>0</v>
      </c>
      <c r="K430">
        <f t="shared" si="122"/>
        <v>0</v>
      </c>
      <c r="L430">
        <f t="shared" si="123"/>
        <v>0</v>
      </c>
      <c r="M430">
        <f t="shared" si="124"/>
        <v>0</v>
      </c>
      <c r="N430">
        <f t="shared" si="125"/>
        <v>0</v>
      </c>
      <c r="O430">
        <f t="shared" si="126"/>
        <v>0</v>
      </c>
      <c r="Q430">
        <f t="shared" si="115"/>
        <v>0</v>
      </c>
      <c r="R430">
        <f t="shared" si="116"/>
        <v>0</v>
      </c>
      <c r="S430">
        <f t="shared" si="117"/>
        <v>0</v>
      </c>
      <c r="T430">
        <f t="shared" si="118"/>
        <v>0</v>
      </c>
      <c r="U430">
        <f t="shared" si="119"/>
        <v>0</v>
      </c>
      <c r="V430">
        <f t="shared" si="120"/>
        <v>0</v>
      </c>
      <c r="X430">
        <f t="shared" si="127"/>
        <v>0</v>
      </c>
      <c r="Y430">
        <f t="shared" si="128"/>
        <v>0</v>
      </c>
      <c r="Z430">
        <f t="shared" si="129"/>
        <v>0</v>
      </c>
      <c r="AA430">
        <f t="shared" si="130"/>
        <v>0</v>
      </c>
      <c r="AB430">
        <f t="shared" si="131"/>
        <v>0</v>
      </c>
      <c r="AC430">
        <f t="shared" si="132"/>
        <v>0</v>
      </c>
    </row>
    <row r="431" spans="1:29" x14ac:dyDescent="0.25">
      <c r="A431">
        <v>426</v>
      </c>
      <c r="B431" t="s">
        <v>1153</v>
      </c>
      <c r="J431">
        <f t="shared" si="121"/>
        <v>0</v>
      </c>
      <c r="K431">
        <f t="shared" si="122"/>
        <v>0</v>
      </c>
      <c r="L431">
        <f t="shared" si="123"/>
        <v>0</v>
      </c>
      <c r="M431">
        <f t="shared" si="124"/>
        <v>0</v>
      </c>
      <c r="N431">
        <f t="shared" si="125"/>
        <v>0</v>
      </c>
      <c r="O431">
        <f t="shared" si="126"/>
        <v>0</v>
      </c>
      <c r="Q431">
        <f t="shared" si="115"/>
        <v>0</v>
      </c>
      <c r="R431">
        <f t="shared" si="116"/>
        <v>0</v>
      </c>
      <c r="S431">
        <f t="shared" si="117"/>
        <v>0</v>
      </c>
      <c r="T431">
        <f t="shared" si="118"/>
        <v>0</v>
      </c>
      <c r="U431">
        <f t="shared" si="119"/>
        <v>0</v>
      </c>
      <c r="V431">
        <f t="shared" si="120"/>
        <v>0</v>
      </c>
      <c r="X431">
        <f t="shared" si="127"/>
        <v>0</v>
      </c>
      <c r="Y431">
        <f t="shared" si="128"/>
        <v>0</v>
      </c>
      <c r="Z431">
        <f t="shared" si="129"/>
        <v>0</v>
      </c>
      <c r="AA431">
        <f t="shared" si="130"/>
        <v>0</v>
      </c>
      <c r="AB431">
        <f t="shared" si="131"/>
        <v>0</v>
      </c>
      <c r="AC431">
        <f t="shared" si="132"/>
        <v>0</v>
      </c>
    </row>
    <row r="432" spans="1:29" x14ac:dyDescent="0.25">
      <c r="A432">
        <v>427</v>
      </c>
      <c r="B432" t="s">
        <v>1154</v>
      </c>
      <c r="J432">
        <f t="shared" si="121"/>
        <v>0</v>
      </c>
      <c r="K432">
        <f t="shared" si="122"/>
        <v>0</v>
      </c>
      <c r="L432">
        <f t="shared" si="123"/>
        <v>0</v>
      </c>
      <c r="M432">
        <f t="shared" si="124"/>
        <v>0</v>
      </c>
      <c r="N432">
        <f t="shared" si="125"/>
        <v>0</v>
      </c>
      <c r="O432">
        <f t="shared" si="126"/>
        <v>0</v>
      </c>
      <c r="Q432">
        <f t="shared" si="115"/>
        <v>0</v>
      </c>
      <c r="R432">
        <f t="shared" si="116"/>
        <v>0</v>
      </c>
      <c r="S432">
        <f t="shared" si="117"/>
        <v>0</v>
      </c>
      <c r="T432">
        <f t="shared" si="118"/>
        <v>0</v>
      </c>
      <c r="U432">
        <f t="shared" si="119"/>
        <v>0</v>
      </c>
      <c r="V432">
        <f t="shared" si="120"/>
        <v>0</v>
      </c>
      <c r="X432">
        <f t="shared" si="127"/>
        <v>0</v>
      </c>
      <c r="Y432">
        <f t="shared" si="128"/>
        <v>0</v>
      </c>
      <c r="Z432">
        <f t="shared" si="129"/>
        <v>0</v>
      </c>
      <c r="AA432">
        <f t="shared" si="130"/>
        <v>0</v>
      </c>
      <c r="AB432">
        <f t="shared" si="131"/>
        <v>0</v>
      </c>
      <c r="AC432">
        <f t="shared" si="132"/>
        <v>0</v>
      </c>
    </row>
    <row r="433" spans="1:29" x14ac:dyDescent="0.25">
      <c r="A433">
        <v>428</v>
      </c>
      <c r="B433" t="s">
        <v>1155</v>
      </c>
      <c r="J433">
        <f t="shared" si="121"/>
        <v>0</v>
      </c>
      <c r="K433">
        <f t="shared" si="122"/>
        <v>0</v>
      </c>
      <c r="L433">
        <f t="shared" si="123"/>
        <v>0</v>
      </c>
      <c r="M433">
        <f t="shared" si="124"/>
        <v>0</v>
      </c>
      <c r="N433">
        <f t="shared" si="125"/>
        <v>0</v>
      </c>
      <c r="O433">
        <f t="shared" si="126"/>
        <v>0</v>
      </c>
      <c r="Q433">
        <f t="shared" si="115"/>
        <v>0</v>
      </c>
      <c r="R433">
        <f t="shared" si="116"/>
        <v>0</v>
      </c>
      <c r="S433">
        <f t="shared" si="117"/>
        <v>0</v>
      </c>
      <c r="T433">
        <f t="shared" si="118"/>
        <v>0</v>
      </c>
      <c r="U433">
        <f t="shared" si="119"/>
        <v>0</v>
      </c>
      <c r="V433">
        <f t="shared" si="120"/>
        <v>0</v>
      </c>
      <c r="X433">
        <f t="shared" si="127"/>
        <v>0</v>
      </c>
      <c r="Y433">
        <f t="shared" si="128"/>
        <v>0</v>
      </c>
      <c r="Z433">
        <f t="shared" si="129"/>
        <v>0</v>
      </c>
      <c r="AA433">
        <f t="shared" si="130"/>
        <v>0</v>
      </c>
      <c r="AB433">
        <f t="shared" si="131"/>
        <v>0</v>
      </c>
      <c r="AC433">
        <f t="shared" si="132"/>
        <v>0</v>
      </c>
    </row>
    <row r="434" spans="1:29" x14ac:dyDescent="0.25">
      <c r="A434">
        <v>429</v>
      </c>
      <c r="B434" t="s">
        <v>1156</v>
      </c>
      <c r="J434">
        <f t="shared" si="121"/>
        <v>0</v>
      </c>
      <c r="K434">
        <f t="shared" si="122"/>
        <v>0</v>
      </c>
      <c r="L434">
        <f t="shared" si="123"/>
        <v>0</v>
      </c>
      <c r="M434">
        <f t="shared" si="124"/>
        <v>0</v>
      </c>
      <c r="N434">
        <f t="shared" si="125"/>
        <v>0</v>
      </c>
      <c r="O434">
        <f t="shared" si="126"/>
        <v>0</v>
      </c>
      <c r="Q434">
        <f t="shared" si="115"/>
        <v>0</v>
      </c>
      <c r="R434">
        <f t="shared" si="116"/>
        <v>0</v>
      </c>
      <c r="S434">
        <f t="shared" si="117"/>
        <v>0</v>
      </c>
      <c r="T434">
        <f t="shared" si="118"/>
        <v>0</v>
      </c>
      <c r="U434">
        <f t="shared" si="119"/>
        <v>0</v>
      </c>
      <c r="V434">
        <f t="shared" si="120"/>
        <v>0</v>
      </c>
      <c r="X434">
        <f t="shared" si="127"/>
        <v>0</v>
      </c>
      <c r="Y434">
        <f t="shared" si="128"/>
        <v>0</v>
      </c>
      <c r="Z434">
        <f t="shared" si="129"/>
        <v>0</v>
      </c>
      <c r="AA434">
        <f t="shared" si="130"/>
        <v>0</v>
      </c>
      <c r="AB434">
        <f t="shared" si="131"/>
        <v>0</v>
      </c>
      <c r="AC434">
        <f t="shared" si="132"/>
        <v>0</v>
      </c>
    </row>
    <row r="435" spans="1:29" x14ac:dyDescent="0.25">
      <c r="A435">
        <v>430</v>
      </c>
      <c r="B435" t="s">
        <v>1157</v>
      </c>
      <c r="J435">
        <f t="shared" si="121"/>
        <v>0</v>
      </c>
      <c r="K435">
        <f t="shared" si="122"/>
        <v>0</v>
      </c>
      <c r="L435">
        <f t="shared" si="123"/>
        <v>0</v>
      </c>
      <c r="M435">
        <f t="shared" si="124"/>
        <v>0</v>
      </c>
      <c r="N435">
        <f t="shared" si="125"/>
        <v>0</v>
      </c>
      <c r="O435">
        <f t="shared" si="126"/>
        <v>0</v>
      </c>
      <c r="Q435">
        <f t="shared" si="115"/>
        <v>0</v>
      </c>
      <c r="R435">
        <f t="shared" si="116"/>
        <v>0</v>
      </c>
      <c r="S435">
        <f t="shared" si="117"/>
        <v>0</v>
      </c>
      <c r="T435">
        <f t="shared" si="118"/>
        <v>0</v>
      </c>
      <c r="U435">
        <f t="shared" si="119"/>
        <v>0</v>
      </c>
      <c r="V435">
        <f t="shared" si="120"/>
        <v>0</v>
      </c>
      <c r="X435">
        <f t="shared" si="127"/>
        <v>0</v>
      </c>
      <c r="Y435">
        <f t="shared" si="128"/>
        <v>0</v>
      </c>
      <c r="Z435">
        <f t="shared" si="129"/>
        <v>0</v>
      </c>
      <c r="AA435">
        <f t="shared" si="130"/>
        <v>0</v>
      </c>
      <c r="AB435">
        <f t="shared" si="131"/>
        <v>0</v>
      </c>
      <c r="AC435">
        <f t="shared" si="132"/>
        <v>0</v>
      </c>
    </row>
    <row r="436" spans="1:29" x14ac:dyDescent="0.25">
      <c r="A436">
        <v>431</v>
      </c>
      <c r="B436" t="s">
        <v>1158</v>
      </c>
      <c r="J436">
        <f t="shared" si="121"/>
        <v>0</v>
      </c>
      <c r="K436">
        <f t="shared" si="122"/>
        <v>0</v>
      </c>
      <c r="L436">
        <f t="shared" si="123"/>
        <v>0</v>
      </c>
      <c r="M436">
        <f t="shared" si="124"/>
        <v>0</v>
      </c>
      <c r="N436">
        <f t="shared" si="125"/>
        <v>0</v>
      </c>
      <c r="O436">
        <f t="shared" si="126"/>
        <v>0</v>
      </c>
      <c r="Q436">
        <f t="shared" si="115"/>
        <v>0</v>
      </c>
      <c r="R436">
        <f t="shared" si="116"/>
        <v>0</v>
      </c>
      <c r="S436">
        <f t="shared" si="117"/>
        <v>0</v>
      </c>
      <c r="T436">
        <f t="shared" si="118"/>
        <v>0</v>
      </c>
      <c r="U436">
        <f t="shared" si="119"/>
        <v>0</v>
      </c>
      <c r="V436">
        <f t="shared" si="120"/>
        <v>0</v>
      </c>
      <c r="X436">
        <f t="shared" si="127"/>
        <v>0</v>
      </c>
      <c r="Y436">
        <f t="shared" si="128"/>
        <v>0</v>
      </c>
      <c r="Z436">
        <f t="shared" si="129"/>
        <v>0</v>
      </c>
      <c r="AA436">
        <f t="shared" si="130"/>
        <v>0</v>
      </c>
      <c r="AB436">
        <f t="shared" si="131"/>
        <v>0</v>
      </c>
      <c r="AC436">
        <f t="shared" si="132"/>
        <v>0</v>
      </c>
    </row>
    <row r="437" spans="1:29" x14ac:dyDescent="0.25">
      <c r="A437">
        <v>432</v>
      </c>
      <c r="B437" t="s">
        <v>1159</v>
      </c>
      <c r="J437">
        <f t="shared" si="121"/>
        <v>0</v>
      </c>
      <c r="K437">
        <f t="shared" si="122"/>
        <v>0</v>
      </c>
      <c r="L437">
        <f t="shared" si="123"/>
        <v>0</v>
      </c>
      <c r="M437">
        <f t="shared" si="124"/>
        <v>0</v>
      </c>
      <c r="N437">
        <f t="shared" si="125"/>
        <v>0</v>
      </c>
      <c r="O437">
        <f t="shared" si="126"/>
        <v>0</v>
      </c>
      <c r="Q437">
        <f t="shared" si="115"/>
        <v>0</v>
      </c>
      <c r="R437">
        <f t="shared" si="116"/>
        <v>0</v>
      </c>
      <c r="S437">
        <f t="shared" si="117"/>
        <v>0</v>
      </c>
      <c r="T437">
        <f t="shared" si="118"/>
        <v>0</v>
      </c>
      <c r="U437">
        <f t="shared" si="119"/>
        <v>0</v>
      </c>
      <c r="V437">
        <f t="shared" si="120"/>
        <v>0</v>
      </c>
      <c r="X437">
        <f t="shared" si="127"/>
        <v>0</v>
      </c>
      <c r="Y437">
        <f t="shared" si="128"/>
        <v>0</v>
      </c>
      <c r="Z437">
        <f t="shared" si="129"/>
        <v>0</v>
      </c>
      <c r="AA437">
        <f t="shared" si="130"/>
        <v>0</v>
      </c>
      <c r="AB437">
        <f t="shared" si="131"/>
        <v>0</v>
      </c>
      <c r="AC437">
        <f t="shared" si="132"/>
        <v>0</v>
      </c>
    </row>
    <row r="438" spans="1:29" x14ac:dyDescent="0.25">
      <c r="A438">
        <v>433</v>
      </c>
      <c r="B438" t="s">
        <v>1160</v>
      </c>
      <c r="J438">
        <f t="shared" si="121"/>
        <v>0</v>
      </c>
      <c r="K438">
        <f t="shared" si="122"/>
        <v>0</v>
      </c>
      <c r="L438">
        <f t="shared" si="123"/>
        <v>0</v>
      </c>
      <c r="M438">
        <f t="shared" si="124"/>
        <v>0</v>
      </c>
      <c r="N438">
        <f t="shared" si="125"/>
        <v>0</v>
      </c>
      <c r="O438">
        <f t="shared" si="126"/>
        <v>0</v>
      </c>
      <c r="Q438">
        <f t="shared" si="115"/>
        <v>0</v>
      </c>
      <c r="R438">
        <f t="shared" si="116"/>
        <v>0</v>
      </c>
      <c r="S438">
        <f t="shared" si="117"/>
        <v>0</v>
      </c>
      <c r="T438">
        <f t="shared" si="118"/>
        <v>0</v>
      </c>
      <c r="U438">
        <f t="shared" si="119"/>
        <v>0</v>
      </c>
      <c r="V438">
        <f t="shared" si="120"/>
        <v>0</v>
      </c>
      <c r="X438">
        <f t="shared" si="127"/>
        <v>0</v>
      </c>
      <c r="Y438">
        <f t="shared" si="128"/>
        <v>0</v>
      </c>
      <c r="Z438">
        <f t="shared" si="129"/>
        <v>0</v>
      </c>
      <c r="AA438">
        <f t="shared" si="130"/>
        <v>0</v>
      </c>
      <c r="AB438">
        <f t="shared" si="131"/>
        <v>0</v>
      </c>
      <c r="AC438">
        <f t="shared" si="132"/>
        <v>0</v>
      </c>
    </row>
    <row r="439" spans="1:29" x14ac:dyDescent="0.25">
      <c r="A439">
        <v>434</v>
      </c>
      <c r="B439" t="s">
        <v>1161</v>
      </c>
      <c r="J439">
        <f t="shared" si="121"/>
        <v>0</v>
      </c>
      <c r="K439">
        <f t="shared" si="122"/>
        <v>0</v>
      </c>
      <c r="L439">
        <f t="shared" si="123"/>
        <v>0</v>
      </c>
      <c r="M439">
        <f t="shared" si="124"/>
        <v>0</v>
      </c>
      <c r="N439">
        <f t="shared" si="125"/>
        <v>0</v>
      </c>
      <c r="O439">
        <f t="shared" si="126"/>
        <v>0</v>
      </c>
      <c r="Q439">
        <f t="shared" si="115"/>
        <v>0</v>
      </c>
      <c r="R439">
        <f t="shared" si="116"/>
        <v>0</v>
      </c>
      <c r="S439">
        <f t="shared" si="117"/>
        <v>0</v>
      </c>
      <c r="T439">
        <f t="shared" si="118"/>
        <v>0</v>
      </c>
      <c r="U439">
        <f t="shared" si="119"/>
        <v>0</v>
      </c>
      <c r="V439">
        <f t="shared" si="120"/>
        <v>0</v>
      </c>
      <c r="X439">
        <f t="shared" si="127"/>
        <v>0</v>
      </c>
      <c r="Y439">
        <f t="shared" si="128"/>
        <v>0</v>
      </c>
      <c r="Z439">
        <f t="shared" si="129"/>
        <v>0</v>
      </c>
      <c r="AA439">
        <f t="shared" si="130"/>
        <v>0</v>
      </c>
      <c r="AB439">
        <f t="shared" si="131"/>
        <v>0</v>
      </c>
      <c r="AC439">
        <f t="shared" si="132"/>
        <v>0</v>
      </c>
    </row>
    <row r="440" spans="1:29" x14ac:dyDescent="0.25">
      <c r="A440">
        <v>435</v>
      </c>
      <c r="B440" t="s">
        <v>1162</v>
      </c>
      <c r="J440">
        <f t="shared" si="121"/>
        <v>0</v>
      </c>
      <c r="K440">
        <f t="shared" si="122"/>
        <v>0</v>
      </c>
      <c r="L440">
        <f t="shared" si="123"/>
        <v>0</v>
      </c>
      <c r="M440">
        <f t="shared" si="124"/>
        <v>0</v>
      </c>
      <c r="N440">
        <f t="shared" si="125"/>
        <v>0</v>
      </c>
      <c r="O440">
        <f t="shared" si="126"/>
        <v>0</v>
      </c>
      <c r="Q440">
        <f t="shared" si="115"/>
        <v>0</v>
      </c>
      <c r="R440">
        <f t="shared" si="116"/>
        <v>0</v>
      </c>
      <c r="S440">
        <f t="shared" si="117"/>
        <v>0</v>
      </c>
      <c r="T440">
        <f t="shared" si="118"/>
        <v>0</v>
      </c>
      <c r="U440">
        <f t="shared" si="119"/>
        <v>0</v>
      </c>
      <c r="V440">
        <f t="shared" si="120"/>
        <v>0</v>
      </c>
      <c r="X440">
        <f t="shared" si="127"/>
        <v>0</v>
      </c>
      <c r="Y440">
        <f t="shared" si="128"/>
        <v>0</v>
      </c>
      <c r="Z440">
        <f t="shared" si="129"/>
        <v>0</v>
      </c>
      <c r="AA440">
        <f t="shared" si="130"/>
        <v>0</v>
      </c>
      <c r="AB440">
        <f t="shared" si="131"/>
        <v>0</v>
      </c>
      <c r="AC440">
        <f t="shared" si="132"/>
        <v>0</v>
      </c>
    </row>
    <row r="441" spans="1:29" x14ac:dyDescent="0.25">
      <c r="A441">
        <v>436</v>
      </c>
      <c r="B441" t="s">
        <v>1163</v>
      </c>
      <c r="J441">
        <f t="shared" si="121"/>
        <v>0</v>
      </c>
      <c r="K441">
        <f t="shared" si="122"/>
        <v>0</v>
      </c>
      <c r="L441">
        <f t="shared" si="123"/>
        <v>0</v>
      </c>
      <c r="M441">
        <f t="shared" si="124"/>
        <v>0</v>
      </c>
      <c r="N441">
        <f t="shared" si="125"/>
        <v>0</v>
      </c>
      <c r="O441">
        <f t="shared" si="126"/>
        <v>0</v>
      </c>
      <c r="Q441">
        <f t="shared" si="115"/>
        <v>0</v>
      </c>
      <c r="R441">
        <f t="shared" si="116"/>
        <v>0</v>
      </c>
      <c r="S441">
        <f t="shared" si="117"/>
        <v>0</v>
      </c>
      <c r="T441">
        <f t="shared" si="118"/>
        <v>0</v>
      </c>
      <c r="U441">
        <f t="shared" si="119"/>
        <v>0</v>
      </c>
      <c r="V441">
        <f t="shared" si="120"/>
        <v>0</v>
      </c>
      <c r="X441">
        <f t="shared" si="127"/>
        <v>0</v>
      </c>
      <c r="Y441">
        <f t="shared" si="128"/>
        <v>0</v>
      </c>
      <c r="Z441">
        <f t="shared" si="129"/>
        <v>0</v>
      </c>
      <c r="AA441">
        <f t="shared" si="130"/>
        <v>0</v>
      </c>
      <c r="AB441">
        <f t="shared" si="131"/>
        <v>0</v>
      </c>
      <c r="AC441">
        <f t="shared" si="132"/>
        <v>0</v>
      </c>
    </row>
    <row r="442" spans="1:29" x14ac:dyDescent="0.25">
      <c r="A442">
        <v>437</v>
      </c>
      <c r="B442" t="s">
        <v>1164</v>
      </c>
      <c r="J442">
        <f t="shared" si="121"/>
        <v>0</v>
      </c>
      <c r="K442">
        <f t="shared" si="122"/>
        <v>0</v>
      </c>
      <c r="L442">
        <f t="shared" si="123"/>
        <v>0</v>
      </c>
      <c r="M442">
        <f t="shared" si="124"/>
        <v>0</v>
      </c>
      <c r="N442">
        <f t="shared" si="125"/>
        <v>0</v>
      </c>
      <c r="O442">
        <f t="shared" si="126"/>
        <v>0</v>
      </c>
      <c r="Q442">
        <f t="shared" si="115"/>
        <v>0</v>
      </c>
      <c r="R442">
        <f t="shared" si="116"/>
        <v>0</v>
      </c>
      <c r="S442">
        <f t="shared" si="117"/>
        <v>0</v>
      </c>
      <c r="T442">
        <f t="shared" si="118"/>
        <v>0</v>
      </c>
      <c r="U442">
        <f t="shared" si="119"/>
        <v>0</v>
      </c>
      <c r="V442">
        <f t="shared" si="120"/>
        <v>0</v>
      </c>
      <c r="X442">
        <f t="shared" si="127"/>
        <v>0</v>
      </c>
      <c r="Y442">
        <f t="shared" si="128"/>
        <v>0</v>
      </c>
      <c r="Z442">
        <f t="shared" si="129"/>
        <v>0</v>
      </c>
      <c r="AA442">
        <f t="shared" si="130"/>
        <v>0</v>
      </c>
      <c r="AB442">
        <f t="shared" si="131"/>
        <v>0</v>
      </c>
      <c r="AC442">
        <f t="shared" si="132"/>
        <v>0</v>
      </c>
    </row>
    <row r="443" spans="1:29" x14ac:dyDescent="0.25">
      <c r="A443">
        <v>438</v>
      </c>
      <c r="B443" t="s">
        <v>1165</v>
      </c>
      <c r="J443">
        <f t="shared" si="121"/>
        <v>0</v>
      </c>
      <c r="K443">
        <f t="shared" si="122"/>
        <v>0</v>
      </c>
      <c r="L443">
        <f t="shared" si="123"/>
        <v>0</v>
      </c>
      <c r="M443">
        <f t="shared" si="124"/>
        <v>0</v>
      </c>
      <c r="N443">
        <f t="shared" si="125"/>
        <v>0</v>
      </c>
      <c r="O443">
        <f t="shared" si="126"/>
        <v>0</v>
      </c>
      <c r="Q443">
        <f t="shared" si="115"/>
        <v>0</v>
      </c>
      <c r="R443">
        <f t="shared" si="116"/>
        <v>0</v>
      </c>
      <c r="S443">
        <f t="shared" si="117"/>
        <v>0</v>
      </c>
      <c r="T443">
        <f t="shared" si="118"/>
        <v>0</v>
      </c>
      <c r="U443">
        <f t="shared" si="119"/>
        <v>0</v>
      </c>
      <c r="V443">
        <f t="shared" si="120"/>
        <v>0</v>
      </c>
      <c r="X443">
        <f t="shared" si="127"/>
        <v>0</v>
      </c>
      <c r="Y443">
        <f t="shared" si="128"/>
        <v>0</v>
      </c>
      <c r="Z443">
        <f t="shared" si="129"/>
        <v>0</v>
      </c>
      <c r="AA443">
        <f t="shared" si="130"/>
        <v>0</v>
      </c>
      <c r="AB443">
        <f t="shared" si="131"/>
        <v>0</v>
      </c>
      <c r="AC443">
        <f t="shared" si="132"/>
        <v>0</v>
      </c>
    </row>
    <row r="444" spans="1:29" x14ac:dyDescent="0.25">
      <c r="A444">
        <v>439</v>
      </c>
      <c r="B444" t="s">
        <v>1166</v>
      </c>
      <c r="J444">
        <f t="shared" si="121"/>
        <v>0</v>
      </c>
      <c r="K444">
        <f t="shared" si="122"/>
        <v>0</v>
      </c>
      <c r="L444">
        <f t="shared" si="123"/>
        <v>0</v>
      </c>
      <c r="M444">
        <f t="shared" si="124"/>
        <v>0</v>
      </c>
      <c r="N444">
        <f t="shared" si="125"/>
        <v>0</v>
      </c>
      <c r="O444">
        <f t="shared" si="126"/>
        <v>0</v>
      </c>
      <c r="Q444">
        <f t="shared" si="115"/>
        <v>0</v>
      </c>
      <c r="R444">
        <f t="shared" si="116"/>
        <v>0</v>
      </c>
      <c r="S444">
        <f t="shared" si="117"/>
        <v>0</v>
      </c>
      <c r="T444">
        <f t="shared" si="118"/>
        <v>0</v>
      </c>
      <c r="U444">
        <f t="shared" si="119"/>
        <v>0</v>
      </c>
      <c r="V444">
        <f t="shared" si="120"/>
        <v>0</v>
      </c>
      <c r="X444">
        <f t="shared" si="127"/>
        <v>0</v>
      </c>
      <c r="Y444">
        <f t="shared" si="128"/>
        <v>0</v>
      </c>
      <c r="Z444">
        <f t="shared" si="129"/>
        <v>0</v>
      </c>
      <c r="AA444">
        <f t="shared" si="130"/>
        <v>0</v>
      </c>
      <c r="AB444">
        <f t="shared" si="131"/>
        <v>0</v>
      </c>
      <c r="AC444">
        <f t="shared" si="132"/>
        <v>0</v>
      </c>
    </row>
    <row r="445" spans="1:29" x14ac:dyDescent="0.25">
      <c r="A445">
        <v>440</v>
      </c>
      <c r="B445" t="s">
        <v>1167</v>
      </c>
      <c r="J445">
        <f t="shared" si="121"/>
        <v>0</v>
      </c>
      <c r="K445">
        <f t="shared" si="122"/>
        <v>0</v>
      </c>
      <c r="L445">
        <f t="shared" si="123"/>
        <v>0</v>
      </c>
      <c r="M445">
        <f t="shared" si="124"/>
        <v>0</v>
      </c>
      <c r="N445">
        <f t="shared" si="125"/>
        <v>0</v>
      </c>
      <c r="O445">
        <f t="shared" si="126"/>
        <v>0</v>
      </c>
      <c r="Q445">
        <f t="shared" si="115"/>
        <v>0</v>
      </c>
      <c r="R445">
        <f t="shared" si="116"/>
        <v>0</v>
      </c>
      <c r="S445">
        <f t="shared" si="117"/>
        <v>0</v>
      </c>
      <c r="T445">
        <f t="shared" si="118"/>
        <v>0</v>
      </c>
      <c r="U445">
        <f t="shared" si="119"/>
        <v>0</v>
      </c>
      <c r="V445">
        <f t="shared" si="120"/>
        <v>0</v>
      </c>
      <c r="X445">
        <f t="shared" si="127"/>
        <v>0</v>
      </c>
      <c r="Y445">
        <f t="shared" si="128"/>
        <v>0</v>
      </c>
      <c r="Z445">
        <f t="shared" si="129"/>
        <v>0</v>
      </c>
      <c r="AA445">
        <f t="shared" si="130"/>
        <v>0</v>
      </c>
      <c r="AB445">
        <f t="shared" si="131"/>
        <v>0</v>
      </c>
      <c r="AC445">
        <f t="shared" si="132"/>
        <v>0</v>
      </c>
    </row>
    <row r="446" spans="1:29" x14ac:dyDescent="0.25">
      <c r="A446">
        <v>441</v>
      </c>
      <c r="B446" t="s">
        <v>1168</v>
      </c>
      <c r="J446">
        <f t="shared" si="121"/>
        <v>0</v>
      </c>
      <c r="K446">
        <f t="shared" si="122"/>
        <v>0</v>
      </c>
      <c r="L446">
        <f t="shared" si="123"/>
        <v>0</v>
      </c>
      <c r="M446">
        <f t="shared" si="124"/>
        <v>0</v>
      </c>
      <c r="N446">
        <f t="shared" si="125"/>
        <v>0</v>
      </c>
      <c r="O446">
        <f t="shared" si="126"/>
        <v>0</v>
      </c>
      <c r="Q446">
        <f t="shared" si="115"/>
        <v>0</v>
      </c>
      <c r="R446">
        <f t="shared" si="116"/>
        <v>0</v>
      </c>
      <c r="S446">
        <f t="shared" si="117"/>
        <v>0</v>
      </c>
      <c r="T446">
        <f t="shared" si="118"/>
        <v>0</v>
      </c>
      <c r="U446">
        <f t="shared" si="119"/>
        <v>0</v>
      </c>
      <c r="V446">
        <f t="shared" si="120"/>
        <v>0</v>
      </c>
      <c r="X446">
        <f t="shared" si="127"/>
        <v>0</v>
      </c>
      <c r="Y446">
        <f t="shared" si="128"/>
        <v>0</v>
      </c>
      <c r="Z446">
        <f t="shared" si="129"/>
        <v>0</v>
      </c>
      <c r="AA446">
        <f t="shared" si="130"/>
        <v>0</v>
      </c>
      <c r="AB446">
        <f t="shared" si="131"/>
        <v>0</v>
      </c>
      <c r="AC446">
        <f t="shared" si="132"/>
        <v>0</v>
      </c>
    </row>
    <row r="447" spans="1:29" x14ac:dyDescent="0.25">
      <c r="A447">
        <v>442</v>
      </c>
      <c r="B447" t="s">
        <v>1169</v>
      </c>
      <c r="J447">
        <f t="shared" si="121"/>
        <v>0</v>
      </c>
      <c r="K447">
        <f t="shared" si="122"/>
        <v>0</v>
      </c>
      <c r="L447">
        <f t="shared" si="123"/>
        <v>0</v>
      </c>
      <c r="M447">
        <f t="shared" si="124"/>
        <v>0</v>
      </c>
      <c r="N447">
        <f t="shared" si="125"/>
        <v>0</v>
      </c>
      <c r="O447">
        <f t="shared" si="126"/>
        <v>0</v>
      </c>
      <c r="Q447">
        <f t="shared" si="115"/>
        <v>0</v>
      </c>
      <c r="R447">
        <f t="shared" si="116"/>
        <v>0</v>
      </c>
      <c r="S447">
        <f t="shared" si="117"/>
        <v>0</v>
      </c>
      <c r="T447">
        <f t="shared" si="118"/>
        <v>0</v>
      </c>
      <c r="U447">
        <f t="shared" si="119"/>
        <v>0</v>
      </c>
      <c r="V447">
        <f t="shared" si="120"/>
        <v>0</v>
      </c>
      <c r="X447">
        <f t="shared" si="127"/>
        <v>0</v>
      </c>
      <c r="Y447">
        <f t="shared" si="128"/>
        <v>0</v>
      </c>
      <c r="Z447">
        <f t="shared" si="129"/>
        <v>0</v>
      </c>
      <c r="AA447">
        <f t="shared" si="130"/>
        <v>0</v>
      </c>
      <c r="AB447">
        <f t="shared" si="131"/>
        <v>0</v>
      </c>
      <c r="AC447">
        <f t="shared" si="132"/>
        <v>0</v>
      </c>
    </row>
    <row r="448" spans="1:29" x14ac:dyDescent="0.25">
      <c r="A448">
        <v>443</v>
      </c>
      <c r="B448" t="s">
        <v>1170</v>
      </c>
      <c r="J448">
        <f t="shared" si="121"/>
        <v>0</v>
      </c>
      <c r="K448">
        <f t="shared" si="122"/>
        <v>0</v>
      </c>
      <c r="L448">
        <f t="shared" si="123"/>
        <v>0</v>
      </c>
      <c r="M448">
        <f t="shared" si="124"/>
        <v>0</v>
      </c>
      <c r="N448">
        <f t="shared" si="125"/>
        <v>0</v>
      </c>
      <c r="O448">
        <f t="shared" si="126"/>
        <v>0</v>
      </c>
      <c r="Q448">
        <f t="shared" si="115"/>
        <v>0</v>
      </c>
      <c r="R448">
        <f t="shared" si="116"/>
        <v>0</v>
      </c>
      <c r="S448">
        <f t="shared" si="117"/>
        <v>0</v>
      </c>
      <c r="T448">
        <f t="shared" si="118"/>
        <v>0</v>
      </c>
      <c r="U448">
        <f t="shared" si="119"/>
        <v>0</v>
      </c>
      <c r="V448">
        <f t="shared" si="120"/>
        <v>0</v>
      </c>
      <c r="X448">
        <f t="shared" si="127"/>
        <v>0</v>
      </c>
      <c r="Y448">
        <f t="shared" si="128"/>
        <v>0</v>
      </c>
      <c r="Z448">
        <f t="shared" si="129"/>
        <v>0</v>
      </c>
      <c r="AA448">
        <f t="shared" si="130"/>
        <v>0</v>
      </c>
      <c r="AB448">
        <f t="shared" si="131"/>
        <v>0</v>
      </c>
      <c r="AC448">
        <f t="shared" si="132"/>
        <v>0</v>
      </c>
    </row>
    <row r="449" spans="1:29" x14ac:dyDescent="0.25">
      <c r="A449">
        <v>444</v>
      </c>
      <c r="B449" t="s">
        <v>1171</v>
      </c>
      <c r="J449">
        <f t="shared" si="121"/>
        <v>0</v>
      </c>
      <c r="K449">
        <f t="shared" si="122"/>
        <v>0</v>
      </c>
      <c r="L449">
        <f t="shared" si="123"/>
        <v>0</v>
      </c>
      <c r="M449">
        <f t="shared" si="124"/>
        <v>0</v>
      </c>
      <c r="N449">
        <f t="shared" si="125"/>
        <v>0</v>
      </c>
      <c r="O449">
        <f t="shared" si="126"/>
        <v>0</v>
      </c>
      <c r="Q449">
        <f t="shared" si="115"/>
        <v>0</v>
      </c>
      <c r="R449">
        <f t="shared" si="116"/>
        <v>0</v>
      </c>
      <c r="S449">
        <f t="shared" si="117"/>
        <v>0</v>
      </c>
      <c r="T449">
        <f t="shared" si="118"/>
        <v>0</v>
      </c>
      <c r="U449">
        <f t="shared" si="119"/>
        <v>0</v>
      </c>
      <c r="V449">
        <f t="shared" si="120"/>
        <v>0</v>
      </c>
      <c r="X449">
        <f t="shared" si="127"/>
        <v>0</v>
      </c>
      <c r="Y449">
        <f t="shared" si="128"/>
        <v>0</v>
      </c>
      <c r="Z449">
        <f t="shared" si="129"/>
        <v>0</v>
      </c>
      <c r="AA449">
        <f t="shared" si="130"/>
        <v>0</v>
      </c>
      <c r="AB449">
        <f t="shared" si="131"/>
        <v>0</v>
      </c>
      <c r="AC449">
        <f t="shared" si="132"/>
        <v>0</v>
      </c>
    </row>
    <row r="450" spans="1:29" x14ac:dyDescent="0.25">
      <c r="A450">
        <v>445</v>
      </c>
      <c r="B450" t="s">
        <v>1172</v>
      </c>
      <c r="J450">
        <f t="shared" si="121"/>
        <v>0</v>
      </c>
      <c r="K450">
        <f t="shared" si="122"/>
        <v>0</v>
      </c>
      <c r="L450">
        <f t="shared" si="123"/>
        <v>0</v>
      </c>
      <c r="M450">
        <f t="shared" si="124"/>
        <v>0</v>
      </c>
      <c r="N450">
        <f t="shared" si="125"/>
        <v>0</v>
      </c>
      <c r="O450">
        <f t="shared" si="126"/>
        <v>0</v>
      </c>
      <c r="Q450">
        <f t="shared" si="115"/>
        <v>0</v>
      </c>
      <c r="R450">
        <f t="shared" si="116"/>
        <v>0</v>
      </c>
      <c r="S450">
        <f t="shared" si="117"/>
        <v>0</v>
      </c>
      <c r="T450">
        <f t="shared" si="118"/>
        <v>0</v>
      </c>
      <c r="U450">
        <f t="shared" si="119"/>
        <v>0</v>
      </c>
      <c r="V450">
        <f t="shared" si="120"/>
        <v>0</v>
      </c>
      <c r="X450">
        <f t="shared" si="127"/>
        <v>0</v>
      </c>
      <c r="Y450">
        <f t="shared" si="128"/>
        <v>0</v>
      </c>
      <c r="Z450">
        <f t="shared" si="129"/>
        <v>0</v>
      </c>
      <c r="AA450">
        <f t="shared" si="130"/>
        <v>0</v>
      </c>
      <c r="AB450">
        <f t="shared" si="131"/>
        <v>0</v>
      </c>
      <c r="AC450">
        <f t="shared" si="132"/>
        <v>0</v>
      </c>
    </row>
    <row r="451" spans="1:29" x14ac:dyDescent="0.25">
      <c r="A451">
        <v>446</v>
      </c>
      <c r="B451" t="s">
        <v>1173</v>
      </c>
      <c r="J451">
        <f t="shared" si="121"/>
        <v>0</v>
      </c>
      <c r="K451">
        <f t="shared" si="122"/>
        <v>0</v>
      </c>
      <c r="L451">
        <f t="shared" si="123"/>
        <v>0</v>
      </c>
      <c r="M451">
        <f t="shared" si="124"/>
        <v>0</v>
      </c>
      <c r="N451">
        <f t="shared" si="125"/>
        <v>0</v>
      </c>
      <c r="O451">
        <f t="shared" si="126"/>
        <v>0</v>
      </c>
      <c r="Q451">
        <f t="shared" si="115"/>
        <v>0</v>
      </c>
      <c r="R451">
        <f t="shared" si="116"/>
        <v>0</v>
      </c>
      <c r="S451">
        <f t="shared" si="117"/>
        <v>0</v>
      </c>
      <c r="T451">
        <f t="shared" si="118"/>
        <v>0</v>
      </c>
      <c r="U451">
        <f t="shared" si="119"/>
        <v>0</v>
      </c>
      <c r="V451">
        <f t="shared" si="120"/>
        <v>0</v>
      </c>
      <c r="X451">
        <f t="shared" si="127"/>
        <v>0</v>
      </c>
      <c r="Y451">
        <f t="shared" si="128"/>
        <v>0</v>
      </c>
      <c r="Z451">
        <f t="shared" si="129"/>
        <v>0</v>
      </c>
      <c r="AA451">
        <f t="shared" si="130"/>
        <v>0</v>
      </c>
      <c r="AB451">
        <f t="shared" si="131"/>
        <v>0</v>
      </c>
      <c r="AC451">
        <f t="shared" si="132"/>
        <v>0</v>
      </c>
    </row>
    <row r="452" spans="1:29" x14ac:dyDescent="0.25">
      <c r="A452">
        <v>447</v>
      </c>
      <c r="B452" t="s">
        <v>1174</v>
      </c>
      <c r="J452">
        <f t="shared" si="121"/>
        <v>0</v>
      </c>
      <c r="K452">
        <f t="shared" si="122"/>
        <v>0</v>
      </c>
      <c r="L452">
        <f t="shared" si="123"/>
        <v>0</v>
      </c>
      <c r="M452">
        <f t="shared" si="124"/>
        <v>0</v>
      </c>
      <c r="N452">
        <f t="shared" si="125"/>
        <v>0</v>
      </c>
      <c r="O452">
        <f t="shared" si="126"/>
        <v>0</v>
      </c>
      <c r="Q452">
        <f t="shared" si="115"/>
        <v>0</v>
      </c>
      <c r="R452">
        <f t="shared" si="116"/>
        <v>0</v>
      </c>
      <c r="S452">
        <f t="shared" si="117"/>
        <v>0</v>
      </c>
      <c r="T452">
        <f t="shared" si="118"/>
        <v>0</v>
      </c>
      <c r="U452">
        <f t="shared" si="119"/>
        <v>0</v>
      </c>
      <c r="V452">
        <f t="shared" si="120"/>
        <v>0</v>
      </c>
      <c r="X452">
        <f t="shared" si="127"/>
        <v>0</v>
      </c>
      <c r="Y452">
        <f t="shared" si="128"/>
        <v>0</v>
      </c>
      <c r="Z452">
        <f t="shared" si="129"/>
        <v>0</v>
      </c>
      <c r="AA452">
        <f t="shared" si="130"/>
        <v>0</v>
      </c>
      <c r="AB452">
        <f t="shared" si="131"/>
        <v>0</v>
      </c>
      <c r="AC452">
        <f t="shared" si="132"/>
        <v>0</v>
      </c>
    </row>
    <row r="453" spans="1:29" x14ac:dyDescent="0.25">
      <c r="A453">
        <v>448</v>
      </c>
      <c r="B453" t="s">
        <v>1175</v>
      </c>
      <c r="J453">
        <f t="shared" si="121"/>
        <v>0</v>
      </c>
      <c r="K453">
        <f t="shared" si="122"/>
        <v>0</v>
      </c>
      <c r="L453">
        <f t="shared" si="123"/>
        <v>0</v>
      </c>
      <c r="M453">
        <f t="shared" si="124"/>
        <v>0</v>
      </c>
      <c r="N453">
        <f t="shared" si="125"/>
        <v>0</v>
      </c>
      <c r="O453">
        <f t="shared" si="126"/>
        <v>0</v>
      </c>
      <c r="Q453">
        <f t="shared" si="115"/>
        <v>0</v>
      </c>
      <c r="R453">
        <f t="shared" si="116"/>
        <v>0</v>
      </c>
      <c r="S453">
        <f t="shared" si="117"/>
        <v>0</v>
      </c>
      <c r="T453">
        <f t="shared" si="118"/>
        <v>0</v>
      </c>
      <c r="U453">
        <f t="shared" si="119"/>
        <v>0</v>
      </c>
      <c r="V453">
        <f t="shared" si="120"/>
        <v>0</v>
      </c>
      <c r="X453">
        <f t="shared" si="127"/>
        <v>0</v>
      </c>
      <c r="Y453">
        <f t="shared" si="128"/>
        <v>0</v>
      </c>
      <c r="Z453">
        <f t="shared" si="129"/>
        <v>0</v>
      </c>
      <c r="AA453">
        <f t="shared" si="130"/>
        <v>0</v>
      </c>
      <c r="AB453">
        <f t="shared" si="131"/>
        <v>0</v>
      </c>
      <c r="AC453">
        <f t="shared" si="132"/>
        <v>0</v>
      </c>
    </row>
    <row r="454" spans="1:29" x14ac:dyDescent="0.25">
      <c r="A454">
        <v>449</v>
      </c>
      <c r="B454" t="s">
        <v>1176</v>
      </c>
      <c r="J454">
        <f t="shared" si="121"/>
        <v>0</v>
      </c>
      <c r="K454">
        <f t="shared" si="122"/>
        <v>0</v>
      </c>
      <c r="L454">
        <f t="shared" si="123"/>
        <v>0</v>
      </c>
      <c r="M454">
        <f t="shared" si="124"/>
        <v>0</v>
      </c>
      <c r="N454">
        <f t="shared" si="125"/>
        <v>0</v>
      </c>
      <c r="O454">
        <f t="shared" si="126"/>
        <v>0</v>
      </c>
      <c r="Q454">
        <f t="shared" ref="Q454:Q517" si="133">IF(ISBLANK(D454),0,VALUE(MID(D454,FIND("±",D454)+1,LEN(D454))))</f>
        <v>0</v>
      </c>
      <c r="R454">
        <f t="shared" ref="R454:R517" si="134">IF(ISBLANK(E454),0,VALUE(MID(E454,FIND("±",E454)+1,LEN(E454))))</f>
        <v>0</v>
      </c>
      <c r="S454">
        <f t="shared" ref="S454:S517" si="135">IF(ISBLANK(F454),0,VALUE(MID(F454,FIND("±",F454)+1,LEN(F454))))</f>
        <v>0</v>
      </c>
      <c r="T454">
        <f t="shared" ref="T454:T517" si="136">IF(ISBLANK(G454),0,VALUE(MID(G454,FIND("±",G454)+1,LEN(G454))))</f>
        <v>0</v>
      </c>
      <c r="U454">
        <f t="shared" ref="U454:U517" si="137">IF(ISBLANK(H454),0,VALUE(MID(H454,FIND("±",H454)+1,LEN(H454))))</f>
        <v>0</v>
      </c>
      <c r="V454">
        <f t="shared" ref="V454:V517" si="138">IF(ISBLANK(I454),0,VALUE(MID(I454,FIND("±",I454)+1,LEN(I454))))</f>
        <v>0</v>
      </c>
      <c r="X454">
        <f t="shared" si="127"/>
        <v>0</v>
      </c>
      <c r="Y454">
        <f t="shared" si="128"/>
        <v>0</v>
      </c>
      <c r="Z454">
        <f t="shared" si="129"/>
        <v>0</v>
      </c>
      <c r="AA454">
        <f t="shared" si="130"/>
        <v>0</v>
      </c>
      <c r="AB454">
        <f t="shared" si="131"/>
        <v>0</v>
      </c>
      <c r="AC454">
        <f t="shared" si="132"/>
        <v>0</v>
      </c>
    </row>
    <row r="455" spans="1:29" x14ac:dyDescent="0.25">
      <c r="A455">
        <v>450</v>
      </c>
      <c r="B455" t="s">
        <v>1177</v>
      </c>
      <c r="J455">
        <f t="shared" ref="J455:J518" si="139">IF(ISBLANK(D455),0,VALUE(LEFT(D455,FIND("±",D455)-1)))</f>
        <v>0</v>
      </c>
      <c r="K455">
        <f t="shared" ref="K455:K518" si="140">IF(ISBLANK(E455),0,VALUE(LEFT(E455,FIND("±",E455)-1)))</f>
        <v>0</v>
      </c>
      <c r="L455">
        <f t="shared" ref="L455:L518" si="141">IF(ISBLANK(F455),0,VALUE(LEFT(F455,FIND("±",F455)-1)))</f>
        <v>0</v>
      </c>
      <c r="M455">
        <f t="shared" ref="M455:M518" si="142">IF(ISBLANK(G455),0,VALUE(LEFT(G455,FIND("±",G455)-1)))</f>
        <v>0</v>
      </c>
      <c r="N455">
        <f t="shared" ref="N455:N518" si="143">IF(ISBLANK(H455),0,VALUE(LEFT(H455,FIND("±",H455)-1)))</f>
        <v>0</v>
      </c>
      <c r="O455">
        <f t="shared" ref="O455:O518" si="144">IF(ISBLANK(I455),0,VALUE(LEFT(I455,FIND("±",I455)-1)))</f>
        <v>0</v>
      </c>
      <c r="Q455">
        <f t="shared" si="133"/>
        <v>0</v>
      </c>
      <c r="R455">
        <f t="shared" si="134"/>
        <v>0</v>
      </c>
      <c r="S455">
        <f t="shared" si="135"/>
        <v>0</v>
      </c>
      <c r="T455">
        <f t="shared" si="136"/>
        <v>0</v>
      </c>
      <c r="U455">
        <f t="shared" si="137"/>
        <v>0</v>
      </c>
      <c r="V455">
        <f t="shared" si="138"/>
        <v>0</v>
      </c>
      <c r="X455">
        <f t="shared" ref="X455:X518" si="145">IF(ISBLANK(D455),0,ROW(D455)-5)</f>
        <v>0</v>
      </c>
      <c r="Y455">
        <f t="shared" ref="Y455:Y518" si="146">IF(ISBLANK(E455),0,ROW(E455)-5)</f>
        <v>0</v>
      </c>
      <c r="Z455">
        <f t="shared" ref="Z455:Z518" si="147">IF(ISBLANK(F455),0,ROW(F455)-5)</f>
        <v>0</v>
      </c>
      <c r="AA455">
        <f t="shared" ref="AA455:AA518" si="148">IF(ISBLANK(G455),0,ROW(G455)-5)</f>
        <v>0</v>
      </c>
      <c r="AB455">
        <f t="shared" ref="AB455:AB518" si="149">IF(ISBLANK(H455),0,ROW(H455)-5)</f>
        <v>0</v>
      </c>
      <c r="AC455">
        <f t="shared" ref="AC455:AC518" si="150">IF(ISBLANK(I455),0,ROW(I455)-5)</f>
        <v>0</v>
      </c>
    </row>
    <row r="456" spans="1:29" x14ac:dyDescent="0.25">
      <c r="A456">
        <v>451</v>
      </c>
      <c r="B456" t="s">
        <v>1178</v>
      </c>
      <c r="J456">
        <f t="shared" si="139"/>
        <v>0</v>
      </c>
      <c r="K456">
        <f t="shared" si="140"/>
        <v>0</v>
      </c>
      <c r="L456">
        <f t="shared" si="141"/>
        <v>0</v>
      </c>
      <c r="M456">
        <f t="shared" si="142"/>
        <v>0</v>
      </c>
      <c r="N456">
        <f t="shared" si="143"/>
        <v>0</v>
      </c>
      <c r="O456">
        <f t="shared" si="144"/>
        <v>0</v>
      </c>
      <c r="Q456">
        <f t="shared" si="133"/>
        <v>0</v>
      </c>
      <c r="R456">
        <f t="shared" si="134"/>
        <v>0</v>
      </c>
      <c r="S456">
        <f t="shared" si="135"/>
        <v>0</v>
      </c>
      <c r="T456">
        <f t="shared" si="136"/>
        <v>0</v>
      </c>
      <c r="U456">
        <f t="shared" si="137"/>
        <v>0</v>
      </c>
      <c r="V456">
        <f t="shared" si="138"/>
        <v>0</v>
      </c>
      <c r="X456">
        <f t="shared" si="145"/>
        <v>0</v>
      </c>
      <c r="Y456">
        <f t="shared" si="146"/>
        <v>0</v>
      </c>
      <c r="Z456">
        <f t="shared" si="147"/>
        <v>0</v>
      </c>
      <c r="AA456">
        <f t="shared" si="148"/>
        <v>0</v>
      </c>
      <c r="AB456">
        <f t="shared" si="149"/>
        <v>0</v>
      </c>
      <c r="AC456">
        <f t="shared" si="150"/>
        <v>0</v>
      </c>
    </row>
    <row r="457" spans="1:29" x14ac:dyDescent="0.25">
      <c r="A457">
        <v>452</v>
      </c>
      <c r="B457" t="s">
        <v>1179</v>
      </c>
      <c r="J457">
        <f t="shared" si="139"/>
        <v>0</v>
      </c>
      <c r="K457">
        <f t="shared" si="140"/>
        <v>0</v>
      </c>
      <c r="L457">
        <f t="shared" si="141"/>
        <v>0</v>
      </c>
      <c r="M457">
        <f t="shared" si="142"/>
        <v>0</v>
      </c>
      <c r="N457">
        <f t="shared" si="143"/>
        <v>0</v>
      </c>
      <c r="O457">
        <f t="shared" si="144"/>
        <v>0</v>
      </c>
      <c r="Q457">
        <f t="shared" si="133"/>
        <v>0</v>
      </c>
      <c r="R457">
        <f t="shared" si="134"/>
        <v>0</v>
      </c>
      <c r="S457">
        <f t="shared" si="135"/>
        <v>0</v>
      </c>
      <c r="T457">
        <f t="shared" si="136"/>
        <v>0</v>
      </c>
      <c r="U457">
        <f t="shared" si="137"/>
        <v>0</v>
      </c>
      <c r="V457">
        <f t="shared" si="138"/>
        <v>0</v>
      </c>
      <c r="X457">
        <f t="shared" si="145"/>
        <v>0</v>
      </c>
      <c r="Y457">
        <f t="shared" si="146"/>
        <v>0</v>
      </c>
      <c r="Z457">
        <f t="shared" si="147"/>
        <v>0</v>
      </c>
      <c r="AA457">
        <f t="shared" si="148"/>
        <v>0</v>
      </c>
      <c r="AB457">
        <f t="shared" si="149"/>
        <v>0</v>
      </c>
      <c r="AC457">
        <f t="shared" si="150"/>
        <v>0</v>
      </c>
    </row>
    <row r="458" spans="1:29" x14ac:dyDescent="0.25">
      <c r="A458">
        <v>453</v>
      </c>
      <c r="B458" t="s">
        <v>1180</v>
      </c>
      <c r="J458">
        <f t="shared" si="139"/>
        <v>0</v>
      </c>
      <c r="K458">
        <f t="shared" si="140"/>
        <v>0</v>
      </c>
      <c r="L458">
        <f t="shared" si="141"/>
        <v>0</v>
      </c>
      <c r="M458">
        <f t="shared" si="142"/>
        <v>0</v>
      </c>
      <c r="N458">
        <f t="shared" si="143"/>
        <v>0</v>
      </c>
      <c r="O458">
        <f t="shared" si="144"/>
        <v>0</v>
      </c>
      <c r="Q458">
        <f t="shared" si="133"/>
        <v>0</v>
      </c>
      <c r="R458">
        <f t="shared" si="134"/>
        <v>0</v>
      </c>
      <c r="S458">
        <f t="shared" si="135"/>
        <v>0</v>
      </c>
      <c r="T458">
        <f t="shared" si="136"/>
        <v>0</v>
      </c>
      <c r="U458">
        <f t="shared" si="137"/>
        <v>0</v>
      </c>
      <c r="V458">
        <f t="shared" si="138"/>
        <v>0</v>
      </c>
      <c r="X458">
        <f t="shared" si="145"/>
        <v>0</v>
      </c>
      <c r="Y458">
        <f t="shared" si="146"/>
        <v>0</v>
      </c>
      <c r="Z458">
        <f t="shared" si="147"/>
        <v>0</v>
      </c>
      <c r="AA458">
        <f t="shared" si="148"/>
        <v>0</v>
      </c>
      <c r="AB458">
        <f t="shared" si="149"/>
        <v>0</v>
      </c>
      <c r="AC458">
        <f t="shared" si="150"/>
        <v>0</v>
      </c>
    </row>
    <row r="459" spans="1:29" x14ac:dyDescent="0.25">
      <c r="A459">
        <v>454</v>
      </c>
      <c r="B459" t="s">
        <v>1181</v>
      </c>
      <c r="J459">
        <f t="shared" si="139"/>
        <v>0</v>
      </c>
      <c r="K459">
        <f t="shared" si="140"/>
        <v>0</v>
      </c>
      <c r="L459">
        <f t="shared" si="141"/>
        <v>0</v>
      </c>
      <c r="M459">
        <f t="shared" si="142"/>
        <v>0</v>
      </c>
      <c r="N459">
        <f t="shared" si="143"/>
        <v>0</v>
      </c>
      <c r="O459">
        <f t="shared" si="144"/>
        <v>0</v>
      </c>
      <c r="Q459">
        <f t="shared" si="133"/>
        <v>0</v>
      </c>
      <c r="R459">
        <f t="shared" si="134"/>
        <v>0</v>
      </c>
      <c r="S459">
        <f t="shared" si="135"/>
        <v>0</v>
      </c>
      <c r="T459">
        <f t="shared" si="136"/>
        <v>0</v>
      </c>
      <c r="U459">
        <f t="shared" si="137"/>
        <v>0</v>
      </c>
      <c r="V459">
        <f t="shared" si="138"/>
        <v>0</v>
      </c>
      <c r="X459">
        <f t="shared" si="145"/>
        <v>0</v>
      </c>
      <c r="Y459">
        <f t="shared" si="146"/>
        <v>0</v>
      </c>
      <c r="Z459">
        <f t="shared" si="147"/>
        <v>0</v>
      </c>
      <c r="AA459">
        <f t="shared" si="148"/>
        <v>0</v>
      </c>
      <c r="AB459">
        <f t="shared" si="149"/>
        <v>0</v>
      </c>
      <c r="AC459">
        <f t="shared" si="150"/>
        <v>0</v>
      </c>
    </row>
    <row r="460" spans="1:29" x14ac:dyDescent="0.25">
      <c r="A460">
        <v>455</v>
      </c>
      <c r="B460" t="s">
        <v>1182</v>
      </c>
      <c r="J460">
        <f t="shared" si="139"/>
        <v>0</v>
      </c>
      <c r="K460">
        <f t="shared" si="140"/>
        <v>0</v>
      </c>
      <c r="L460">
        <f t="shared" si="141"/>
        <v>0</v>
      </c>
      <c r="M460">
        <f t="shared" si="142"/>
        <v>0</v>
      </c>
      <c r="N460">
        <f t="shared" si="143"/>
        <v>0</v>
      </c>
      <c r="O460">
        <f t="shared" si="144"/>
        <v>0</v>
      </c>
      <c r="Q460">
        <f t="shared" si="133"/>
        <v>0</v>
      </c>
      <c r="R460">
        <f t="shared" si="134"/>
        <v>0</v>
      </c>
      <c r="S460">
        <f t="shared" si="135"/>
        <v>0</v>
      </c>
      <c r="T460">
        <f t="shared" si="136"/>
        <v>0</v>
      </c>
      <c r="U460">
        <f t="shared" si="137"/>
        <v>0</v>
      </c>
      <c r="V460">
        <f t="shared" si="138"/>
        <v>0</v>
      </c>
      <c r="X460">
        <f t="shared" si="145"/>
        <v>0</v>
      </c>
      <c r="Y460">
        <f t="shared" si="146"/>
        <v>0</v>
      </c>
      <c r="Z460">
        <f t="shared" si="147"/>
        <v>0</v>
      </c>
      <c r="AA460">
        <f t="shared" si="148"/>
        <v>0</v>
      </c>
      <c r="AB460">
        <f t="shared" si="149"/>
        <v>0</v>
      </c>
      <c r="AC460">
        <f t="shared" si="150"/>
        <v>0</v>
      </c>
    </row>
    <row r="461" spans="1:29" x14ac:dyDescent="0.25">
      <c r="A461">
        <v>456</v>
      </c>
      <c r="B461" t="s">
        <v>1183</v>
      </c>
      <c r="J461">
        <f t="shared" si="139"/>
        <v>0</v>
      </c>
      <c r="K461">
        <f t="shared" si="140"/>
        <v>0</v>
      </c>
      <c r="L461">
        <f t="shared" si="141"/>
        <v>0</v>
      </c>
      <c r="M461">
        <f t="shared" si="142"/>
        <v>0</v>
      </c>
      <c r="N461">
        <f t="shared" si="143"/>
        <v>0</v>
      </c>
      <c r="O461">
        <f t="shared" si="144"/>
        <v>0</v>
      </c>
      <c r="Q461">
        <f t="shared" si="133"/>
        <v>0</v>
      </c>
      <c r="R461">
        <f t="shared" si="134"/>
        <v>0</v>
      </c>
      <c r="S461">
        <f t="shared" si="135"/>
        <v>0</v>
      </c>
      <c r="T461">
        <f t="shared" si="136"/>
        <v>0</v>
      </c>
      <c r="U461">
        <f t="shared" si="137"/>
        <v>0</v>
      </c>
      <c r="V461">
        <f t="shared" si="138"/>
        <v>0</v>
      </c>
      <c r="X461">
        <f t="shared" si="145"/>
        <v>0</v>
      </c>
      <c r="Y461">
        <f t="shared" si="146"/>
        <v>0</v>
      </c>
      <c r="Z461">
        <f t="shared" si="147"/>
        <v>0</v>
      </c>
      <c r="AA461">
        <f t="shared" si="148"/>
        <v>0</v>
      </c>
      <c r="AB461">
        <f t="shared" si="149"/>
        <v>0</v>
      </c>
      <c r="AC461">
        <f t="shared" si="150"/>
        <v>0</v>
      </c>
    </row>
    <row r="462" spans="1:29" x14ac:dyDescent="0.25">
      <c r="A462">
        <v>457</v>
      </c>
      <c r="B462" t="s">
        <v>1184</v>
      </c>
      <c r="J462">
        <f t="shared" si="139"/>
        <v>0</v>
      </c>
      <c r="K462">
        <f t="shared" si="140"/>
        <v>0</v>
      </c>
      <c r="L462">
        <f t="shared" si="141"/>
        <v>0</v>
      </c>
      <c r="M462">
        <f t="shared" si="142"/>
        <v>0</v>
      </c>
      <c r="N462">
        <f t="shared" si="143"/>
        <v>0</v>
      </c>
      <c r="O462">
        <f t="shared" si="144"/>
        <v>0</v>
      </c>
      <c r="Q462">
        <f t="shared" si="133"/>
        <v>0</v>
      </c>
      <c r="R462">
        <f t="shared" si="134"/>
        <v>0</v>
      </c>
      <c r="S462">
        <f t="shared" si="135"/>
        <v>0</v>
      </c>
      <c r="T462">
        <f t="shared" si="136"/>
        <v>0</v>
      </c>
      <c r="U462">
        <f t="shared" si="137"/>
        <v>0</v>
      </c>
      <c r="V462">
        <f t="shared" si="138"/>
        <v>0</v>
      </c>
      <c r="X462">
        <f t="shared" si="145"/>
        <v>0</v>
      </c>
      <c r="Y462">
        <f t="shared" si="146"/>
        <v>0</v>
      </c>
      <c r="Z462">
        <f t="shared" si="147"/>
        <v>0</v>
      </c>
      <c r="AA462">
        <f t="shared" si="148"/>
        <v>0</v>
      </c>
      <c r="AB462">
        <f t="shared" si="149"/>
        <v>0</v>
      </c>
      <c r="AC462">
        <f t="shared" si="150"/>
        <v>0</v>
      </c>
    </row>
    <row r="463" spans="1:29" x14ac:dyDescent="0.25">
      <c r="A463">
        <v>458</v>
      </c>
      <c r="B463" t="s">
        <v>1185</v>
      </c>
      <c r="J463">
        <f t="shared" si="139"/>
        <v>0</v>
      </c>
      <c r="K463">
        <f t="shared" si="140"/>
        <v>0</v>
      </c>
      <c r="L463">
        <f t="shared" si="141"/>
        <v>0</v>
      </c>
      <c r="M463">
        <f t="shared" si="142"/>
        <v>0</v>
      </c>
      <c r="N463">
        <f t="shared" si="143"/>
        <v>0</v>
      </c>
      <c r="O463">
        <f t="shared" si="144"/>
        <v>0</v>
      </c>
      <c r="Q463">
        <f t="shared" si="133"/>
        <v>0</v>
      </c>
      <c r="R463">
        <f t="shared" si="134"/>
        <v>0</v>
      </c>
      <c r="S463">
        <f t="shared" si="135"/>
        <v>0</v>
      </c>
      <c r="T463">
        <f t="shared" si="136"/>
        <v>0</v>
      </c>
      <c r="U463">
        <f t="shared" si="137"/>
        <v>0</v>
      </c>
      <c r="V463">
        <f t="shared" si="138"/>
        <v>0</v>
      </c>
      <c r="X463">
        <f t="shared" si="145"/>
        <v>0</v>
      </c>
      <c r="Y463">
        <f t="shared" si="146"/>
        <v>0</v>
      </c>
      <c r="Z463">
        <f t="shared" si="147"/>
        <v>0</v>
      </c>
      <c r="AA463">
        <f t="shared" si="148"/>
        <v>0</v>
      </c>
      <c r="AB463">
        <f t="shared" si="149"/>
        <v>0</v>
      </c>
      <c r="AC463">
        <f t="shared" si="150"/>
        <v>0</v>
      </c>
    </row>
    <row r="464" spans="1:29" x14ac:dyDescent="0.25">
      <c r="A464">
        <v>459</v>
      </c>
      <c r="B464" t="s">
        <v>1186</v>
      </c>
      <c r="J464">
        <f t="shared" si="139"/>
        <v>0</v>
      </c>
      <c r="K464">
        <f t="shared" si="140"/>
        <v>0</v>
      </c>
      <c r="L464">
        <f t="shared" si="141"/>
        <v>0</v>
      </c>
      <c r="M464">
        <f t="shared" si="142"/>
        <v>0</v>
      </c>
      <c r="N464">
        <f t="shared" si="143"/>
        <v>0</v>
      </c>
      <c r="O464">
        <f t="shared" si="144"/>
        <v>0</v>
      </c>
      <c r="Q464">
        <f t="shared" si="133"/>
        <v>0</v>
      </c>
      <c r="R464">
        <f t="shared" si="134"/>
        <v>0</v>
      </c>
      <c r="S464">
        <f t="shared" si="135"/>
        <v>0</v>
      </c>
      <c r="T464">
        <f t="shared" si="136"/>
        <v>0</v>
      </c>
      <c r="U464">
        <f t="shared" si="137"/>
        <v>0</v>
      </c>
      <c r="V464">
        <f t="shared" si="138"/>
        <v>0</v>
      </c>
      <c r="X464">
        <f t="shared" si="145"/>
        <v>0</v>
      </c>
      <c r="Y464">
        <f t="shared" si="146"/>
        <v>0</v>
      </c>
      <c r="Z464">
        <f t="shared" si="147"/>
        <v>0</v>
      </c>
      <c r="AA464">
        <f t="shared" si="148"/>
        <v>0</v>
      </c>
      <c r="AB464">
        <f t="shared" si="149"/>
        <v>0</v>
      </c>
      <c r="AC464">
        <f t="shared" si="150"/>
        <v>0</v>
      </c>
    </row>
    <row r="465" spans="1:29" x14ac:dyDescent="0.25">
      <c r="A465">
        <v>460</v>
      </c>
      <c r="B465" t="s">
        <v>1187</v>
      </c>
      <c r="J465">
        <f t="shared" si="139"/>
        <v>0</v>
      </c>
      <c r="K465">
        <f t="shared" si="140"/>
        <v>0</v>
      </c>
      <c r="L465">
        <f t="shared" si="141"/>
        <v>0</v>
      </c>
      <c r="M465">
        <f t="shared" si="142"/>
        <v>0</v>
      </c>
      <c r="N465">
        <f t="shared" si="143"/>
        <v>0</v>
      </c>
      <c r="O465">
        <f t="shared" si="144"/>
        <v>0</v>
      </c>
      <c r="Q465">
        <f t="shared" si="133"/>
        <v>0</v>
      </c>
      <c r="R465">
        <f t="shared" si="134"/>
        <v>0</v>
      </c>
      <c r="S465">
        <f t="shared" si="135"/>
        <v>0</v>
      </c>
      <c r="T465">
        <f t="shared" si="136"/>
        <v>0</v>
      </c>
      <c r="U465">
        <f t="shared" si="137"/>
        <v>0</v>
      </c>
      <c r="V465">
        <f t="shared" si="138"/>
        <v>0</v>
      </c>
      <c r="X465">
        <f t="shared" si="145"/>
        <v>0</v>
      </c>
      <c r="Y465">
        <f t="shared" si="146"/>
        <v>0</v>
      </c>
      <c r="Z465">
        <f t="shared" si="147"/>
        <v>0</v>
      </c>
      <c r="AA465">
        <f t="shared" si="148"/>
        <v>0</v>
      </c>
      <c r="AB465">
        <f t="shared" si="149"/>
        <v>0</v>
      </c>
      <c r="AC465">
        <f t="shared" si="150"/>
        <v>0</v>
      </c>
    </row>
    <row r="466" spans="1:29" x14ac:dyDescent="0.25">
      <c r="A466">
        <v>461</v>
      </c>
      <c r="B466" t="s">
        <v>1188</v>
      </c>
      <c r="J466">
        <f t="shared" si="139"/>
        <v>0</v>
      </c>
      <c r="K466">
        <f t="shared" si="140"/>
        <v>0</v>
      </c>
      <c r="L466">
        <f t="shared" si="141"/>
        <v>0</v>
      </c>
      <c r="M466">
        <f t="shared" si="142"/>
        <v>0</v>
      </c>
      <c r="N466">
        <f t="shared" si="143"/>
        <v>0</v>
      </c>
      <c r="O466">
        <f t="shared" si="144"/>
        <v>0</v>
      </c>
      <c r="Q466">
        <f t="shared" si="133"/>
        <v>0</v>
      </c>
      <c r="R466">
        <f t="shared" si="134"/>
        <v>0</v>
      </c>
      <c r="S466">
        <f t="shared" si="135"/>
        <v>0</v>
      </c>
      <c r="T466">
        <f t="shared" si="136"/>
        <v>0</v>
      </c>
      <c r="U466">
        <f t="shared" si="137"/>
        <v>0</v>
      </c>
      <c r="V466">
        <f t="shared" si="138"/>
        <v>0</v>
      </c>
      <c r="X466">
        <f t="shared" si="145"/>
        <v>0</v>
      </c>
      <c r="Y466">
        <f t="shared" si="146"/>
        <v>0</v>
      </c>
      <c r="Z466">
        <f t="shared" si="147"/>
        <v>0</v>
      </c>
      <c r="AA466">
        <f t="shared" si="148"/>
        <v>0</v>
      </c>
      <c r="AB466">
        <f t="shared" si="149"/>
        <v>0</v>
      </c>
      <c r="AC466">
        <f t="shared" si="150"/>
        <v>0</v>
      </c>
    </row>
    <row r="467" spans="1:29" x14ac:dyDescent="0.25">
      <c r="A467">
        <v>462</v>
      </c>
      <c r="B467" t="s">
        <v>1189</v>
      </c>
      <c r="J467">
        <f t="shared" si="139"/>
        <v>0</v>
      </c>
      <c r="K467">
        <f t="shared" si="140"/>
        <v>0</v>
      </c>
      <c r="L467">
        <f t="shared" si="141"/>
        <v>0</v>
      </c>
      <c r="M467">
        <f t="shared" si="142"/>
        <v>0</v>
      </c>
      <c r="N467">
        <f t="shared" si="143"/>
        <v>0</v>
      </c>
      <c r="O467">
        <f t="shared" si="144"/>
        <v>0</v>
      </c>
      <c r="Q467">
        <f t="shared" si="133"/>
        <v>0</v>
      </c>
      <c r="R467">
        <f t="shared" si="134"/>
        <v>0</v>
      </c>
      <c r="S467">
        <f t="shared" si="135"/>
        <v>0</v>
      </c>
      <c r="T467">
        <f t="shared" si="136"/>
        <v>0</v>
      </c>
      <c r="U467">
        <f t="shared" si="137"/>
        <v>0</v>
      </c>
      <c r="V467">
        <f t="shared" si="138"/>
        <v>0</v>
      </c>
      <c r="X467">
        <f t="shared" si="145"/>
        <v>0</v>
      </c>
      <c r="Y467">
        <f t="shared" si="146"/>
        <v>0</v>
      </c>
      <c r="Z467">
        <f t="shared" si="147"/>
        <v>0</v>
      </c>
      <c r="AA467">
        <f t="shared" si="148"/>
        <v>0</v>
      </c>
      <c r="AB467">
        <f t="shared" si="149"/>
        <v>0</v>
      </c>
      <c r="AC467">
        <f t="shared" si="150"/>
        <v>0</v>
      </c>
    </row>
    <row r="468" spans="1:29" x14ac:dyDescent="0.25">
      <c r="A468">
        <v>463</v>
      </c>
      <c r="B468" t="s">
        <v>1190</v>
      </c>
      <c r="J468">
        <f t="shared" si="139"/>
        <v>0</v>
      </c>
      <c r="K468">
        <f t="shared" si="140"/>
        <v>0</v>
      </c>
      <c r="L468">
        <f t="shared" si="141"/>
        <v>0</v>
      </c>
      <c r="M468">
        <f t="shared" si="142"/>
        <v>0</v>
      </c>
      <c r="N468">
        <f t="shared" si="143"/>
        <v>0</v>
      </c>
      <c r="O468">
        <f t="shared" si="144"/>
        <v>0</v>
      </c>
      <c r="Q468">
        <f t="shared" si="133"/>
        <v>0</v>
      </c>
      <c r="R468">
        <f t="shared" si="134"/>
        <v>0</v>
      </c>
      <c r="S468">
        <f t="shared" si="135"/>
        <v>0</v>
      </c>
      <c r="T468">
        <f t="shared" si="136"/>
        <v>0</v>
      </c>
      <c r="U468">
        <f t="shared" si="137"/>
        <v>0</v>
      </c>
      <c r="V468">
        <f t="shared" si="138"/>
        <v>0</v>
      </c>
      <c r="X468">
        <f t="shared" si="145"/>
        <v>0</v>
      </c>
      <c r="Y468">
        <f t="shared" si="146"/>
        <v>0</v>
      </c>
      <c r="Z468">
        <f t="shared" si="147"/>
        <v>0</v>
      </c>
      <c r="AA468">
        <f t="shared" si="148"/>
        <v>0</v>
      </c>
      <c r="AB468">
        <f t="shared" si="149"/>
        <v>0</v>
      </c>
      <c r="AC468">
        <f t="shared" si="150"/>
        <v>0</v>
      </c>
    </row>
    <row r="469" spans="1:29" x14ac:dyDescent="0.25">
      <c r="A469">
        <v>464</v>
      </c>
      <c r="B469" t="s">
        <v>1191</v>
      </c>
      <c r="J469">
        <f t="shared" si="139"/>
        <v>0</v>
      </c>
      <c r="K469">
        <f t="shared" si="140"/>
        <v>0</v>
      </c>
      <c r="L469">
        <f t="shared" si="141"/>
        <v>0</v>
      </c>
      <c r="M469">
        <f t="shared" si="142"/>
        <v>0</v>
      </c>
      <c r="N469">
        <f t="shared" si="143"/>
        <v>0</v>
      </c>
      <c r="O469">
        <f t="shared" si="144"/>
        <v>0</v>
      </c>
      <c r="Q469">
        <f t="shared" si="133"/>
        <v>0</v>
      </c>
      <c r="R469">
        <f t="shared" si="134"/>
        <v>0</v>
      </c>
      <c r="S469">
        <f t="shared" si="135"/>
        <v>0</v>
      </c>
      <c r="T469">
        <f t="shared" si="136"/>
        <v>0</v>
      </c>
      <c r="U469">
        <f t="shared" si="137"/>
        <v>0</v>
      </c>
      <c r="V469">
        <f t="shared" si="138"/>
        <v>0</v>
      </c>
      <c r="X469">
        <f t="shared" si="145"/>
        <v>0</v>
      </c>
      <c r="Y469">
        <f t="shared" si="146"/>
        <v>0</v>
      </c>
      <c r="Z469">
        <f t="shared" si="147"/>
        <v>0</v>
      </c>
      <c r="AA469">
        <f t="shared" si="148"/>
        <v>0</v>
      </c>
      <c r="AB469">
        <f t="shared" si="149"/>
        <v>0</v>
      </c>
      <c r="AC469">
        <f t="shared" si="150"/>
        <v>0</v>
      </c>
    </row>
    <row r="470" spans="1:29" x14ac:dyDescent="0.25">
      <c r="A470">
        <v>465</v>
      </c>
      <c r="B470" t="s">
        <v>1192</v>
      </c>
      <c r="J470">
        <f t="shared" si="139"/>
        <v>0</v>
      </c>
      <c r="K470">
        <f t="shared" si="140"/>
        <v>0</v>
      </c>
      <c r="L470">
        <f t="shared" si="141"/>
        <v>0</v>
      </c>
      <c r="M470">
        <f t="shared" si="142"/>
        <v>0</v>
      </c>
      <c r="N470">
        <f t="shared" si="143"/>
        <v>0</v>
      </c>
      <c r="O470">
        <f t="shared" si="144"/>
        <v>0</v>
      </c>
      <c r="Q470">
        <f t="shared" si="133"/>
        <v>0</v>
      </c>
      <c r="R470">
        <f t="shared" si="134"/>
        <v>0</v>
      </c>
      <c r="S470">
        <f t="shared" si="135"/>
        <v>0</v>
      </c>
      <c r="T470">
        <f t="shared" si="136"/>
        <v>0</v>
      </c>
      <c r="U470">
        <f t="shared" si="137"/>
        <v>0</v>
      </c>
      <c r="V470">
        <f t="shared" si="138"/>
        <v>0</v>
      </c>
      <c r="X470">
        <f t="shared" si="145"/>
        <v>0</v>
      </c>
      <c r="Y470">
        <f t="shared" si="146"/>
        <v>0</v>
      </c>
      <c r="Z470">
        <f t="shared" si="147"/>
        <v>0</v>
      </c>
      <c r="AA470">
        <f t="shared" si="148"/>
        <v>0</v>
      </c>
      <c r="AB470">
        <f t="shared" si="149"/>
        <v>0</v>
      </c>
      <c r="AC470">
        <f t="shared" si="150"/>
        <v>0</v>
      </c>
    </row>
    <row r="471" spans="1:29" x14ac:dyDescent="0.25">
      <c r="A471">
        <v>466</v>
      </c>
      <c r="B471" t="s">
        <v>1193</v>
      </c>
      <c r="J471">
        <f t="shared" si="139"/>
        <v>0</v>
      </c>
      <c r="K471">
        <f t="shared" si="140"/>
        <v>0</v>
      </c>
      <c r="L471">
        <f t="shared" si="141"/>
        <v>0</v>
      </c>
      <c r="M471">
        <f t="shared" si="142"/>
        <v>0</v>
      </c>
      <c r="N471">
        <f t="shared" si="143"/>
        <v>0</v>
      </c>
      <c r="O471">
        <f t="shared" si="144"/>
        <v>0</v>
      </c>
      <c r="Q471">
        <f t="shared" si="133"/>
        <v>0</v>
      </c>
      <c r="R471">
        <f t="shared" si="134"/>
        <v>0</v>
      </c>
      <c r="S471">
        <f t="shared" si="135"/>
        <v>0</v>
      </c>
      <c r="T471">
        <f t="shared" si="136"/>
        <v>0</v>
      </c>
      <c r="U471">
        <f t="shared" si="137"/>
        <v>0</v>
      </c>
      <c r="V471">
        <f t="shared" si="138"/>
        <v>0</v>
      </c>
      <c r="X471">
        <f t="shared" si="145"/>
        <v>0</v>
      </c>
      <c r="Y471">
        <f t="shared" si="146"/>
        <v>0</v>
      </c>
      <c r="Z471">
        <f t="shared" si="147"/>
        <v>0</v>
      </c>
      <c r="AA471">
        <f t="shared" si="148"/>
        <v>0</v>
      </c>
      <c r="AB471">
        <f t="shared" si="149"/>
        <v>0</v>
      </c>
      <c r="AC471">
        <f t="shared" si="150"/>
        <v>0</v>
      </c>
    </row>
    <row r="472" spans="1:29" x14ac:dyDescent="0.25">
      <c r="A472">
        <v>467</v>
      </c>
      <c r="B472" t="s">
        <v>1194</v>
      </c>
      <c r="J472">
        <f t="shared" si="139"/>
        <v>0</v>
      </c>
      <c r="K472">
        <f t="shared" si="140"/>
        <v>0</v>
      </c>
      <c r="L472">
        <f t="shared" si="141"/>
        <v>0</v>
      </c>
      <c r="M472">
        <f t="shared" si="142"/>
        <v>0</v>
      </c>
      <c r="N472">
        <f t="shared" si="143"/>
        <v>0</v>
      </c>
      <c r="O472">
        <f t="shared" si="144"/>
        <v>0</v>
      </c>
      <c r="Q472">
        <f t="shared" si="133"/>
        <v>0</v>
      </c>
      <c r="R472">
        <f t="shared" si="134"/>
        <v>0</v>
      </c>
      <c r="S472">
        <f t="shared" si="135"/>
        <v>0</v>
      </c>
      <c r="T472">
        <f t="shared" si="136"/>
        <v>0</v>
      </c>
      <c r="U472">
        <f t="shared" si="137"/>
        <v>0</v>
      </c>
      <c r="V472">
        <f t="shared" si="138"/>
        <v>0</v>
      </c>
      <c r="X472">
        <f t="shared" si="145"/>
        <v>0</v>
      </c>
      <c r="Y472">
        <f t="shared" si="146"/>
        <v>0</v>
      </c>
      <c r="Z472">
        <f t="shared" si="147"/>
        <v>0</v>
      </c>
      <c r="AA472">
        <f t="shared" si="148"/>
        <v>0</v>
      </c>
      <c r="AB472">
        <f t="shared" si="149"/>
        <v>0</v>
      </c>
      <c r="AC472">
        <f t="shared" si="150"/>
        <v>0</v>
      </c>
    </row>
    <row r="473" spans="1:29" x14ac:dyDescent="0.25">
      <c r="A473">
        <v>468</v>
      </c>
      <c r="B473" t="s">
        <v>1195</v>
      </c>
      <c r="J473">
        <f t="shared" si="139"/>
        <v>0</v>
      </c>
      <c r="K473">
        <f t="shared" si="140"/>
        <v>0</v>
      </c>
      <c r="L473">
        <f t="shared" si="141"/>
        <v>0</v>
      </c>
      <c r="M473">
        <f t="shared" si="142"/>
        <v>0</v>
      </c>
      <c r="N473">
        <f t="shared" si="143"/>
        <v>0</v>
      </c>
      <c r="O473">
        <f t="shared" si="144"/>
        <v>0</v>
      </c>
      <c r="Q473">
        <f t="shared" si="133"/>
        <v>0</v>
      </c>
      <c r="R473">
        <f t="shared" si="134"/>
        <v>0</v>
      </c>
      <c r="S473">
        <f t="shared" si="135"/>
        <v>0</v>
      </c>
      <c r="T473">
        <f t="shared" si="136"/>
        <v>0</v>
      </c>
      <c r="U473">
        <f t="shared" si="137"/>
        <v>0</v>
      </c>
      <c r="V473">
        <f t="shared" si="138"/>
        <v>0</v>
      </c>
      <c r="X473">
        <f t="shared" si="145"/>
        <v>0</v>
      </c>
      <c r="Y473">
        <f t="shared" si="146"/>
        <v>0</v>
      </c>
      <c r="Z473">
        <f t="shared" si="147"/>
        <v>0</v>
      </c>
      <c r="AA473">
        <f t="shared" si="148"/>
        <v>0</v>
      </c>
      <c r="AB473">
        <f t="shared" si="149"/>
        <v>0</v>
      </c>
      <c r="AC473">
        <f t="shared" si="150"/>
        <v>0</v>
      </c>
    </row>
    <row r="474" spans="1:29" x14ac:dyDescent="0.25">
      <c r="A474">
        <v>469</v>
      </c>
      <c r="B474" t="s">
        <v>1196</v>
      </c>
      <c r="J474">
        <f t="shared" si="139"/>
        <v>0</v>
      </c>
      <c r="K474">
        <f t="shared" si="140"/>
        <v>0</v>
      </c>
      <c r="L474">
        <f t="shared" si="141"/>
        <v>0</v>
      </c>
      <c r="M474">
        <f t="shared" si="142"/>
        <v>0</v>
      </c>
      <c r="N474">
        <f t="shared" si="143"/>
        <v>0</v>
      </c>
      <c r="O474">
        <f t="shared" si="144"/>
        <v>0</v>
      </c>
      <c r="Q474">
        <f t="shared" si="133"/>
        <v>0</v>
      </c>
      <c r="R474">
        <f t="shared" si="134"/>
        <v>0</v>
      </c>
      <c r="S474">
        <f t="shared" si="135"/>
        <v>0</v>
      </c>
      <c r="T474">
        <f t="shared" si="136"/>
        <v>0</v>
      </c>
      <c r="U474">
        <f t="shared" si="137"/>
        <v>0</v>
      </c>
      <c r="V474">
        <f t="shared" si="138"/>
        <v>0</v>
      </c>
      <c r="X474">
        <f t="shared" si="145"/>
        <v>0</v>
      </c>
      <c r="Y474">
        <f t="shared" si="146"/>
        <v>0</v>
      </c>
      <c r="Z474">
        <f t="shared" si="147"/>
        <v>0</v>
      </c>
      <c r="AA474">
        <f t="shared" si="148"/>
        <v>0</v>
      </c>
      <c r="AB474">
        <f t="shared" si="149"/>
        <v>0</v>
      </c>
      <c r="AC474">
        <f t="shared" si="150"/>
        <v>0</v>
      </c>
    </row>
    <row r="475" spans="1:29" x14ac:dyDescent="0.25">
      <c r="A475">
        <v>470</v>
      </c>
      <c r="B475" t="s">
        <v>1197</v>
      </c>
      <c r="J475">
        <f t="shared" si="139"/>
        <v>0</v>
      </c>
      <c r="K475">
        <f t="shared" si="140"/>
        <v>0</v>
      </c>
      <c r="L475">
        <f t="shared" si="141"/>
        <v>0</v>
      </c>
      <c r="M475">
        <f t="shared" si="142"/>
        <v>0</v>
      </c>
      <c r="N475">
        <f t="shared" si="143"/>
        <v>0</v>
      </c>
      <c r="O475">
        <f t="shared" si="144"/>
        <v>0</v>
      </c>
      <c r="Q475">
        <f t="shared" si="133"/>
        <v>0</v>
      </c>
      <c r="R475">
        <f t="shared" si="134"/>
        <v>0</v>
      </c>
      <c r="S475">
        <f t="shared" si="135"/>
        <v>0</v>
      </c>
      <c r="T475">
        <f t="shared" si="136"/>
        <v>0</v>
      </c>
      <c r="U475">
        <f t="shared" si="137"/>
        <v>0</v>
      </c>
      <c r="V475">
        <f t="shared" si="138"/>
        <v>0</v>
      </c>
      <c r="X475">
        <f t="shared" si="145"/>
        <v>0</v>
      </c>
      <c r="Y475">
        <f t="shared" si="146"/>
        <v>0</v>
      </c>
      <c r="Z475">
        <f t="shared" si="147"/>
        <v>0</v>
      </c>
      <c r="AA475">
        <f t="shared" si="148"/>
        <v>0</v>
      </c>
      <c r="AB475">
        <f t="shared" si="149"/>
        <v>0</v>
      </c>
      <c r="AC475">
        <f t="shared" si="150"/>
        <v>0</v>
      </c>
    </row>
    <row r="476" spans="1:29" x14ac:dyDescent="0.25">
      <c r="A476">
        <v>471</v>
      </c>
      <c r="B476" t="s">
        <v>1198</v>
      </c>
      <c r="J476">
        <f t="shared" si="139"/>
        <v>0</v>
      </c>
      <c r="K476">
        <f t="shared" si="140"/>
        <v>0</v>
      </c>
      <c r="L476">
        <f t="shared" si="141"/>
        <v>0</v>
      </c>
      <c r="M476">
        <f t="shared" si="142"/>
        <v>0</v>
      </c>
      <c r="N476">
        <f t="shared" si="143"/>
        <v>0</v>
      </c>
      <c r="O476">
        <f t="shared" si="144"/>
        <v>0</v>
      </c>
      <c r="Q476">
        <f t="shared" si="133"/>
        <v>0</v>
      </c>
      <c r="R476">
        <f t="shared" si="134"/>
        <v>0</v>
      </c>
      <c r="S476">
        <f t="shared" si="135"/>
        <v>0</v>
      </c>
      <c r="T476">
        <f t="shared" si="136"/>
        <v>0</v>
      </c>
      <c r="U476">
        <f t="shared" si="137"/>
        <v>0</v>
      </c>
      <c r="V476">
        <f t="shared" si="138"/>
        <v>0</v>
      </c>
      <c r="X476">
        <f t="shared" si="145"/>
        <v>0</v>
      </c>
      <c r="Y476">
        <f t="shared" si="146"/>
        <v>0</v>
      </c>
      <c r="Z476">
        <f t="shared" si="147"/>
        <v>0</v>
      </c>
      <c r="AA476">
        <f t="shared" si="148"/>
        <v>0</v>
      </c>
      <c r="AB476">
        <f t="shared" si="149"/>
        <v>0</v>
      </c>
      <c r="AC476">
        <f t="shared" si="150"/>
        <v>0</v>
      </c>
    </row>
    <row r="477" spans="1:29" x14ac:dyDescent="0.25">
      <c r="A477">
        <v>472</v>
      </c>
      <c r="B477" t="s">
        <v>1199</v>
      </c>
      <c r="J477">
        <f t="shared" si="139"/>
        <v>0</v>
      </c>
      <c r="K477">
        <f t="shared" si="140"/>
        <v>0</v>
      </c>
      <c r="L477">
        <f t="shared" si="141"/>
        <v>0</v>
      </c>
      <c r="M477">
        <f t="shared" si="142"/>
        <v>0</v>
      </c>
      <c r="N477">
        <f t="shared" si="143"/>
        <v>0</v>
      </c>
      <c r="O477">
        <f t="shared" si="144"/>
        <v>0</v>
      </c>
      <c r="Q477">
        <f t="shared" si="133"/>
        <v>0</v>
      </c>
      <c r="R477">
        <f t="shared" si="134"/>
        <v>0</v>
      </c>
      <c r="S477">
        <f t="shared" si="135"/>
        <v>0</v>
      </c>
      <c r="T477">
        <f t="shared" si="136"/>
        <v>0</v>
      </c>
      <c r="U477">
        <f t="shared" si="137"/>
        <v>0</v>
      </c>
      <c r="V477">
        <f t="shared" si="138"/>
        <v>0</v>
      </c>
      <c r="X477">
        <f t="shared" si="145"/>
        <v>0</v>
      </c>
      <c r="Y477">
        <f t="shared" si="146"/>
        <v>0</v>
      </c>
      <c r="Z477">
        <f t="shared" si="147"/>
        <v>0</v>
      </c>
      <c r="AA477">
        <f t="shared" si="148"/>
        <v>0</v>
      </c>
      <c r="AB477">
        <f t="shared" si="149"/>
        <v>0</v>
      </c>
      <c r="AC477">
        <f t="shared" si="150"/>
        <v>0</v>
      </c>
    </row>
    <row r="478" spans="1:29" x14ac:dyDescent="0.25">
      <c r="A478">
        <v>473</v>
      </c>
      <c r="B478" t="s">
        <v>1200</v>
      </c>
      <c r="J478">
        <f t="shared" si="139"/>
        <v>0</v>
      </c>
      <c r="K478">
        <f t="shared" si="140"/>
        <v>0</v>
      </c>
      <c r="L478">
        <f t="shared" si="141"/>
        <v>0</v>
      </c>
      <c r="M478">
        <f t="shared" si="142"/>
        <v>0</v>
      </c>
      <c r="N478">
        <f t="shared" si="143"/>
        <v>0</v>
      </c>
      <c r="O478">
        <f t="shared" si="144"/>
        <v>0</v>
      </c>
      <c r="Q478">
        <f t="shared" si="133"/>
        <v>0</v>
      </c>
      <c r="R478">
        <f t="shared" si="134"/>
        <v>0</v>
      </c>
      <c r="S478">
        <f t="shared" si="135"/>
        <v>0</v>
      </c>
      <c r="T478">
        <f t="shared" si="136"/>
        <v>0</v>
      </c>
      <c r="U478">
        <f t="shared" si="137"/>
        <v>0</v>
      </c>
      <c r="V478">
        <f t="shared" si="138"/>
        <v>0</v>
      </c>
      <c r="X478">
        <f t="shared" si="145"/>
        <v>0</v>
      </c>
      <c r="Y478">
        <f t="shared" si="146"/>
        <v>0</v>
      </c>
      <c r="Z478">
        <f t="shared" si="147"/>
        <v>0</v>
      </c>
      <c r="AA478">
        <f t="shared" si="148"/>
        <v>0</v>
      </c>
      <c r="AB478">
        <f t="shared" si="149"/>
        <v>0</v>
      </c>
      <c r="AC478">
        <f t="shared" si="150"/>
        <v>0</v>
      </c>
    </row>
    <row r="479" spans="1:29" x14ac:dyDescent="0.25">
      <c r="A479">
        <v>474</v>
      </c>
      <c r="B479" t="s">
        <v>1201</v>
      </c>
      <c r="J479">
        <f t="shared" si="139"/>
        <v>0</v>
      </c>
      <c r="K479">
        <f t="shared" si="140"/>
        <v>0</v>
      </c>
      <c r="L479">
        <f t="shared" si="141"/>
        <v>0</v>
      </c>
      <c r="M479">
        <f t="shared" si="142"/>
        <v>0</v>
      </c>
      <c r="N479">
        <f t="shared" si="143"/>
        <v>0</v>
      </c>
      <c r="O479">
        <f t="shared" si="144"/>
        <v>0</v>
      </c>
      <c r="Q479">
        <f t="shared" si="133"/>
        <v>0</v>
      </c>
      <c r="R479">
        <f t="shared" si="134"/>
        <v>0</v>
      </c>
      <c r="S479">
        <f t="shared" si="135"/>
        <v>0</v>
      </c>
      <c r="T479">
        <f t="shared" si="136"/>
        <v>0</v>
      </c>
      <c r="U479">
        <f t="shared" si="137"/>
        <v>0</v>
      </c>
      <c r="V479">
        <f t="shared" si="138"/>
        <v>0</v>
      </c>
      <c r="X479">
        <f t="shared" si="145"/>
        <v>0</v>
      </c>
      <c r="Y479">
        <f t="shared" si="146"/>
        <v>0</v>
      </c>
      <c r="Z479">
        <f t="shared" si="147"/>
        <v>0</v>
      </c>
      <c r="AA479">
        <f t="shared" si="148"/>
        <v>0</v>
      </c>
      <c r="AB479">
        <f t="shared" si="149"/>
        <v>0</v>
      </c>
      <c r="AC479">
        <f t="shared" si="150"/>
        <v>0</v>
      </c>
    </row>
    <row r="480" spans="1:29" x14ac:dyDescent="0.25">
      <c r="A480">
        <v>475</v>
      </c>
      <c r="B480" t="s">
        <v>1202</v>
      </c>
      <c r="J480">
        <f t="shared" si="139"/>
        <v>0</v>
      </c>
      <c r="K480">
        <f t="shared" si="140"/>
        <v>0</v>
      </c>
      <c r="L480">
        <f t="shared" si="141"/>
        <v>0</v>
      </c>
      <c r="M480">
        <f t="shared" si="142"/>
        <v>0</v>
      </c>
      <c r="N480">
        <f t="shared" si="143"/>
        <v>0</v>
      </c>
      <c r="O480">
        <f t="shared" si="144"/>
        <v>0</v>
      </c>
      <c r="Q480">
        <f t="shared" si="133"/>
        <v>0</v>
      </c>
      <c r="R480">
        <f t="shared" si="134"/>
        <v>0</v>
      </c>
      <c r="S480">
        <f t="shared" si="135"/>
        <v>0</v>
      </c>
      <c r="T480">
        <f t="shared" si="136"/>
        <v>0</v>
      </c>
      <c r="U480">
        <f t="shared" si="137"/>
        <v>0</v>
      </c>
      <c r="V480">
        <f t="shared" si="138"/>
        <v>0</v>
      </c>
      <c r="X480">
        <f t="shared" si="145"/>
        <v>0</v>
      </c>
      <c r="Y480">
        <f t="shared" si="146"/>
        <v>0</v>
      </c>
      <c r="Z480">
        <f t="shared" si="147"/>
        <v>0</v>
      </c>
      <c r="AA480">
        <f t="shared" si="148"/>
        <v>0</v>
      </c>
      <c r="AB480">
        <f t="shared" si="149"/>
        <v>0</v>
      </c>
      <c r="AC480">
        <f t="shared" si="150"/>
        <v>0</v>
      </c>
    </row>
    <row r="481" spans="1:29" x14ac:dyDescent="0.25">
      <c r="A481">
        <v>476</v>
      </c>
      <c r="B481" t="s">
        <v>1203</v>
      </c>
      <c r="J481">
        <f t="shared" si="139"/>
        <v>0</v>
      </c>
      <c r="K481">
        <f t="shared" si="140"/>
        <v>0</v>
      </c>
      <c r="L481">
        <f t="shared" si="141"/>
        <v>0</v>
      </c>
      <c r="M481">
        <f t="shared" si="142"/>
        <v>0</v>
      </c>
      <c r="N481">
        <f t="shared" si="143"/>
        <v>0</v>
      </c>
      <c r="O481">
        <f t="shared" si="144"/>
        <v>0</v>
      </c>
      <c r="Q481">
        <f t="shared" si="133"/>
        <v>0</v>
      </c>
      <c r="R481">
        <f t="shared" si="134"/>
        <v>0</v>
      </c>
      <c r="S481">
        <f t="shared" si="135"/>
        <v>0</v>
      </c>
      <c r="T481">
        <f t="shared" si="136"/>
        <v>0</v>
      </c>
      <c r="U481">
        <f t="shared" si="137"/>
        <v>0</v>
      </c>
      <c r="V481">
        <f t="shared" si="138"/>
        <v>0</v>
      </c>
      <c r="X481">
        <f t="shared" si="145"/>
        <v>0</v>
      </c>
      <c r="Y481">
        <f t="shared" si="146"/>
        <v>0</v>
      </c>
      <c r="Z481">
        <f t="shared" si="147"/>
        <v>0</v>
      </c>
      <c r="AA481">
        <f t="shared" si="148"/>
        <v>0</v>
      </c>
      <c r="AB481">
        <f t="shared" si="149"/>
        <v>0</v>
      </c>
      <c r="AC481">
        <f t="shared" si="150"/>
        <v>0</v>
      </c>
    </row>
    <row r="482" spans="1:29" x14ac:dyDescent="0.25">
      <c r="A482">
        <v>477</v>
      </c>
      <c r="B482" t="s">
        <v>1204</v>
      </c>
      <c r="J482">
        <f t="shared" si="139"/>
        <v>0</v>
      </c>
      <c r="K482">
        <f t="shared" si="140"/>
        <v>0</v>
      </c>
      <c r="L482">
        <f t="shared" si="141"/>
        <v>0</v>
      </c>
      <c r="M482">
        <f t="shared" si="142"/>
        <v>0</v>
      </c>
      <c r="N482">
        <f t="shared" si="143"/>
        <v>0</v>
      </c>
      <c r="O482">
        <f t="shared" si="144"/>
        <v>0</v>
      </c>
      <c r="Q482">
        <f t="shared" si="133"/>
        <v>0</v>
      </c>
      <c r="R482">
        <f t="shared" si="134"/>
        <v>0</v>
      </c>
      <c r="S482">
        <f t="shared" si="135"/>
        <v>0</v>
      </c>
      <c r="T482">
        <f t="shared" si="136"/>
        <v>0</v>
      </c>
      <c r="U482">
        <f t="shared" si="137"/>
        <v>0</v>
      </c>
      <c r="V482">
        <f t="shared" si="138"/>
        <v>0</v>
      </c>
      <c r="X482">
        <f t="shared" si="145"/>
        <v>0</v>
      </c>
      <c r="Y482">
        <f t="shared" si="146"/>
        <v>0</v>
      </c>
      <c r="Z482">
        <f t="shared" si="147"/>
        <v>0</v>
      </c>
      <c r="AA482">
        <f t="shared" si="148"/>
        <v>0</v>
      </c>
      <c r="AB482">
        <f t="shared" si="149"/>
        <v>0</v>
      </c>
      <c r="AC482">
        <f t="shared" si="150"/>
        <v>0</v>
      </c>
    </row>
    <row r="483" spans="1:29" x14ac:dyDescent="0.25">
      <c r="A483">
        <v>478</v>
      </c>
      <c r="B483" t="s">
        <v>1205</v>
      </c>
      <c r="J483">
        <f t="shared" si="139"/>
        <v>0</v>
      </c>
      <c r="K483">
        <f t="shared" si="140"/>
        <v>0</v>
      </c>
      <c r="L483">
        <f t="shared" si="141"/>
        <v>0</v>
      </c>
      <c r="M483">
        <f t="shared" si="142"/>
        <v>0</v>
      </c>
      <c r="N483">
        <f t="shared" si="143"/>
        <v>0</v>
      </c>
      <c r="O483">
        <f t="shared" si="144"/>
        <v>0</v>
      </c>
      <c r="Q483">
        <f t="shared" si="133"/>
        <v>0</v>
      </c>
      <c r="R483">
        <f t="shared" si="134"/>
        <v>0</v>
      </c>
      <c r="S483">
        <f t="shared" si="135"/>
        <v>0</v>
      </c>
      <c r="T483">
        <f t="shared" si="136"/>
        <v>0</v>
      </c>
      <c r="U483">
        <f t="shared" si="137"/>
        <v>0</v>
      </c>
      <c r="V483">
        <f t="shared" si="138"/>
        <v>0</v>
      </c>
      <c r="X483">
        <f t="shared" si="145"/>
        <v>0</v>
      </c>
      <c r="Y483">
        <f t="shared" si="146"/>
        <v>0</v>
      </c>
      <c r="Z483">
        <f t="shared" si="147"/>
        <v>0</v>
      </c>
      <c r="AA483">
        <f t="shared" si="148"/>
        <v>0</v>
      </c>
      <c r="AB483">
        <f t="shared" si="149"/>
        <v>0</v>
      </c>
      <c r="AC483">
        <f t="shared" si="150"/>
        <v>0</v>
      </c>
    </row>
    <row r="484" spans="1:29" x14ac:dyDescent="0.25">
      <c r="A484">
        <v>479</v>
      </c>
      <c r="B484" t="s">
        <v>1206</v>
      </c>
      <c r="J484">
        <f t="shared" si="139"/>
        <v>0</v>
      </c>
      <c r="K484">
        <f t="shared" si="140"/>
        <v>0</v>
      </c>
      <c r="L484">
        <f t="shared" si="141"/>
        <v>0</v>
      </c>
      <c r="M484">
        <f t="shared" si="142"/>
        <v>0</v>
      </c>
      <c r="N484">
        <f t="shared" si="143"/>
        <v>0</v>
      </c>
      <c r="O484">
        <f t="shared" si="144"/>
        <v>0</v>
      </c>
      <c r="Q484">
        <f t="shared" si="133"/>
        <v>0</v>
      </c>
      <c r="R484">
        <f t="shared" si="134"/>
        <v>0</v>
      </c>
      <c r="S484">
        <f t="shared" si="135"/>
        <v>0</v>
      </c>
      <c r="T484">
        <f t="shared" si="136"/>
        <v>0</v>
      </c>
      <c r="U484">
        <f t="shared" si="137"/>
        <v>0</v>
      </c>
      <c r="V484">
        <f t="shared" si="138"/>
        <v>0</v>
      </c>
      <c r="X484">
        <f t="shared" si="145"/>
        <v>0</v>
      </c>
      <c r="Y484">
        <f t="shared" si="146"/>
        <v>0</v>
      </c>
      <c r="Z484">
        <f t="shared" si="147"/>
        <v>0</v>
      </c>
      <c r="AA484">
        <f t="shared" si="148"/>
        <v>0</v>
      </c>
      <c r="AB484">
        <f t="shared" si="149"/>
        <v>0</v>
      </c>
      <c r="AC484">
        <f t="shared" si="150"/>
        <v>0</v>
      </c>
    </row>
    <row r="485" spans="1:29" x14ac:dyDescent="0.25">
      <c r="A485">
        <v>480</v>
      </c>
      <c r="B485" t="s">
        <v>1207</v>
      </c>
      <c r="J485">
        <f t="shared" si="139"/>
        <v>0</v>
      </c>
      <c r="K485">
        <f t="shared" si="140"/>
        <v>0</v>
      </c>
      <c r="L485">
        <f t="shared" si="141"/>
        <v>0</v>
      </c>
      <c r="M485">
        <f t="shared" si="142"/>
        <v>0</v>
      </c>
      <c r="N485">
        <f t="shared" si="143"/>
        <v>0</v>
      </c>
      <c r="O485">
        <f t="shared" si="144"/>
        <v>0</v>
      </c>
      <c r="Q485">
        <f t="shared" si="133"/>
        <v>0</v>
      </c>
      <c r="R485">
        <f t="shared" si="134"/>
        <v>0</v>
      </c>
      <c r="S485">
        <f t="shared" si="135"/>
        <v>0</v>
      </c>
      <c r="T485">
        <f t="shared" si="136"/>
        <v>0</v>
      </c>
      <c r="U485">
        <f t="shared" si="137"/>
        <v>0</v>
      </c>
      <c r="V485">
        <f t="shared" si="138"/>
        <v>0</v>
      </c>
      <c r="X485">
        <f t="shared" si="145"/>
        <v>0</v>
      </c>
      <c r="Y485">
        <f t="shared" si="146"/>
        <v>0</v>
      </c>
      <c r="Z485">
        <f t="shared" si="147"/>
        <v>0</v>
      </c>
      <c r="AA485">
        <f t="shared" si="148"/>
        <v>0</v>
      </c>
      <c r="AB485">
        <f t="shared" si="149"/>
        <v>0</v>
      </c>
      <c r="AC485">
        <f t="shared" si="150"/>
        <v>0</v>
      </c>
    </row>
    <row r="486" spans="1:29" x14ac:dyDescent="0.25">
      <c r="A486">
        <v>481</v>
      </c>
      <c r="B486" t="s">
        <v>1208</v>
      </c>
      <c r="J486">
        <f t="shared" si="139"/>
        <v>0</v>
      </c>
      <c r="K486">
        <f t="shared" si="140"/>
        <v>0</v>
      </c>
      <c r="L486">
        <f t="shared" si="141"/>
        <v>0</v>
      </c>
      <c r="M486">
        <f t="shared" si="142"/>
        <v>0</v>
      </c>
      <c r="N486">
        <f t="shared" si="143"/>
        <v>0</v>
      </c>
      <c r="O486">
        <f t="shared" si="144"/>
        <v>0</v>
      </c>
      <c r="Q486">
        <f t="shared" si="133"/>
        <v>0</v>
      </c>
      <c r="R486">
        <f t="shared" si="134"/>
        <v>0</v>
      </c>
      <c r="S486">
        <f t="shared" si="135"/>
        <v>0</v>
      </c>
      <c r="T486">
        <f t="shared" si="136"/>
        <v>0</v>
      </c>
      <c r="U486">
        <f t="shared" si="137"/>
        <v>0</v>
      </c>
      <c r="V486">
        <f t="shared" si="138"/>
        <v>0</v>
      </c>
      <c r="X486">
        <f t="shared" si="145"/>
        <v>0</v>
      </c>
      <c r="Y486">
        <f t="shared" si="146"/>
        <v>0</v>
      </c>
      <c r="Z486">
        <f t="shared" si="147"/>
        <v>0</v>
      </c>
      <c r="AA486">
        <f t="shared" si="148"/>
        <v>0</v>
      </c>
      <c r="AB486">
        <f t="shared" si="149"/>
        <v>0</v>
      </c>
      <c r="AC486">
        <f t="shared" si="150"/>
        <v>0</v>
      </c>
    </row>
    <row r="487" spans="1:29" x14ac:dyDescent="0.25">
      <c r="A487">
        <v>482</v>
      </c>
      <c r="B487" t="s">
        <v>1209</v>
      </c>
      <c r="D487" s="47" t="s">
        <v>542</v>
      </c>
      <c r="E487" s="47" t="s">
        <v>492</v>
      </c>
      <c r="F487" s="47" t="s">
        <v>543</v>
      </c>
      <c r="G487" s="47" t="s">
        <v>633</v>
      </c>
      <c r="H487" s="39" t="s">
        <v>434</v>
      </c>
      <c r="I487" s="50" t="s">
        <v>598</v>
      </c>
      <c r="J487">
        <f t="shared" si="139"/>
        <v>82</v>
      </c>
      <c r="K487">
        <f t="shared" si="140"/>
        <v>70</v>
      </c>
      <c r="L487">
        <f t="shared" si="141"/>
        <v>89</v>
      </c>
      <c r="M487">
        <f t="shared" si="142"/>
        <v>27.2</v>
      </c>
      <c r="N487">
        <f t="shared" si="143"/>
        <v>73</v>
      </c>
      <c r="O487">
        <f t="shared" si="144"/>
        <v>24.2</v>
      </c>
      <c r="Q487">
        <f t="shared" si="133"/>
        <v>8.1999999999999993</v>
      </c>
      <c r="R487">
        <f t="shared" si="134"/>
        <v>7</v>
      </c>
      <c r="S487">
        <f t="shared" si="135"/>
        <v>8.9</v>
      </c>
      <c r="T487">
        <f t="shared" si="136"/>
        <v>2.7</v>
      </c>
      <c r="U487">
        <f t="shared" si="137"/>
        <v>7.3</v>
      </c>
      <c r="V487">
        <f t="shared" si="138"/>
        <v>3.1</v>
      </c>
      <c r="X487">
        <f t="shared" si="145"/>
        <v>482</v>
      </c>
      <c r="Y487">
        <f t="shared" si="146"/>
        <v>482</v>
      </c>
      <c r="Z487">
        <f t="shared" si="147"/>
        <v>482</v>
      </c>
      <c r="AA487">
        <f t="shared" si="148"/>
        <v>482</v>
      </c>
      <c r="AB487">
        <f t="shared" si="149"/>
        <v>482</v>
      </c>
      <c r="AC487">
        <f t="shared" si="150"/>
        <v>482</v>
      </c>
    </row>
    <row r="488" spans="1:29" x14ac:dyDescent="0.25">
      <c r="A488">
        <v>483</v>
      </c>
      <c r="B488" t="s">
        <v>1210</v>
      </c>
      <c r="J488">
        <f t="shared" si="139"/>
        <v>0</v>
      </c>
      <c r="K488">
        <f t="shared" si="140"/>
        <v>0</v>
      </c>
      <c r="L488">
        <f t="shared" si="141"/>
        <v>0</v>
      </c>
      <c r="M488">
        <f t="shared" si="142"/>
        <v>0</v>
      </c>
      <c r="N488">
        <f t="shared" si="143"/>
        <v>0</v>
      </c>
      <c r="O488">
        <f t="shared" si="144"/>
        <v>0</v>
      </c>
      <c r="Q488">
        <f t="shared" si="133"/>
        <v>0</v>
      </c>
      <c r="R488">
        <f t="shared" si="134"/>
        <v>0</v>
      </c>
      <c r="S488">
        <f t="shared" si="135"/>
        <v>0</v>
      </c>
      <c r="T488">
        <f t="shared" si="136"/>
        <v>0</v>
      </c>
      <c r="U488">
        <f t="shared" si="137"/>
        <v>0</v>
      </c>
      <c r="V488">
        <f t="shared" si="138"/>
        <v>0</v>
      </c>
      <c r="X488">
        <f t="shared" si="145"/>
        <v>0</v>
      </c>
      <c r="Y488">
        <f t="shared" si="146"/>
        <v>0</v>
      </c>
      <c r="Z488">
        <f t="shared" si="147"/>
        <v>0</v>
      </c>
      <c r="AA488">
        <f t="shared" si="148"/>
        <v>0</v>
      </c>
      <c r="AB488">
        <f t="shared" si="149"/>
        <v>0</v>
      </c>
      <c r="AC488">
        <f t="shared" si="150"/>
        <v>0</v>
      </c>
    </row>
    <row r="489" spans="1:29" x14ac:dyDescent="0.25">
      <c r="A489">
        <v>484</v>
      </c>
      <c r="B489" t="s">
        <v>1211</v>
      </c>
      <c r="J489">
        <f t="shared" si="139"/>
        <v>0</v>
      </c>
      <c r="K489">
        <f t="shared" si="140"/>
        <v>0</v>
      </c>
      <c r="L489">
        <f t="shared" si="141"/>
        <v>0</v>
      </c>
      <c r="M489">
        <f t="shared" si="142"/>
        <v>0</v>
      </c>
      <c r="N489">
        <f t="shared" si="143"/>
        <v>0</v>
      </c>
      <c r="O489">
        <f t="shared" si="144"/>
        <v>0</v>
      </c>
      <c r="Q489">
        <f t="shared" si="133"/>
        <v>0</v>
      </c>
      <c r="R489">
        <f t="shared" si="134"/>
        <v>0</v>
      </c>
      <c r="S489">
        <f t="shared" si="135"/>
        <v>0</v>
      </c>
      <c r="T489">
        <f t="shared" si="136"/>
        <v>0</v>
      </c>
      <c r="U489">
        <f t="shared" si="137"/>
        <v>0</v>
      </c>
      <c r="V489">
        <f t="shared" si="138"/>
        <v>0</v>
      </c>
      <c r="X489">
        <f t="shared" si="145"/>
        <v>0</v>
      </c>
      <c r="Y489">
        <f t="shared" si="146"/>
        <v>0</v>
      </c>
      <c r="Z489">
        <f t="shared" si="147"/>
        <v>0</v>
      </c>
      <c r="AA489">
        <f t="shared" si="148"/>
        <v>0</v>
      </c>
      <c r="AB489">
        <f t="shared" si="149"/>
        <v>0</v>
      </c>
      <c r="AC489">
        <f t="shared" si="150"/>
        <v>0</v>
      </c>
    </row>
    <row r="490" spans="1:29" x14ac:dyDescent="0.25">
      <c r="A490">
        <v>485</v>
      </c>
      <c r="B490" t="s">
        <v>1212</v>
      </c>
      <c r="J490">
        <f t="shared" si="139"/>
        <v>0</v>
      </c>
      <c r="K490">
        <f t="shared" si="140"/>
        <v>0</v>
      </c>
      <c r="L490">
        <f t="shared" si="141"/>
        <v>0</v>
      </c>
      <c r="M490">
        <f t="shared" si="142"/>
        <v>0</v>
      </c>
      <c r="N490">
        <f t="shared" si="143"/>
        <v>0</v>
      </c>
      <c r="O490">
        <f t="shared" si="144"/>
        <v>0</v>
      </c>
      <c r="Q490">
        <f t="shared" si="133"/>
        <v>0</v>
      </c>
      <c r="R490">
        <f t="shared" si="134"/>
        <v>0</v>
      </c>
      <c r="S490">
        <f t="shared" si="135"/>
        <v>0</v>
      </c>
      <c r="T490">
        <f t="shared" si="136"/>
        <v>0</v>
      </c>
      <c r="U490">
        <f t="shared" si="137"/>
        <v>0</v>
      </c>
      <c r="V490">
        <f t="shared" si="138"/>
        <v>0</v>
      </c>
      <c r="X490">
        <f t="shared" si="145"/>
        <v>0</v>
      </c>
      <c r="Y490">
        <f t="shared" si="146"/>
        <v>0</v>
      </c>
      <c r="Z490">
        <f t="shared" si="147"/>
        <v>0</v>
      </c>
      <c r="AA490">
        <f t="shared" si="148"/>
        <v>0</v>
      </c>
      <c r="AB490">
        <f t="shared" si="149"/>
        <v>0</v>
      </c>
      <c r="AC490">
        <f t="shared" si="150"/>
        <v>0</v>
      </c>
    </row>
    <row r="491" spans="1:29" x14ac:dyDescent="0.25">
      <c r="A491">
        <v>486</v>
      </c>
      <c r="B491" t="s">
        <v>1213</v>
      </c>
      <c r="J491">
        <f t="shared" si="139"/>
        <v>0</v>
      </c>
      <c r="K491">
        <f t="shared" si="140"/>
        <v>0</v>
      </c>
      <c r="L491">
        <f t="shared" si="141"/>
        <v>0</v>
      </c>
      <c r="M491">
        <f t="shared" si="142"/>
        <v>0</v>
      </c>
      <c r="N491">
        <f t="shared" si="143"/>
        <v>0</v>
      </c>
      <c r="O491">
        <f t="shared" si="144"/>
        <v>0</v>
      </c>
      <c r="Q491">
        <f t="shared" si="133"/>
        <v>0</v>
      </c>
      <c r="R491">
        <f t="shared" si="134"/>
        <v>0</v>
      </c>
      <c r="S491">
        <f t="shared" si="135"/>
        <v>0</v>
      </c>
      <c r="T491">
        <f t="shared" si="136"/>
        <v>0</v>
      </c>
      <c r="U491">
        <f t="shared" si="137"/>
        <v>0</v>
      </c>
      <c r="V491">
        <f t="shared" si="138"/>
        <v>0</v>
      </c>
      <c r="X491">
        <f t="shared" si="145"/>
        <v>0</v>
      </c>
      <c r="Y491">
        <f t="shared" si="146"/>
        <v>0</v>
      </c>
      <c r="Z491">
        <f t="shared" si="147"/>
        <v>0</v>
      </c>
      <c r="AA491">
        <f t="shared" si="148"/>
        <v>0</v>
      </c>
      <c r="AB491">
        <f t="shared" si="149"/>
        <v>0</v>
      </c>
      <c r="AC491">
        <f t="shared" si="150"/>
        <v>0</v>
      </c>
    </row>
    <row r="492" spans="1:29" x14ac:dyDescent="0.25">
      <c r="A492">
        <v>487</v>
      </c>
      <c r="B492" t="s">
        <v>1214</v>
      </c>
      <c r="J492">
        <f t="shared" si="139"/>
        <v>0</v>
      </c>
      <c r="K492">
        <f t="shared" si="140"/>
        <v>0</v>
      </c>
      <c r="L492">
        <f t="shared" si="141"/>
        <v>0</v>
      </c>
      <c r="M492">
        <f t="shared" si="142"/>
        <v>0</v>
      </c>
      <c r="N492">
        <f t="shared" si="143"/>
        <v>0</v>
      </c>
      <c r="O492">
        <f t="shared" si="144"/>
        <v>0</v>
      </c>
      <c r="Q492">
        <f t="shared" si="133"/>
        <v>0</v>
      </c>
      <c r="R492">
        <f t="shared" si="134"/>
        <v>0</v>
      </c>
      <c r="S492">
        <f t="shared" si="135"/>
        <v>0</v>
      </c>
      <c r="T492">
        <f t="shared" si="136"/>
        <v>0</v>
      </c>
      <c r="U492">
        <f t="shared" si="137"/>
        <v>0</v>
      </c>
      <c r="V492">
        <f t="shared" si="138"/>
        <v>0</v>
      </c>
      <c r="X492">
        <f t="shared" si="145"/>
        <v>0</v>
      </c>
      <c r="Y492">
        <f t="shared" si="146"/>
        <v>0</v>
      </c>
      <c r="Z492">
        <f t="shared" si="147"/>
        <v>0</v>
      </c>
      <c r="AA492">
        <f t="shared" si="148"/>
        <v>0</v>
      </c>
      <c r="AB492">
        <f t="shared" si="149"/>
        <v>0</v>
      </c>
      <c r="AC492">
        <f t="shared" si="150"/>
        <v>0</v>
      </c>
    </row>
    <row r="493" spans="1:29" x14ac:dyDescent="0.25">
      <c r="A493">
        <v>488</v>
      </c>
      <c r="B493" t="s">
        <v>1215</v>
      </c>
      <c r="J493">
        <f t="shared" si="139"/>
        <v>0</v>
      </c>
      <c r="K493">
        <f t="shared" si="140"/>
        <v>0</v>
      </c>
      <c r="L493">
        <f t="shared" si="141"/>
        <v>0</v>
      </c>
      <c r="M493">
        <f t="shared" si="142"/>
        <v>0</v>
      </c>
      <c r="N493">
        <f t="shared" si="143"/>
        <v>0</v>
      </c>
      <c r="O493">
        <f t="shared" si="144"/>
        <v>0</v>
      </c>
      <c r="Q493">
        <f t="shared" si="133"/>
        <v>0</v>
      </c>
      <c r="R493">
        <f t="shared" si="134"/>
        <v>0</v>
      </c>
      <c r="S493">
        <f t="shared" si="135"/>
        <v>0</v>
      </c>
      <c r="T493">
        <f t="shared" si="136"/>
        <v>0</v>
      </c>
      <c r="U493">
        <f t="shared" si="137"/>
        <v>0</v>
      </c>
      <c r="V493">
        <f t="shared" si="138"/>
        <v>0</v>
      </c>
      <c r="X493">
        <f t="shared" si="145"/>
        <v>0</v>
      </c>
      <c r="Y493">
        <f t="shared" si="146"/>
        <v>0</v>
      </c>
      <c r="Z493">
        <f t="shared" si="147"/>
        <v>0</v>
      </c>
      <c r="AA493">
        <f t="shared" si="148"/>
        <v>0</v>
      </c>
      <c r="AB493">
        <f t="shared" si="149"/>
        <v>0</v>
      </c>
      <c r="AC493">
        <f t="shared" si="150"/>
        <v>0</v>
      </c>
    </row>
    <row r="494" spans="1:29" x14ac:dyDescent="0.25">
      <c r="A494">
        <v>489</v>
      </c>
      <c r="B494" t="s">
        <v>1216</v>
      </c>
      <c r="J494">
        <f t="shared" si="139"/>
        <v>0</v>
      </c>
      <c r="K494">
        <f t="shared" si="140"/>
        <v>0</v>
      </c>
      <c r="L494">
        <f t="shared" si="141"/>
        <v>0</v>
      </c>
      <c r="M494">
        <f t="shared" si="142"/>
        <v>0</v>
      </c>
      <c r="N494">
        <f t="shared" si="143"/>
        <v>0</v>
      </c>
      <c r="O494">
        <f t="shared" si="144"/>
        <v>0</v>
      </c>
      <c r="Q494">
        <f t="shared" si="133"/>
        <v>0</v>
      </c>
      <c r="R494">
        <f t="shared" si="134"/>
        <v>0</v>
      </c>
      <c r="S494">
        <f t="shared" si="135"/>
        <v>0</v>
      </c>
      <c r="T494">
        <f t="shared" si="136"/>
        <v>0</v>
      </c>
      <c r="U494">
        <f t="shared" si="137"/>
        <v>0</v>
      </c>
      <c r="V494">
        <f t="shared" si="138"/>
        <v>0</v>
      </c>
      <c r="X494">
        <f t="shared" si="145"/>
        <v>0</v>
      </c>
      <c r="Y494">
        <f t="shared" si="146"/>
        <v>0</v>
      </c>
      <c r="Z494">
        <f t="shared" si="147"/>
        <v>0</v>
      </c>
      <c r="AA494">
        <f t="shared" si="148"/>
        <v>0</v>
      </c>
      <c r="AB494">
        <f t="shared" si="149"/>
        <v>0</v>
      </c>
      <c r="AC494">
        <f t="shared" si="150"/>
        <v>0</v>
      </c>
    </row>
    <row r="495" spans="1:29" x14ac:dyDescent="0.25">
      <c r="A495">
        <v>490</v>
      </c>
      <c r="B495" t="s">
        <v>1217</v>
      </c>
      <c r="J495">
        <f t="shared" si="139"/>
        <v>0</v>
      </c>
      <c r="K495">
        <f t="shared" si="140"/>
        <v>0</v>
      </c>
      <c r="L495">
        <f t="shared" si="141"/>
        <v>0</v>
      </c>
      <c r="M495">
        <f t="shared" si="142"/>
        <v>0</v>
      </c>
      <c r="N495">
        <f t="shared" si="143"/>
        <v>0</v>
      </c>
      <c r="O495">
        <f t="shared" si="144"/>
        <v>0</v>
      </c>
      <c r="Q495">
        <f t="shared" si="133"/>
        <v>0</v>
      </c>
      <c r="R495">
        <f t="shared" si="134"/>
        <v>0</v>
      </c>
      <c r="S495">
        <f t="shared" si="135"/>
        <v>0</v>
      </c>
      <c r="T495">
        <f t="shared" si="136"/>
        <v>0</v>
      </c>
      <c r="U495">
        <f t="shared" si="137"/>
        <v>0</v>
      </c>
      <c r="V495">
        <f t="shared" si="138"/>
        <v>0</v>
      </c>
      <c r="X495">
        <f t="shared" si="145"/>
        <v>0</v>
      </c>
      <c r="Y495">
        <f t="shared" si="146"/>
        <v>0</v>
      </c>
      <c r="Z495">
        <f t="shared" si="147"/>
        <v>0</v>
      </c>
      <c r="AA495">
        <f t="shared" si="148"/>
        <v>0</v>
      </c>
      <c r="AB495">
        <f t="shared" si="149"/>
        <v>0</v>
      </c>
      <c r="AC495">
        <f t="shared" si="150"/>
        <v>0</v>
      </c>
    </row>
    <row r="496" spans="1:29" x14ac:dyDescent="0.25">
      <c r="A496">
        <v>491</v>
      </c>
      <c r="B496" t="s">
        <v>1218</v>
      </c>
      <c r="J496">
        <f t="shared" si="139"/>
        <v>0</v>
      </c>
      <c r="K496">
        <f t="shared" si="140"/>
        <v>0</v>
      </c>
      <c r="L496">
        <f t="shared" si="141"/>
        <v>0</v>
      </c>
      <c r="M496">
        <f t="shared" si="142"/>
        <v>0</v>
      </c>
      <c r="N496">
        <f t="shared" si="143"/>
        <v>0</v>
      </c>
      <c r="O496">
        <f t="shared" si="144"/>
        <v>0</v>
      </c>
      <c r="Q496">
        <f t="shared" si="133"/>
        <v>0</v>
      </c>
      <c r="R496">
        <f t="shared" si="134"/>
        <v>0</v>
      </c>
      <c r="S496">
        <f t="shared" si="135"/>
        <v>0</v>
      </c>
      <c r="T496">
        <f t="shared" si="136"/>
        <v>0</v>
      </c>
      <c r="U496">
        <f t="shared" si="137"/>
        <v>0</v>
      </c>
      <c r="V496">
        <f t="shared" si="138"/>
        <v>0</v>
      </c>
      <c r="X496">
        <f t="shared" si="145"/>
        <v>0</v>
      </c>
      <c r="Y496">
        <f t="shared" si="146"/>
        <v>0</v>
      </c>
      <c r="Z496">
        <f t="shared" si="147"/>
        <v>0</v>
      </c>
      <c r="AA496">
        <f t="shared" si="148"/>
        <v>0</v>
      </c>
      <c r="AB496">
        <f t="shared" si="149"/>
        <v>0</v>
      </c>
      <c r="AC496">
        <f t="shared" si="150"/>
        <v>0</v>
      </c>
    </row>
    <row r="497" spans="1:29" x14ac:dyDescent="0.25">
      <c r="A497">
        <v>492</v>
      </c>
      <c r="B497" t="s">
        <v>1219</v>
      </c>
      <c r="J497">
        <f t="shared" si="139"/>
        <v>0</v>
      </c>
      <c r="K497">
        <f t="shared" si="140"/>
        <v>0</v>
      </c>
      <c r="L497">
        <f t="shared" si="141"/>
        <v>0</v>
      </c>
      <c r="M497">
        <f t="shared" si="142"/>
        <v>0</v>
      </c>
      <c r="N497">
        <f t="shared" si="143"/>
        <v>0</v>
      </c>
      <c r="O497">
        <f t="shared" si="144"/>
        <v>0</v>
      </c>
      <c r="Q497">
        <f t="shared" si="133"/>
        <v>0</v>
      </c>
      <c r="R497">
        <f t="shared" si="134"/>
        <v>0</v>
      </c>
      <c r="S497">
        <f t="shared" si="135"/>
        <v>0</v>
      </c>
      <c r="T497">
        <f t="shared" si="136"/>
        <v>0</v>
      </c>
      <c r="U497">
        <f t="shared" si="137"/>
        <v>0</v>
      </c>
      <c r="V497">
        <f t="shared" si="138"/>
        <v>0</v>
      </c>
      <c r="X497">
        <f t="shared" si="145"/>
        <v>0</v>
      </c>
      <c r="Y497">
        <f t="shared" si="146"/>
        <v>0</v>
      </c>
      <c r="Z497">
        <f t="shared" si="147"/>
        <v>0</v>
      </c>
      <c r="AA497">
        <f t="shared" si="148"/>
        <v>0</v>
      </c>
      <c r="AB497">
        <f t="shared" si="149"/>
        <v>0</v>
      </c>
      <c r="AC497">
        <f t="shared" si="150"/>
        <v>0</v>
      </c>
    </row>
    <row r="498" spans="1:29" x14ac:dyDescent="0.25">
      <c r="A498">
        <v>493</v>
      </c>
      <c r="B498" t="s">
        <v>1220</v>
      </c>
      <c r="J498">
        <f t="shared" si="139"/>
        <v>0</v>
      </c>
      <c r="K498">
        <f t="shared" si="140"/>
        <v>0</v>
      </c>
      <c r="L498">
        <f t="shared" si="141"/>
        <v>0</v>
      </c>
      <c r="M498">
        <f t="shared" si="142"/>
        <v>0</v>
      </c>
      <c r="N498">
        <f t="shared" si="143"/>
        <v>0</v>
      </c>
      <c r="O498">
        <f t="shared" si="144"/>
        <v>0</v>
      </c>
      <c r="Q498">
        <f t="shared" si="133"/>
        <v>0</v>
      </c>
      <c r="R498">
        <f t="shared" si="134"/>
        <v>0</v>
      </c>
      <c r="S498">
        <f t="shared" si="135"/>
        <v>0</v>
      </c>
      <c r="T498">
        <f t="shared" si="136"/>
        <v>0</v>
      </c>
      <c r="U498">
        <f t="shared" si="137"/>
        <v>0</v>
      </c>
      <c r="V498">
        <f t="shared" si="138"/>
        <v>0</v>
      </c>
      <c r="X498">
        <f t="shared" si="145"/>
        <v>0</v>
      </c>
      <c r="Y498">
        <f t="shared" si="146"/>
        <v>0</v>
      </c>
      <c r="Z498">
        <f t="shared" si="147"/>
        <v>0</v>
      </c>
      <c r="AA498">
        <f t="shared" si="148"/>
        <v>0</v>
      </c>
      <c r="AB498">
        <f t="shared" si="149"/>
        <v>0</v>
      </c>
      <c r="AC498">
        <f t="shared" si="150"/>
        <v>0</v>
      </c>
    </row>
    <row r="499" spans="1:29" x14ac:dyDescent="0.25">
      <c r="A499">
        <v>494</v>
      </c>
      <c r="B499" t="s">
        <v>1221</v>
      </c>
      <c r="J499">
        <f t="shared" si="139"/>
        <v>0</v>
      </c>
      <c r="K499">
        <f t="shared" si="140"/>
        <v>0</v>
      </c>
      <c r="L499">
        <f t="shared" si="141"/>
        <v>0</v>
      </c>
      <c r="M499">
        <f t="shared" si="142"/>
        <v>0</v>
      </c>
      <c r="N499">
        <f t="shared" si="143"/>
        <v>0</v>
      </c>
      <c r="O499">
        <f t="shared" si="144"/>
        <v>0</v>
      </c>
      <c r="Q499">
        <f t="shared" si="133"/>
        <v>0</v>
      </c>
      <c r="R499">
        <f t="shared" si="134"/>
        <v>0</v>
      </c>
      <c r="S499">
        <f t="shared" si="135"/>
        <v>0</v>
      </c>
      <c r="T499">
        <f t="shared" si="136"/>
        <v>0</v>
      </c>
      <c r="U499">
        <f t="shared" si="137"/>
        <v>0</v>
      </c>
      <c r="V499">
        <f t="shared" si="138"/>
        <v>0</v>
      </c>
      <c r="X499">
        <f t="shared" si="145"/>
        <v>0</v>
      </c>
      <c r="Y499">
        <f t="shared" si="146"/>
        <v>0</v>
      </c>
      <c r="Z499">
        <f t="shared" si="147"/>
        <v>0</v>
      </c>
      <c r="AA499">
        <f t="shared" si="148"/>
        <v>0</v>
      </c>
      <c r="AB499">
        <f t="shared" si="149"/>
        <v>0</v>
      </c>
      <c r="AC499">
        <f t="shared" si="150"/>
        <v>0</v>
      </c>
    </row>
    <row r="500" spans="1:29" x14ac:dyDescent="0.25">
      <c r="A500">
        <v>495</v>
      </c>
      <c r="B500" t="s">
        <v>1222</v>
      </c>
      <c r="J500">
        <f t="shared" si="139"/>
        <v>0</v>
      </c>
      <c r="K500">
        <f t="shared" si="140"/>
        <v>0</v>
      </c>
      <c r="L500">
        <f t="shared" si="141"/>
        <v>0</v>
      </c>
      <c r="M500">
        <f t="shared" si="142"/>
        <v>0</v>
      </c>
      <c r="N500">
        <f t="shared" si="143"/>
        <v>0</v>
      </c>
      <c r="O500">
        <f t="shared" si="144"/>
        <v>0</v>
      </c>
      <c r="Q500">
        <f t="shared" si="133"/>
        <v>0</v>
      </c>
      <c r="R500">
        <f t="shared" si="134"/>
        <v>0</v>
      </c>
      <c r="S500">
        <f t="shared" si="135"/>
        <v>0</v>
      </c>
      <c r="T500">
        <f t="shared" si="136"/>
        <v>0</v>
      </c>
      <c r="U500">
        <f t="shared" si="137"/>
        <v>0</v>
      </c>
      <c r="V500">
        <f t="shared" si="138"/>
        <v>0</v>
      </c>
      <c r="X500">
        <f t="shared" si="145"/>
        <v>0</v>
      </c>
      <c r="Y500">
        <f t="shared" si="146"/>
        <v>0</v>
      </c>
      <c r="Z500">
        <f t="shared" si="147"/>
        <v>0</v>
      </c>
      <c r="AA500">
        <f t="shared" si="148"/>
        <v>0</v>
      </c>
      <c r="AB500">
        <f t="shared" si="149"/>
        <v>0</v>
      </c>
      <c r="AC500">
        <f t="shared" si="150"/>
        <v>0</v>
      </c>
    </row>
    <row r="501" spans="1:29" x14ac:dyDescent="0.25">
      <c r="A501">
        <v>496</v>
      </c>
      <c r="B501" t="s">
        <v>1223</v>
      </c>
      <c r="J501">
        <f t="shared" si="139"/>
        <v>0</v>
      </c>
      <c r="K501">
        <f t="shared" si="140"/>
        <v>0</v>
      </c>
      <c r="L501">
        <f t="shared" si="141"/>
        <v>0</v>
      </c>
      <c r="M501">
        <f t="shared" si="142"/>
        <v>0</v>
      </c>
      <c r="N501">
        <f t="shared" si="143"/>
        <v>0</v>
      </c>
      <c r="O501">
        <f t="shared" si="144"/>
        <v>0</v>
      </c>
      <c r="Q501">
        <f t="shared" si="133"/>
        <v>0</v>
      </c>
      <c r="R501">
        <f t="shared" si="134"/>
        <v>0</v>
      </c>
      <c r="S501">
        <f t="shared" si="135"/>
        <v>0</v>
      </c>
      <c r="T501">
        <f t="shared" si="136"/>
        <v>0</v>
      </c>
      <c r="U501">
        <f t="shared" si="137"/>
        <v>0</v>
      </c>
      <c r="V501">
        <f t="shared" si="138"/>
        <v>0</v>
      </c>
      <c r="X501">
        <f t="shared" si="145"/>
        <v>0</v>
      </c>
      <c r="Y501">
        <f t="shared" si="146"/>
        <v>0</v>
      </c>
      <c r="Z501">
        <f t="shared" si="147"/>
        <v>0</v>
      </c>
      <c r="AA501">
        <f t="shared" si="148"/>
        <v>0</v>
      </c>
      <c r="AB501">
        <f t="shared" si="149"/>
        <v>0</v>
      </c>
      <c r="AC501">
        <f t="shared" si="150"/>
        <v>0</v>
      </c>
    </row>
    <row r="502" spans="1:29" x14ac:dyDescent="0.25">
      <c r="A502">
        <v>497</v>
      </c>
      <c r="B502" t="s">
        <v>1224</v>
      </c>
      <c r="J502">
        <f t="shared" si="139"/>
        <v>0</v>
      </c>
      <c r="K502">
        <f t="shared" si="140"/>
        <v>0</v>
      </c>
      <c r="L502">
        <f t="shared" si="141"/>
        <v>0</v>
      </c>
      <c r="M502">
        <f t="shared" si="142"/>
        <v>0</v>
      </c>
      <c r="N502">
        <f t="shared" si="143"/>
        <v>0</v>
      </c>
      <c r="O502">
        <f t="shared" si="144"/>
        <v>0</v>
      </c>
      <c r="Q502">
        <f t="shared" si="133"/>
        <v>0</v>
      </c>
      <c r="R502">
        <f t="shared" si="134"/>
        <v>0</v>
      </c>
      <c r="S502">
        <f t="shared" si="135"/>
        <v>0</v>
      </c>
      <c r="T502">
        <f t="shared" si="136"/>
        <v>0</v>
      </c>
      <c r="U502">
        <f t="shared" si="137"/>
        <v>0</v>
      </c>
      <c r="V502">
        <f t="shared" si="138"/>
        <v>0</v>
      </c>
      <c r="X502">
        <f t="shared" si="145"/>
        <v>0</v>
      </c>
      <c r="Y502">
        <f t="shared" si="146"/>
        <v>0</v>
      </c>
      <c r="Z502">
        <f t="shared" si="147"/>
        <v>0</v>
      </c>
      <c r="AA502">
        <f t="shared" si="148"/>
        <v>0</v>
      </c>
      <c r="AB502">
        <f t="shared" si="149"/>
        <v>0</v>
      </c>
      <c r="AC502">
        <f t="shared" si="150"/>
        <v>0</v>
      </c>
    </row>
    <row r="503" spans="1:29" x14ac:dyDescent="0.25">
      <c r="A503">
        <v>498</v>
      </c>
      <c r="B503" t="s">
        <v>1225</v>
      </c>
      <c r="J503">
        <f t="shared" si="139"/>
        <v>0</v>
      </c>
      <c r="K503">
        <f t="shared" si="140"/>
        <v>0</v>
      </c>
      <c r="L503">
        <f t="shared" si="141"/>
        <v>0</v>
      </c>
      <c r="M503">
        <f t="shared" si="142"/>
        <v>0</v>
      </c>
      <c r="N503">
        <f t="shared" si="143"/>
        <v>0</v>
      </c>
      <c r="O503">
        <f t="shared" si="144"/>
        <v>0</v>
      </c>
      <c r="Q503">
        <f t="shared" si="133"/>
        <v>0</v>
      </c>
      <c r="R503">
        <f t="shared" si="134"/>
        <v>0</v>
      </c>
      <c r="S503">
        <f t="shared" si="135"/>
        <v>0</v>
      </c>
      <c r="T503">
        <f t="shared" si="136"/>
        <v>0</v>
      </c>
      <c r="U503">
        <f t="shared" si="137"/>
        <v>0</v>
      </c>
      <c r="V503">
        <f t="shared" si="138"/>
        <v>0</v>
      </c>
      <c r="X503">
        <f t="shared" si="145"/>
        <v>0</v>
      </c>
      <c r="Y503">
        <f t="shared" si="146"/>
        <v>0</v>
      </c>
      <c r="Z503">
        <f t="shared" si="147"/>
        <v>0</v>
      </c>
      <c r="AA503">
        <f t="shared" si="148"/>
        <v>0</v>
      </c>
      <c r="AB503">
        <f t="shared" si="149"/>
        <v>0</v>
      </c>
      <c r="AC503">
        <f t="shared" si="150"/>
        <v>0</v>
      </c>
    </row>
    <row r="504" spans="1:29" x14ac:dyDescent="0.25">
      <c r="A504">
        <v>499</v>
      </c>
      <c r="B504" t="s">
        <v>1226</v>
      </c>
      <c r="J504">
        <f t="shared" si="139"/>
        <v>0</v>
      </c>
      <c r="K504">
        <f t="shared" si="140"/>
        <v>0</v>
      </c>
      <c r="L504">
        <f t="shared" si="141"/>
        <v>0</v>
      </c>
      <c r="M504">
        <f t="shared" si="142"/>
        <v>0</v>
      </c>
      <c r="N504">
        <f t="shared" si="143"/>
        <v>0</v>
      </c>
      <c r="O504">
        <f t="shared" si="144"/>
        <v>0</v>
      </c>
      <c r="Q504">
        <f t="shared" si="133"/>
        <v>0</v>
      </c>
      <c r="R504">
        <f t="shared" si="134"/>
        <v>0</v>
      </c>
      <c r="S504">
        <f t="shared" si="135"/>
        <v>0</v>
      </c>
      <c r="T504">
        <f t="shared" si="136"/>
        <v>0</v>
      </c>
      <c r="U504">
        <f t="shared" si="137"/>
        <v>0</v>
      </c>
      <c r="V504">
        <f t="shared" si="138"/>
        <v>0</v>
      </c>
      <c r="X504">
        <f t="shared" si="145"/>
        <v>0</v>
      </c>
      <c r="Y504">
        <f t="shared" si="146"/>
        <v>0</v>
      </c>
      <c r="Z504">
        <f t="shared" si="147"/>
        <v>0</v>
      </c>
      <c r="AA504">
        <f t="shared" si="148"/>
        <v>0</v>
      </c>
      <c r="AB504">
        <f t="shared" si="149"/>
        <v>0</v>
      </c>
      <c r="AC504">
        <f t="shared" si="150"/>
        <v>0</v>
      </c>
    </row>
    <row r="505" spans="1:29" x14ac:dyDescent="0.25">
      <c r="A505">
        <v>500</v>
      </c>
      <c r="B505" t="s">
        <v>1227</v>
      </c>
      <c r="J505">
        <f t="shared" si="139"/>
        <v>0</v>
      </c>
      <c r="K505">
        <f t="shared" si="140"/>
        <v>0</v>
      </c>
      <c r="L505">
        <f t="shared" si="141"/>
        <v>0</v>
      </c>
      <c r="M505">
        <f t="shared" si="142"/>
        <v>0</v>
      </c>
      <c r="N505">
        <f t="shared" si="143"/>
        <v>0</v>
      </c>
      <c r="O505">
        <f t="shared" si="144"/>
        <v>0</v>
      </c>
      <c r="Q505">
        <f t="shared" si="133"/>
        <v>0</v>
      </c>
      <c r="R505">
        <f t="shared" si="134"/>
        <v>0</v>
      </c>
      <c r="S505">
        <f t="shared" si="135"/>
        <v>0</v>
      </c>
      <c r="T505">
        <f t="shared" si="136"/>
        <v>0</v>
      </c>
      <c r="U505">
        <f t="shared" si="137"/>
        <v>0</v>
      </c>
      <c r="V505">
        <f t="shared" si="138"/>
        <v>0</v>
      </c>
      <c r="X505">
        <f t="shared" si="145"/>
        <v>0</v>
      </c>
      <c r="Y505">
        <f t="shared" si="146"/>
        <v>0</v>
      </c>
      <c r="Z505">
        <f t="shared" si="147"/>
        <v>0</v>
      </c>
      <c r="AA505">
        <f t="shared" si="148"/>
        <v>0</v>
      </c>
      <c r="AB505">
        <f t="shared" si="149"/>
        <v>0</v>
      </c>
      <c r="AC505">
        <f t="shared" si="150"/>
        <v>0</v>
      </c>
    </row>
    <row r="506" spans="1:29" x14ac:dyDescent="0.25">
      <c r="A506">
        <v>501</v>
      </c>
      <c r="B506" t="s">
        <v>1228</v>
      </c>
      <c r="J506">
        <f t="shared" si="139"/>
        <v>0</v>
      </c>
      <c r="K506">
        <f t="shared" si="140"/>
        <v>0</v>
      </c>
      <c r="L506">
        <f t="shared" si="141"/>
        <v>0</v>
      </c>
      <c r="M506">
        <f t="shared" si="142"/>
        <v>0</v>
      </c>
      <c r="N506">
        <f t="shared" si="143"/>
        <v>0</v>
      </c>
      <c r="O506">
        <f t="shared" si="144"/>
        <v>0</v>
      </c>
      <c r="Q506">
        <f t="shared" si="133"/>
        <v>0</v>
      </c>
      <c r="R506">
        <f t="shared" si="134"/>
        <v>0</v>
      </c>
      <c r="S506">
        <f t="shared" si="135"/>
        <v>0</v>
      </c>
      <c r="T506">
        <f t="shared" si="136"/>
        <v>0</v>
      </c>
      <c r="U506">
        <f t="shared" si="137"/>
        <v>0</v>
      </c>
      <c r="V506">
        <f t="shared" si="138"/>
        <v>0</v>
      </c>
      <c r="X506">
        <f t="shared" si="145"/>
        <v>0</v>
      </c>
      <c r="Y506">
        <f t="shared" si="146"/>
        <v>0</v>
      </c>
      <c r="Z506">
        <f t="shared" si="147"/>
        <v>0</v>
      </c>
      <c r="AA506">
        <f t="shared" si="148"/>
        <v>0</v>
      </c>
      <c r="AB506">
        <f t="shared" si="149"/>
        <v>0</v>
      </c>
      <c r="AC506">
        <f t="shared" si="150"/>
        <v>0</v>
      </c>
    </row>
    <row r="507" spans="1:29" x14ac:dyDescent="0.25">
      <c r="A507">
        <v>502</v>
      </c>
      <c r="B507" t="s">
        <v>1229</v>
      </c>
      <c r="J507">
        <f t="shared" si="139"/>
        <v>0</v>
      </c>
      <c r="K507">
        <f t="shared" si="140"/>
        <v>0</v>
      </c>
      <c r="L507">
        <f t="shared" si="141"/>
        <v>0</v>
      </c>
      <c r="M507">
        <f t="shared" si="142"/>
        <v>0</v>
      </c>
      <c r="N507">
        <f t="shared" si="143"/>
        <v>0</v>
      </c>
      <c r="O507">
        <f t="shared" si="144"/>
        <v>0</v>
      </c>
      <c r="Q507">
        <f t="shared" si="133"/>
        <v>0</v>
      </c>
      <c r="R507">
        <f t="shared" si="134"/>
        <v>0</v>
      </c>
      <c r="S507">
        <f t="shared" si="135"/>
        <v>0</v>
      </c>
      <c r="T507">
        <f t="shared" si="136"/>
        <v>0</v>
      </c>
      <c r="U507">
        <f t="shared" si="137"/>
        <v>0</v>
      </c>
      <c r="V507">
        <f t="shared" si="138"/>
        <v>0</v>
      </c>
      <c r="X507">
        <f t="shared" si="145"/>
        <v>0</v>
      </c>
      <c r="Y507">
        <f t="shared" si="146"/>
        <v>0</v>
      </c>
      <c r="Z507">
        <f t="shared" si="147"/>
        <v>0</v>
      </c>
      <c r="AA507">
        <f t="shared" si="148"/>
        <v>0</v>
      </c>
      <c r="AB507">
        <f t="shared" si="149"/>
        <v>0</v>
      </c>
      <c r="AC507">
        <f t="shared" si="150"/>
        <v>0</v>
      </c>
    </row>
    <row r="508" spans="1:29" x14ac:dyDescent="0.25">
      <c r="A508">
        <v>503</v>
      </c>
      <c r="B508" t="s">
        <v>1230</v>
      </c>
      <c r="J508">
        <f t="shared" si="139"/>
        <v>0</v>
      </c>
      <c r="K508">
        <f t="shared" si="140"/>
        <v>0</v>
      </c>
      <c r="L508">
        <f t="shared" si="141"/>
        <v>0</v>
      </c>
      <c r="M508">
        <f t="shared" si="142"/>
        <v>0</v>
      </c>
      <c r="N508">
        <f t="shared" si="143"/>
        <v>0</v>
      </c>
      <c r="O508">
        <f t="shared" si="144"/>
        <v>0</v>
      </c>
      <c r="Q508">
        <f t="shared" si="133"/>
        <v>0</v>
      </c>
      <c r="R508">
        <f t="shared" si="134"/>
        <v>0</v>
      </c>
      <c r="S508">
        <f t="shared" si="135"/>
        <v>0</v>
      </c>
      <c r="T508">
        <f t="shared" si="136"/>
        <v>0</v>
      </c>
      <c r="U508">
        <f t="shared" si="137"/>
        <v>0</v>
      </c>
      <c r="V508">
        <f t="shared" si="138"/>
        <v>0</v>
      </c>
      <c r="X508">
        <f t="shared" si="145"/>
        <v>0</v>
      </c>
      <c r="Y508">
        <f t="shared" si="146"/>
        <v>0</v>
      </c>
      <c r="Z508">
        <f t="shared" si="147"/>
        <v>0</v>
      </c>
      <c r="AA508">
        <f t="shared" si="148"/>
        <v>0</v>
      </c>
      <c r="AB508">
        <f t="shared" si="149"/>
        <v>0</v>
      </c>
      <c r="AC508">
        <f t="shared" si="150"/>
        <v>0</v>
      </c>
    </row>
    <row r="509" spans="1:29" x14ac:dyDescent="0.25">
      <c r="A509">
        <v>504</v>
      </c>
      <c r="B509" t="s">
        <v>1231</v>
      </c>
      <c r="J509">
        <f t="shared" si="139"/>
        <v>0</v>
      </c>
      <c r="K509">
        <f t="shared" si="140"/>
        <v>0</v>
      </c>
      <c r="L509">
        <f t="shared" si="141"/>
        <v>0</v>
      </c>
      <c r="M509">
        <f t="shared" si="142"/>
        <v>0</v>
      </c>
      <c r="N509">
        <f t="shared" si="143"/>
        <v>0</v>
      </c>
      <c r="O509">
        <f t="shared" si="144"/>
        <v>0</v>
      </c>
      <c r="Q509">
        <f t="shared" si="133"/>
        <v>0</v>
      </c>
      <c r="R509">
        <f t="shared" si="134"/>
        <v>0</v>
      </c>
      <c r="S509">
        <f t="shared" si="135"/>
        <v>0</v>
      </c>
      <c r="T509">
        <f t="shared" si="136"/>
        <v>0</v>
      </c>
      <c r="U509">
        <f t="shared" si="137"/>
        <v>0</v>
      </c>
      <c r="V509">
        <f t="shared" si="138"/>
        <v>0</v>
      </c>
      <c r="X509">
        <f t="shared" si="145"/>
        <v>0</v>
      </c>
      <c r="Y509">
        <f t="shared" si="146"/>
        <v>0</v>
      </c>
      <c r="Z509">
        <f t="shared" si="147"/>
        <v>0</v>
      </c>
      <c r="AA509">
        <f t="shared" si="148"/>
        <v>0</v>
      </c>
      <c r="AB509">
        <f t="shared" si="149"/>
        <v>0</v>
      </c>
      <c r="AC509">
        <f t="shared" si="150"/>
        <v>0</v>
      </c>
    </row>
    <row r="510" spans="1:29" x14ac:dyDescent="0.25">
      <c r="A510">
        <v>505</v>
      </c>
      <c r="B510" t="s">
        <v>1232</v>
      </c>
      <c r="J510">
        <f t="shared" si="139"/>
        <v>0</v>
      </c>
      <c r="K510">
        <f t="shared" si="140"/>
        <v>0</v>
      </c>
      <c r="L510">
        <f t="shared" si="141"/>
        <v>0</v>
      </c>
      <c r="M510">
        <f t="shared" si="142"/>
        <v>0</v>
      </c>
      <c r="N510">
        <f t="shared" si="143"/>
        <v>0</v>
      </c>
      <c r="O510">
        <f t="shared" si="144"/>
        <v>0</v>
      </c>
      <c r="Q510">
        <f t="shared" si="133"/>
        <v>0</v>
      </c>
      <c r="R510">
        <f t="shared" si="134"/>
        <v>0</v>
      </c>
      <c r="S510">
        <f t="shared" si="135"/>
        <v>0</v>
      </c>
      <c r="T510">
        <f t="shared" si="136"/>
        <v>0</v>
      </c>
      <c r="U510">
        <f t="shared" si="137"/>
        <v>0</v>
      </c>
      <c r="V510">
        <f t="shared" si="138"/>
        <v>0</v>
      </c>
      <c r="X510">
        <f t="shared" si="145"/>
        <v>0</v>
      </c>
      <c r="Y510">
        <f t="shared" si="146"/>
        <v>0</v>
      </c>
      <c r="Z510">
        <f t="shared" si="147"/>
        <v>0</v>
      </c>
      <c r="AA510">
        <f t="shared" si="148"/>
        <v>0</v>
      </c>
      <c r="AB510">
        <f t="shared" si="149"/>
        <v>0</v>
      </c>
      <c r="AC510">
        <f t="shared" si="150"/>
        <v>0</v>
      </c>
    </row>
    <row r="511" spans="1:29" x14ac:dyDescent="0.25">
      <c r="A511">
        <v>506</v>
      </c>
      <c r="B511" t="s">
        <v>1233</v>
      </c>
      <c r="J511">
        <f t="shared" si="139"/>
        <v>0</v>
      </c>
      <c r="K511">
        <f t="shared" si="140"/>
        <v>0</v>
      </c>
      <c r="L511">
        <f t="shared" si="141"/>
        <v>0</v>
      </c>
      <c r="M511">
        <f t="shared" si="142"/>
        <v>0</v>
      </c>
      <c r="N511">
        <f t="shared" si="143"/>
        <v>0</v>
      </c>
      <c r="O511">
        <f t="shared" si="144"/>
        <v>0</v>
      </c>
      <c r="Q511">
        <f t="shared" si="133"/>
        <v>0</v>
      </c>
      <c r="R511">
        <f t="shared" si="134"/>
        <v>0</v>
      </c>
      <c r="S511">
        <f t="shared" si="135"/>
        <v>0</v>
      </c>
      <c r="T511">
        <f t="shared" si="136"/>
        <v>0</v>
      </c>
      <c r="U511">
        <f t="shared" si="137"/>
        <v>0</v>
      </c>
      <c r="V511">
        <f t="shared" si="138"/>
        <v>0</v>
      </c>
      <c r="X511">
        <f t="shared" si="145"/>
        <v>0</v>
      </c>
      <c r="Y511">
        <f t="shared" si="146"/>
        <v>0</v>
      </c>
      <c r="Z511">
        <f t="shared" si="147"/>
        <v>0</v>
      </c>
      <c r="AA511">
        <f t="shared" si="148"/>
        <v>0</v>
      </c>
      <c r="AB511">
        <f t="shared" si="149"/>
        <v>0</v>
      </c>
      <c r="AC511">
        <f t="shared" si="150"/>
        <v>0</v>
      </c>
    </row>
    <row r="512" spans="1:29" x14ac:dyDescent="0.25">
      <c r="A512">
        <v>507</v>
      </c>
      <c r="B512" t="s">
        <v>1234</v>
      </c>
      <c r="J512">
        <f t="shared" si="139"/>
        <v>0</v>
      </c>
      <c r="K512">
        <f t="shared" si="140"/>
        <v>0</v>
      </c>
      <c r="L512">
        <f t="shared" si="141"/>
        <v>0</v>
      </c>
      <c r="M512">
        <f t="shared" si="142"/>
        <v>0</v>
      </c>
      <c r="N512">
        <f t="shared" si="143"/>
        <v>0</v>
      </c>
      <c r="O512">
        <f t="shared" si="144"/>
        <v>0</v>
      </c>
      <c r="Q512">
        <f t="shared" si="133"/>
        <v>0</v>
      </c>
      <c r="R512">
        <f t="shared" si="134"/>
        <v>0</v>
      </c>
      <c r="S512">
        <f t="shared" si="135"/>
        <v>0</v>
      </c>
      <c r="T512">
        <f t="shared" si="136"/>
        <v>0</v>
      </c>
      <c r="U512">
        <f t="shared" si="137"/>
        <v>0</v>
      </c>
      <c r="V512">
        <f t="shared" si="138"/>
        <v>0</v>
      </c>
      <c r="X512">
        <f t="shared" si="145"/>
        <v>0</v>
      </c>
      <c r="Y512">
        <f t="shared" si="146"/>
        <v>0</v>
      </c>
      <c r="Z512">
        <f t="shared" si="147"/>
        <v>0</v>
      </c>
      <c r="AA512">
        <f t="shared" si="148"/>
        <v>0</v>
      </c>
      <c r="AB512">
        <f t="shared" si="149"/>
        <v>0</v>
      </c>
      <c r="AC512">
        <f t="shared" si="150"/>
        <v>0</v>
      </c>
    </row>
    <row r="513" spans="1:29" x14ac:dyDescent="0.25">
      <c r="A513">
        <v>508</v>
      </c>
      <c r="B513" t="s">
        <v>1235</v>
      </c>
      <c r="J513">
        <f t="shared" si="139"/>
        <v>0</v>
      </c>
      <c r="K513">
        <f t="shared" si="140"/>
        <v>0</v>
      </c>
      <c r="L513">
        <f t="shared" si="141"/>
        <v>0</v>
      </c>
      <c r="M513">
        <f t="shared" si="142"/>
        <v>0</v>
      </c>
      <c r="N513">
        <f t="shared" si="143"/>
        <v>0</v>
      </c>
      <c r="O513">
        <f t="shared" si="144"/>
        <v>0</v>
      </c>
      <c r="Q513">
        <f t="shared" si="133"/>
        <v>0</v>
      </c>
      <c r="R513">
        <f t="shared" si="134"/>
        <v>0</v>
      </c>
      <c r="S513">
        <f t="shared" si="135"/>
        <v>0</v>
      </c>
      <c r="T513">
        <f t="shared" si="136"/>
        <v>0</v>
      </c>
      <c r="U513">
        <f t="shared" si="137"/>
        <v>0</v>
      </c>
      <c r="V513">
        <f t="shared" si="138"/>
        <v>0</v>
      </c>
      <c r="X513">
        <f t="shared" si="145"/>
        <v>0</v>
      </c>
      <c r="Y513">
        <f t="shared" si="146"/>
        <v>0</v>
      </c>
      <c r="Z513">
        <f t="shared" si="147"/>
        <v>0</v>
      </c>
      <c r="AA513">
        <f t="shared" si="148"/>
        <v>0</v>
      </c>
      <c r="AB513">
        <f t="shared" si="149"/>
        <v>0</v>
      </c>
      <c r="AC513">
        <f t="shared" si="150"/>
        <v>0</v>
      </c>
    </row>
    <row r="514" spans="1:29" x14ac:dyDescent="0.25">
      <c r="A514">
        <v>509</v>
      </c>
      <c r="B514" t="s">
        <v>1236</v>
      </c>
      <c r="J514">
        <f t="shared" si="139"/>
        <v>0</v>
      </c>
      <c r="K514">
        <f t="shared" si="140"/>
        <v>0</v>
      </c>
      <c r="L514">
        <f t="shared" si="141"/>
        <v>0</v>
      </c>
      <c r="M514">
        <f t="shared" si="142"/>
        <v>0</v>
      </c>
      <c r="N514">
        <f t="shared" si="143"/>
        <v>0</v>
      </c>
      <c r="O514">
        <f t="shared" si="144"/>
        <v>0</v>
      </c>
      <c r="Q514">
        <f t="shared" si="133"/>
        <v>0</v>
      </c>
      <c r="R514">
        <f t="shared" si="134"/>
        <v>0</v>
      </c>
      <c r="S514">
        <f t="shared" si="135"/>
        <v>0</v>
      </c>
      <c r="T514">
        <f t="shared" si="136"/>
        <v>0</v>
      </c>
      <c r="U514">
        <f t="shared" si="137"/>
        <v>0</v>
      </c>
      <c r="V514">
        <f t="shared" si="138"/>
        <v>0</v>
      </c>
      <c r="X514">
        <f t="shared" si="145"/>
        <v>0</v>
      </c>
      <c r="Y514">
        <f t="shared" si="146"/>
        <v>0</v>
      </c>
      <c r="Z514">
        <f t="shared" si="147"/>
        <v>0</v>
      </c>
      <c r="AA514">
        <f t="shared" si="148"/>
        <v>0</v>
      </c>
      <c r="AB514">
        <f t="shared" si="149"/>
        <v>0</v>
      </c>
      <c r="AC514">
        <f t="shared" si="150"/>
        <v>0</v>
      </c>
    </row>
    <row r="515" spans="1:29" x14ac:dyDescent="0.25">
      <c r="A515">
        <v>510</v>
      </c>
      <c r="B515" t="s">
        <v>1237</v>
      </c>
      <c r="J515">
        <f t="shared" si="139"/>
        <v>0</v>
      </c>
      <c r="K515">
        <f t="shared" si="140"/>
        <v>0</v>
      </c>
      <c r="L515">
        <f t="shared" si="141"/>
        <v>0</v>
      </c>
      <c r="M515">
        <f t="shared" si="142"/>
        <v>0</v>
      </c>
      <c r="N515">
        <f t="shared" si="143"/>
        <v>0</v>
      </c>
      <c r="O515">
        <f t="shared" si="144"/>
        <v>0</v>
      </c>
      <c r="Q515">
        <f t="shared" si="133"/>
        <v>0</v>
      </c>
      <c r="R515">
        <f t="shared" si="134"/>
        <v>0</v>
      </c>
      <c r="S515">
        <f t="shared" si="135"/>
        <v>0</v>
      </c>
      <c r="T515">
        <f t="shared" si="136"/>
        <v>0</v>
      </c>
      <c r="U515">
        <f t="shared" si="137"/>
        <v>0</v>
      </c>
      <c r="V515">
        <f t="shared" si="138"/>
        <v>0</v>
      </c>
      <c r="X515">
        <f t="shared" si="145"/>
        <v>0</v>
      </c>
      <c r="Y515">
        <f t="shared" si="146"/>
        <v>0</v>
      </c>
      <c r="Z515">
        <f t="shared" si="147"/>
        <v>0</v>
      </c>
      <c r="AA515">
        <f t="shared" si="148"/>
        <v>0</v>
      </c>
      <c r="AB515">
        <f t="shared" si="149"/>
        <v>0</v>
      </c>
      <c r="AC515">
        <f t="shared" si="150"/>
        <v>0</v>
      </c>
    </row>
    <row r="516" spans="1:29" x14ac:dyDescent="0.25">
      <c r="A516">
        <v>511</v>
      </c>
      <c r="B516" t="s">
        <v>1238</v>
      </c>
      <c r="J516">
        <f t="shared" si="139"/>
        <v>0</v>
      </c>
      <c r="K516">
        <f t="shared" si="140"/>
        <v>0</v>
      </c>
      <c r="L516">
        <f t="shared" si="141"/>
        <v>0</v>
      </c>
      <c r="M516">
        <f t="shared" si="142"/>
        <v>0</v>
      </c>
      <c r="N516">
        <f t="shared" si="143"/>
        <v>0</v>
      </c>
      <c r="O516">
        <f t="shared" si="144"/>
        <v>0</v>
      </c>
      <c r="Q516">
        <f t="shared" si="133"/>
        <v>0</v>
      </c>
      <c r="R516">
        <f t="shared" si="134"/>
        <v>0</v>
      </c>
      <c r="S516">
        <f t="shared" si="135"/>
        <v>0</v>
      </c>
      <c r="T516">
        <f t="shared" si="136"/>
        <v>0</v>
      </c>
      <c r="U516">
        <f t="shared" si="137"/>
        <v>0</v>
      </c>
      <c r="V516">
        <f t="shared" si="138"/>
        <v>0</v>
      </c>
      <c r="X516">
        <f t="shared" si="145"/>
        <v>0</v>
      </c>
      <c r="Y516">
        <f t="shared" si="146"/>
        <v>0</v>
      </c>
      <c r="Z516">
        <f t="shared" si="147"/>
        <v>0</v>
      </c>
      <c r="AA516">
        <f t="shared" si="148"/>
        <v>0</v>
      </c>
      <c r="AB516">
        <f t="shared" si="149"/>
        <v>0</v>
      </c>
      <c r="AC516">
        <f t="shared" si="150"/>
        <v>0</v>
      </c>
    </row>
    <row r="517" spans="1:29" x14ac:dyDescent="0.25">
      <c r="A517">
        <v>512</v>
      </c>
      <c r="B517" t="s">
        <v>1239</v>
      </c>
      <c r="J517">
        <f t="shared" si="139"/>
        <v>0</v>
      </c>
      <c r="K517">
        <f t="shared" si="140"/>
        <v>0</v>
      </c>
      <c r="L517">
        <f t="shared" si="141"/>
        <v>0</v>
      </c>
      <c r="M517">
        <f t="shared" si="142"/>
        <v>0</v>
      </c>
      <c r="N517">
        <f t="shared" si="143"/>
        <v>0</v>
      </c>
      <c r="O517">
        <f t="shared" si="144"/>
        <v>0</v>
      </c>
      <c r="Q517">
        <f t="shared" si="133"/>
        <v>0</v>
      </c>
      <c r="R517">
        <f t="shared" si="134"/>
        <v>0</v>
      </c>
      <c r="S517">
        <f t="shared" si="135"/>
        <v>0</v>
      </c>
      <c r="T517">
        <f t="shared" si="136"/>
        <v>0</v>
      </c>
      <c r="U517">
        <f t="shared" si="137"/>
        <v>0</v>
      </c>
      <c r="V517">
        <f t="shared" si="138"/>
        <v>0</v>
      </c>
      <c r="X517">
        <f t="shared" si="145"/>
        <v>0</v>
      </c>
      <c r="Y517">
        <f t="shared" si="146"/>
        <v>0</v>
      </c>
      <c r="Z517">
        <f t="shared" si="147"/>
        <v>0</v>
      </c>
      <c r="AA517">
        <f t="shared" si="148"/>
        <v>0</v>
      </c>
      <c r="AB517">
        <f t="shared" si="149"/>
        <v>0</v>
      </c>
      <c r="AC517">
        <f t="shared" si="150"/>
        <v>0</v>
      </c>
    </row>
    <row r="518" spans="1:29" x14ac:dyDescent="0.25">
      <c r="A518">
        <v>513</v>
      </c>
      <c r="B518" t="s">
        <v>1240</v>
      </c>
      <c r="J518">
        <f t="shared" si="139"/>
        <v>0</v>
      </c>
      <c r="K518">
        <f t="shared" si="140"/>
        <v>0</v>
      </c>
      <c r="L518">
        <f t="shared" si="141"/>
        <v>0</v>
      </c>
      <c r="M518">
        <f t="shared" si="142"/>
        <v>0</v>
      </c>
      <c r="N518">
        <f t="shared" si="143"/>
        <v>0</v>
      </c>
      <c r="O518">
        <f t="shared" si="144"/>
        <v>0</v>
      </c>
      <c r="Q518">
        <f t="shared" ref="Q518:Q581" si="151">IF(ISBLANK(D518),0,VALUE(MID(D518,FIND("±",D518)+1,LEN(D518))))</f>
        <v>0</v>
      </c>
      <c r="R518">
        <f t="shared" ref="R518:R581" si="152">IF(ISBLANK(E518),0,VALUE(MID(E518,FIND("±",E518)+1,LEN(E518))))</f>
        <v>0</v>
      </c>
      <c r="S518">
        <f t="shared" ref="S518:S581" si="153">IF(ISBLANK(F518),0,VALUE(MID(F518,FIND("±",F518)+1,LEN(F518))))</f>
        <v>0</v>
      </c>
      <c r="T518">
        <f t="shared" ref="T518:T581" si="154">IF(ISBLANK(G518),0,VALUE(MID(G518,FIND("±",G518)+1,LEN(G518))))</f>
        <v>0</v>
      </c>
      <c r="U518">
        <f t="shared" ref="U518:U581" si="155">IF(ISBLANK(H518),0,VALUE(MID(H518,FIND("±",H518)+1,LEN(H518))))</f>
        <v>0</v>
      </c>
      <c r="V518">
        <f t="shared" ref="V518:V581" si="156">IF(ISBLANK(I518),0,VALUE(MID(I518,FIND("±",I518)+1,LEN(I518))))</f>
        <v>0</v>
      </c>
      <c r="X518">
        <f t="shared" si="145"/>
        <v>0</v>
      </c>
      <c r="Y518">
        <f t="shared" si="146"/>
        <v>0</v>
      </c>
      <c r="Z518">
        <f t="shared" si="147"/>
        <v>0</v>
      </c>
      <c r="AA518">
        <f t="shared" si="148"/>
        <v>0</v>
      </c>
      <c r="AB518">
        <f t="shared" si="149"/>
        <v>0</v>
      </c>
      <c r="AC518">
        <f t="shared" si="150"/>
        <v>0</v>
      </c>
    </row>
    <row r="519" spans="1:29" x14ac:dyDescent="0.25">
      <c r="A519">
        <v>514</v>
      </c>
      <c r="B519" t="s">
        <v>1241</v>
      </c>
      <c r="J519">
        <f t="shared" ref="J519:J582" si="157">IF(ISBLANK(D519),0,VALUE(LEFT(D519,FIND("±",D519)-1)))</f>
        <v>0</v>
      </c>
      <c r="K519">
        <f t="shared" ref="K519:K582" si="158">IF(ISBLANK(E519),0,VALUE(LEFT(E519,FIND("±",E519)-1)))</f>
        <v>0</v>
      </c>
      <c r="L519">
        <f t="shared" ref="L519:L582" si="159">IF(ISBLANK(F519),0,VALUE(LEFT(F519,FIND("±",F519)-1)))</f>
        <v>0</v>
      </c>
      <c r="M519">
        <f t="shared" ref="M519:M582" si="160">IF(ISBLANK(G519),0,VALUE(LEFT(G519,FIND("±",G519)-1)))</f>
        <v>0</v>
      </c>
      <c r="N519">
        <f t="shared" ref="N519:N582" si="161">IF(ISBLANK(H519),0,VALUE(LEFT(H519,FIND("±",H519)-1)))</f>
        <v>0</v>
      </c>
      <c r="O519">
        <f t="shared" ref="O519:O582" si="162">IF(ISBLANK(I519),0,VALUE(LEFT(I519,FIND("±",I519)-1)))</f>
        <v>0</v>
      </c>
      <c r="Q519">
        <f t="shared" si="151"/>
        <v>0</v>
      </c>
      <c r="R519">
        <f t="shared" si="152"/>
        <v>0</v>
      </c>
      <c r="S519">
        <f t="shared" si="153"/>
        <v>0</v>
      </c>
      <c r="T519">
        <f t="shared" si="154"/>
        <v>0</v>
      </c>
      <c r="U519">
        <f t="shared" si="155"/>
        <v>0</v>
      </c>
      <c r="V519">
        <f t="shared" si="156"/>
        <v>0</v>
      </c>
      <c r="X519">
        <f t="shared" ref="X519:X582" si="163">IF(ISBLANK(D519),0,ROW(D519)-5)</f>
        <v>0</v>
      </c>
      <c r="Y519">
        <f t="shared" ref="Y519:Y582" si="164">IF(ISBLANK(E519),0,ROW(E519)-5)</f>
        <v>0</v>
      </c>
      <c r="Z519">
        <f t="shared" ref="Z519:Z582" si="165">IF(ISBLANK(F519),0,ROW(F519)-5)</f>
        <v>0</v>
      </c>
      <c r="AA519">
        <f t="shared" ref="AA519:AA582" si="166">IF(ISBLANK(G519),0,ROW(G519)-5)</f>
        <v>0</v>
      </c>
      <c r="AB519">
        <f t="shared" ref="AB519:AB582" si="167">IF(ISBLANK(H519),0,ROW(H519)-5)</f>
        <v>0</v>
      </c>
      <c r="AC519">
        <f t="shared" ref="AC519:AC582" si="168">IF(ISBLANK(I519),0,ROW(I519)-5)</f>
        <v>0</v>
      </c>
    </row>
    <row r="520" spans="1:29" x14ac:dyDescent="0.25">
      <c r="A520">
        <v>515</v>
      </c>
      <c r="B520" t="s">
        <v>1242</v>
      </c>
      <c r="J520">
        <f t="shared" si="157"/>
        <v>0</v>
      </c>
      <c r="K520">
        <f t="shared" si="158"/>
        <v>0</v>
      </c>
      <c r="L520">
        <f t="shared" si="159"/>
        <v>0</v>
      </c>
      <c r="M520">
        <f t="shared" si="160"/>
        <v>0</v>
      </c>
      <c r="N520">
        <f t="shared" si="161"/>
        <v>0</v>
      </c>
      <c r="O520">
        <f t="shared" si="162"/>
        <v>0</v>
      </c>
      <c r="Q520">
        <f t="shared" si="151"/>
        <v>0</v>
      </c>
      <c r="R520">
        <f t="shared" si="152"/>
        <v>0</v>
      </c>
      <c r="S520">
        <f t="shared" si="153"/>
        <v>0</v>
      </c>
      <c r="T520">
        <f t="shared" si="154"/>
        <v>0</v>
      </c>
      <c r="U520">
        <f t="shared" si="155"/>
        <v>0</v>
      </c>
      <c r="V520">
        <f t="shared" si="156"/>
        <v>0</v>
      </c>
      <c r="X520">
        <f t="shared" si="163"/>
        <v>0</v>
      </c>
      <c r="Y520">
        <f t="shared" si="164"/>
        <v>0</v>
      </c>
      <c r="Z520">
        <f t="shared" si="165"/>
        <v>0</v>
      </c>
      <c r="AA520">
        <f t="shared" si="166"/>
        <v>0</v>
      </c>
      <c r="AB520">
        <f t="shared" si="167"/>
        <v>0</v>
      </c>
      <c r="AC520">
        <f t="shared" si="168"/>
        <v>0</v>
      </c>
    </row>
    <row r="521" spans="1:29" x14ac:dyDescent="0.25">
      <c r="A521">
        <v>516</v>
      </c>
      <c r="B521" t="s">
        <v>1243</v>
      </c>
      <c r="J521">
        <f t="shared" si="157"/>
        <v>0</v>
      </c>
      <c r="K521">
        <f t="shared" si="158"/>
        <v>0</v>
      </c>
      <c r="L521">
        <f t="shared" si="159"/>
        <v>0</v>
      </c>
      <c r="M521">
        <f t="shared" si="160"/>
        <v>0</v>
      </c>
      <c r="N521">
        <f t="shared" si="161"/>
        <v>0</v>
      </c>
      <c r="O521">
        <f t="shared" si="162"/>
        <v>0</v>
      </c>
      <c r="Q521">
        <f t="shared" si="151"/>
        <v>0</v>
      </c>
      <c r="R521">
        <f t="shared" si="152"/>
        <v>0</v>
      </c>
      <c r="S521">
        <f t="shared" si="153"/>
        <v>0</v>
      </c>
      <c r="T521">
        <f t="shared" si="154"/>
        <v>0</v>
      </c>
      <c r="U521">
        <f t="shared" si="155"/>
        <v>0</v>
      </c>
      <c r="V521">
        <f t="shared" si="156"/>
        <v>0</v>
      </c>
      <c r="X521">
        <f t="shared" si="163"/>
        <v>0</v>
      </c>
      <c r="Y521">
        <f t="shared" si="164"/>
        <v>0</v>
      </c>
      <c r="Z521">
        <f t="shared" si="165"/>
        <v>0</v>
      </c>
      <c r="AA521">
        <f t="shared" si="166"/>
        <v>0</v>
      </c>
      <c r="AB521">
        <f t="shared" si="167"/>
        <v>0</v>
      </c>
      <c r="AC521">
        <f t="shared" si="168"/>
        <v>0</v>
      </c>
    </row>
    <row r="522" spans="1:29" x14ac:dyDescent="0.25">
      <c r="A522">
        <v>517</v>
      </c>
      <c r="B522" t="s">
        <v>1244</v>
      </c>
      <c r="J522">
        <f t="shared" si="157"/>
        <v>0</v>
      </c>
      <c r="K522">
        <f t="shared" si="158"/>
        <v>0</v>
      </c>
      <c r="L522">
        <f t="shared" si="159"/>
        <v>0</v>
      </c>
      <c r="M522">
        <f t="shared" si="160"/>
        <v>0</v>
      </c>
      <c r="N522">
        <f t="shared" si="161"/>
        <v>0</v>
      </c>
      <c r="O522">
        <f t="shared" si="162"/>
        <v>0</v>
      </c>
      <c r="Q522">
        <f t="shared" si="151"/>
        <v>0</v>
      </c>
      <c r="R522">
        <f t="shared" si="152"/>
        <v>0</v>
      </c>
      <c r="S522">
        <f t="shared" si="153"/>
        <v>0</v>
      </c>
      <c r="T522">
        <f t="shared" si="154"/>
        <v>0</v>
      </c>
      <c r="U522">
        <f t="shared" si="155"/>
        <v>0</v>
      </c>
      <c r="V522">
        <f t="shared" si="156"/>
        <v>0</v>
      </c>
      <c r="X522">
        <f t="shared" si="163"/>
        <v>0</v>
      </c>
      <c r="Y522">
        <f t="shared" si="164"/>
        <v>0</v>
      </c>
      <c r="Z522">
        <f t="shared" si="165"/>
        <v>0</v>
      </c>
      <c r="AA522">
        <f t="shared" si="166"/>
        <v>0</v>
      </c>
      <c r="AB522">
        <f t="shared" si="167"/>
        <v>0</v>
      </c>
      <c r="AC522">
        <f t="shared" si="168"/>
        <v>0</v>
      </c>
    </row>
    <row r="523" spans="1:29" x14ac:dyDescent="0.25">
      <c r="A523">
        <v>518</v>
      </c>
      <c r="B523" t="s">
        <v>1245</v>
      </c>
      <c r="J523">
        <f t="shared" si="157"/>
        <v>0</v>
      </c>
      <c r="K523">
        <f t="shared" si="158"/>
        <v>0</v>
      </c>
      <c r="L523">
        <f t="shared" si="159"/>
        <v>0</v>
      </c>
      <c r="M523">
        <f t="shared" si="160"/>
        <v>0</v>
      </c>
      <c r="N523">
        <f t="shared" si="161"/>
        <v>0</v>
      </c>
      <c r="O523">
        <f t="shared" si="162"/>
        <v>0</v>
      </c>
      <c r="Q523">
        <f t="shared" si="151"/>
        <v>0</v>
      </c>
      <c r="R523">
        <f t="shared" si="152"/>
        <v>0</v>
      </c>
      <c r="S523">
        <f t="shared" si="153"/>
        <v>0</v>
      </c>
      <c r="T523">
        <f t="shared" si="154"/>
        <v>0</v>
      </c>
      <c r="U523">
        <f t="shared" si="155"/>
        <v>0</v>
      </c>
      <c r="V523">
        <f t="shared" si="156"/>
        <v>0</v>
      </c>
      <c r="X523">
        <f t="shared" si="163"/>
        <v>0</v>
      </c>
      <c r="Y523">
        <f t="shared" si="164"/>
        <v>0</v>
      </c>
      <c r="Z523">
        <f t="shared" si="165"/>
        <v>0</v>
      </c>
      <c r="AA523">
        <f t="shared" si="166"/>
        <v>0</v>
      </c>
      <c r="AB523">
        <f t="shared" si="167"/>
        <v>0</v>
      </c>
      <c r="AC523">
        <f t="shared" si="168"/>
        <v>0</v>
      </c>
    </row>
    <row r="524" spans="1:29" x14ac:dyDescent="0.25">
      <c r="A524">
        <v>519</v>
      </c>
      <c r="B524" t="s">
        <v>1246</v>
      </c>
      <c r="J524">
        <f t="shared" si="157"/>
        <v>0</v>
      </c>
      <c r="K524">
        <f t="shared" si="158"/>
        <v>0</v>
      </c>
      <c r="L524">
        <f t="shared" si="159"/>
        <v>0</v>
      </c>
      <c r="M524">
        <f t="shared" si="160"/>
        <v>0</v>
      </c>
      <c r="N524">
        <f t="shared" si="161"/>
        <v>0</v>
      </c>
      <c r="O524">
        <f t="shared" si="162"/>
        <v>0</v>
      </c>
      <c r="Q524">
        <f t="shared" si="151"/>
        <v>0</v>
      </c>
      <c r="R524">
        <f t="shared" si="152"/>
        <v>0</v>
      </c>
      <c r="S524">
        <f t="shared" si="153"/>
        <v>0</v>
      </c>
      <c r="T524">
        <f t="shared" si="154"/>
        <v>0</v>
      </c>
      <c r="U524">
        <f t="shared" si="155"/>
        <v>0</v>
      </c>
      <c r="V524">
        <f t="shared" si="156"/>
        <v>0</v>
      </c>
      <c r="X524">
        <f t="shared" si="163"/>
        <v>0</v>
      </c>
      <c r="Y524">
        <f t="shared" si="164"/>
        <v>0</v>
      </c>
      <c r="Z524">
        <f t="shared" si="165"/>
        <v>0</v>
      </c>
      <c r="AA524">
        <f t="shared" si="166"/>
        <v>0</v>
      </c>
      <c r="AB524">
        <f t="shared" si="167"/>
        <v>0</v>
      </c>
      <c r="AC524">
        <f t="shared" si="168"/>
        <v>0</v>
      </c>
    </row>
    <row r="525" spans="1:29" x14ac:dyDescent="0.25">
      <c r="A525">
        <v>520</v>
      </c>
      <c r="B525" t="s">
        <v>1247</v>
      </c>
      <c r="J525">
        <f t="shared" si="157"/>
        <v>0</v>
      </c>
      <c r="K525">
        <f t="shared" si="158"/>
        <v>0</v>
      </c>
      <c r="L525">
        <f t="shared" si="159"/>
        <v>0</v>
      </c>
      <c r="M525">
        <f t="shared" si="160"/>
        <v>0</v>
      </c>
      <c r="N525">
        <f t="shared" si="161"/>
        <v>0</v>
      </c>
      <c r="O525">
        <f t="shared" si="162"/>
        <v>0</v>
      </c>
      <c r="Q525">
        <f t="shared" si="151"/>
        <v>0</v>
      </c>
      <c r="R525">
        <f t="shared" si="152"/>
        <v>0</v>
      </c>
      <c r="S525">
        <f t="shared" si="153"/>
        <v>0</v>
      </c>
      <c r="T525">
        <f t="shared" si="154"/>
        <v>0</v>
      </c>
      <c r="U525">
        <f t="shared" si="155"/>
        <v>0</v>
      </c>
      <c r="V525">
        <f t="shared" si="156"/>
        <v>0</v>
      </c>
      <c r="X525">
        <f t="shared" si="163"/>
        <v>0</v>
      </c>
      <c r="Y525">
        <f t="shared" si="164"/>
        <v>0</v>
      </c>
      <c r="Z525">
        <f t="shared" si="165"/>
        <v>0</v>
      </c>
      <c r="AA525">
        <f t="shared" si="166"/>
        <v>0</v>
      </c>
      <c r="AB525">
        <f t="shared" si="167"/>
        <v>0</v>
      </c>
      <c r="AC525">
        <f t="shared" si="168"/>
        <v>0</v>
      </c>
    </row>
    <row r="526" spans="1:29" x14ac:dyDescent="0.25">
      <c r="A526">
        <v>521</v>
      </c>
      <c r="B526" t="s">
        <v>1248</v>
      </c>
      <c r="J526">
        <f t="shared" si="157"/>
        <v>0</v>
      </c>
      <c r="K526">
        <f t="shared" si="158"/>
        <v>0</v>
      </c>
      <c r="L526">
        <f t="shared" si="159"/>
        <v>0</v>
      </c>
      <c r="M526">
        <f t="shared" si="160"/>
        <v>0</v>
      </c>
      <c r="N526">
        <f t="shared" si="161"/>
        <v>0</v>
      </c>
      <c r="O526">
        <f t="shared" si="162"/>
        <v>0</v>
      </c>
      <c r="Q526">
        <f t="shared" si="151"/>
        <v>0</v>
      </c>
      <c r="R526">
        <f t="shared" si="152"/>
        <v>0</v>
      </c>
      <c r="S526">
        <f t="shared" si="153"/>
        <v>0</v>
      </c>
      <c r="T526">
        <f t="shared" si="154"/>
        <v>0</v>
      </c>
      <c r="U526">
        <f t="shared" si="155"/>
        <v>0</v>
      </c>
      <c r="V526">
        <f t="shared" si="156"/>
        <v>0</v>
      </c>
      <c r="X526">
        <f t="shared" si="163"/>
        <v>0</v>
      </c>
      <c r="Y526">
        <f t="shared" si="164"/>
        <v>0</v>
      </c>
      <c r="Z526">
        <f t="shared" si="165"/>
        <v>0</v>
      </c>
      <c r="AA526">
        <f t="shared" si="166"/>
        <v>0</v>
      </c>
      <c r="AB526">
        <f t="shared" si="167"/>
        <v>0</v>
      </c>
      <c r="AC526">
        <f t="shared" si="168"/>
        <v>0</v>
      </c>
    </row>
    <row r="527" spans="1:29" x14ac:dyDescent="0.25">
      <c r="A527">
        <v>522</v>
      </c>
      <c r="B527" t="s">
        <v>1249</v>
      </c>
      <c r="J527">
        <f t="shared" si="157"/>
        <v>0</v>
      </c>
      <c r="K527">
        <f t="shared" si="158"/>
        <v>0</v>
      </c>
      <c r="L527">
        <f t="shared" si="159"/>
        <v>0</v>
      </c>
      <c r="M527">
        <f t="shared" si="160"/>
        <v>0</v>
      </c>
      <c r="N527">
        <f t="shared" si="161"/>
        <v>0</v>
      </c>
      <c r="O527">
        <f t="shared" si="162"/>
        <v>0</v>
      </c>
      <c r="Q527">
        <f t="shared" si="151"/>
        <v>0</v>
      </c>
      <c r="R527">
        <f t="shared" si="152"/>
        <v>0</v>
      </c>
      <c r="S527">
        <f t="shared" si="153"/>
        <v>0</v>
      </c>
      <c r="T527">
        <f t="shared" si="154"/>
        <v>0</v>
      </c>
      <c r="U527">
        <f t="shared" si="155"/>
        <v>0</v>
      </c>
      <c r="V527">
        <f t="shared" si="156"/>
        <v>0</v>
      </c>
      <c r="X527">
        <f t="shared" si="163"/>
        <v>0</v>
      </c>
      <c r="Y527">
        <f t="shared" si="164"/>
        <v>0</v>
      </c>
      <c r="Z527">
        <f t="shared" si="165"/>
        <v>0</v>
      </c>
      <c r="AA527">
        <f t="shared" si="166"/>
        <v>0</v>
      </c>
      <c r="AB527">
        <f t="shared" si="167"/>
        <v>0</v>
      </c>
      <c r="AC527">
        <f t="shared" si="168"/>
        <v>0</v>
      </c>
    </row>
    <row r="528" spans="1:29" x14ac:dyDescent="0.25">
      <c r="A528">
        <v>523</v>
      </c>
      <c r="B528" t="s">
        <v>1250</v>
      </c>
      <c r="J528">
        <f t="shared" si="157"/>
        <v>0</v>
      </c>
      <c r="K528">
        <f t="shared" si="158"/>
        <v>0</v>
      </c>
      <c r="L528">
        <f t="shared" si="159"/>
        <v>0</v>
      </c>
      <c r="M528">
        <f t="shared" si="160"/>
        <v>0</v>
      </c>
      <c r="N528">
        <f t="shared" si="161"/>
        <v>0</v>
      </c>
      <c r="O528">
        <f t="shared" si="162"/>
        <v>0</v>
      </c>
      <c r="Q528">
        <f t="shared" si="151"/>
        <v>0</v>
      </c>
      <c r="R528">
        <f t="shared" si="152"/>
        <v>0</v>
      </c>
      <c r="S528">
        <f t="shared" si="153"/>
        <v>0</v>
      </c>
      <c r="T528">
        <f t="shared" si="154"/>
        <v>0</v>
      </c>
      <c r="U528">
        <f t="shared" si="155"/>
        <v>0</v>
      </c>
      <c r="V528">
        <f t="shared" si="156"/>
        <v>0</v>
      </c>
      <c r="X528">
        <f t="shared" si="163"/>
        <v>0</v>
      </c>
      <c r="Y528">
        <f t="shared" si="164"/>
        <v>0</v>
      </c>
      <c r="Z528">
        <f t="shared" si="165"/>
        <v>0</v>
      </c>
      <c r="AA528">
        <f t="shared" si="166"/>
        <v>0</v>
      </c>
      <c r="AB528">
        <f t="shared" si="167"/>
        <v>0</v>
      </c>
      <c r="AC528">
        <f t="shared" si="168"/>
        <v>0</v>
      </c>
    </row>
    <row r="529" spans="1:29" x14ac:dyDescent="0.25">
      <c r="A529">
        <v>524</v>
      </c>
      <c r="B529" t="s">
        <v>1251</v>
      </c>
      <c r="J529">
        <f t="shared" si="157"/>
        <v>0</v>
      </c>
      <c r="K529">
        <f t="shared" si="158"/>
        <v>0</v>
      </c>
      <c r="L529">
        <f t="shared" si="159"/>
        <v>0</v>
      </c>
      <c r="M529">
        <f t="shared" si="160"/>
        <v>0</v>
      </c>
      <c r="N529">
        <f t="shared" si="161"/>
        <v>0</v>
      </c>
      <c r="O529">
        <f t="shared" si="162"/>
        <v>0</v>
      </c>
      <c r="Q529">
        <f t="shared" si="151"/>
        <v>0</v>
      </c>
      <c r="R529">
        <f t="shared" si="152"/>
        <v>0</v>
      </c>
      <c r="S529">
        <f t="shared" si="153"/>
        <v>0</v>
      </c>
      <c r="T529">
        <f t="shared" si="154"/>
        <v>0</v>
      </c>
      <c r="U529">
        <f t="shared" si="155"/>
        <v>0</v>
      </c>
      <c r="V529">
        <f t="shared" si="156"/>
        <v>0</v>
      </c>
      <c r="X529">
        <f t="shared" si="163"/>
        <v>0</v>
      </c>
      <c r="Y529">
        <f t="shared" si="164"/>
        <v>0</v>
      </c>
      <c r="Z529">
        <f t="shared" si="165"/>
        <v>0</v>
      </c>
      <c r="AA529">
        <f t="shared" si="166"/>
        <v>0</v>
      </c>
      <c r="AB529">
        <f t="shared" si="167"/>
        <v>0</v>
      </c>
      <c r="AC529">
        <f t="shared" si="168"/>
        <v>0</v>
      </c>
    </row>
    <row r="530" spans="1:29" x14ac:dyDescent="0.25">
      <c r="A530">
        <v>525</v>
      </c>
      <c r="B530" t="s">
        <v>1252</v>
      </c>
      <c r="J530">
        <f t="shared" si="157"/>
        <v>0</v>
      </c>
      <c r="K530">
        <f t="shared" si="158"/>
        <v>0</v>
      </c>
      <c r="L530">
        <f t="shared" si="159"/>
        <v>0</v>
      </c>
      <c r="M530">
        <f t="shared" si="160"/>
        <v>0</v>
      </c>
      <c r="N530">
        <f t="shared" si="161"/>
        <v>0</v>
      </c>
      <c r="O530">
        <f t="shared" si="162"/>
        <v>0</v>
      </c>
      <c r="Q530">
        <f t="shared" si="151"/>
        <v>0</v>
      </c>
      <c r="R530">
        <f t="shared" si="152"/>
        <v>0</v>
      </c>
      <c r="S530">
        <f t="shared" si="153"/>
        <v>0</v>
      </c>
      <c r="T530">
        <f t="shared" si="154"/>
        <v>0</v>
      </c>
      <c r="U530">
        <f t="shared" si="155"/>
        <v>0</v>
      </c>
      <c r="V530">
        <f t="shared" si="156"/>
        <v>0</v>
      </c>
      <c r="X530">
        <f t="shared" si="163"/>
        <v>0</v>
      </c>
      <c r="Y530">
        <f t="shared" si="164"/>
        <v>0</v>
      </c>
      <c r="Z530">
        <f t="shared" si="165"/>
        <v>0</v>
      </c>
      <c r="AA530">
        <f t="shared" si="166"/>
        <v>0</v>
      </c>
      <c r="AB530">
        <f t="shared" si="167"/>
        <v>0</v>
      </c>
      <c r="AC530">
        <f t="shared" si="168"/>
        <v>0</v>
      </c>
    </row>
    <row r="531" spans="1:29" x14ac:dyDescent="0.25">
      <c r="A531">
        <v>526</v>
      </c>
      <c r="B531" t="s">
        <v>1253</v>
      </c>
      <c r="J531">
        <f t="shared" si="157"/>
        <v>0</v>
      </c>
      <c r="K531">
        <f t="shared" si="158"/>
        <v>0</v>
      </c>
      <c r="L531">
        <f t="shared" si="159"/>
        <v>0</v>
      </c>
      <c r="M531">
        <f t="shared" si="160"/>
        <v>0</v>
      </c>
      <c r="N531">
        <f t="shared" si="161"/>
        <v>0</v>
      </c>
      <c r="O531">
        <f t="shared" si="162"/>
        <v>0</v>
      </c>
      <c r="Q531">
        <f t="shared" si="151"/>
        <v>0</v>
      </c>
      <c r="R531">
        <f t="shared" si="152"/>
        <v>0</v>
      </c>
      <c r="S531">
        <f t="shared" si="153"/>
        <v>0</v>
      </c>
      <c r="T531">
        <f t="shared" si="154"/>
        <v>0</v>
      </c>
      <c r="U531">
        <f t="shared" si="155"/>
        <v>0</v>
      </c>
      <c r="V531">
        <f t="shared" si="156"/>
        <v>0</v>
      </c>
      <c r="X531">
        <f t="shared" si="163"/>
        <v>0</v>
      </c>
      <c r="Y531">
        <f t="shared" si="164"/>
        <v>0</v>
      </c>
      <c r="Z531">
        <f t="shared" si="165"/>
        <v>0</v>
      </c>
      <c r="AA531">
        <f t="shared" si="166"/>
        <v>0</v>
      </c>
      <c r="AB531">
        <f t="shared" si="167"/>
        <v>0</v>
      </c>
      <c r="AC531">
        <f t="shared" si="168"/>
        <v>0</v>
      </c>
    </row>
    <row r="532" spans="1:29" x14ac:dyDescent="0.25">
      <c r="A532">
        <v>527</v>
      </c>
      <c r="B532" t="s">
        <v>1254</v>
      </c>
      <c r="J532">
        <f t="shared" si="157"/>
        <v>0</v>
      </c>
      <c r="K532">
        <f t="shared" si="158"/>
        <v>0</v>
      </c>
      <c r="L532">
        <f t="shared" si="159"/>
        <v>0</v>
      </c>
      <c r="M532">
        <f t="shared" si="160"/>
        <v>0</v>
      </c>
      <c r="N532">
        <f t="shared" si="161"/>
        <v>0</v>
      </c>
      <c r="O532">
        <f t="shared" si="162"/>
        <v>0</v>
      </c>
      <c r="Q532">
        <f t="shared" si="151"/>
        <v>0</v>
      </c>
      <c r="R532">
        <f t="shared" si="152"/>
        <v>0</v>
      </c>
      <c r="S532">
        <f t="shared" si="153"/>
        <v>0</v>
      </c>
      <c r="T532">
        <f t="shared" si="154"/>
        <v>0</v>
      </c>
      <c r="U532">
        <f t="shared" si="155"/>
        <v>0</v>
      </c>
      <c r="V532">
        <f t="shared" si="156"/>
        <v>0</v>
      </c>
      <c r="X532">
        <f t="shared" si="163"/>
        <v>0</v>
      </c>
      <c r="Y532">
        <f t="shared" si="164"/>
        <v>0</v>
      </c>
      <c r="Z532">
        <f t="shared" si="165"/>
        <v>0</v>
      </c>
      <c r="AA532">
        <f t="shared" si="166"/>
        <v>0</v>
      </c>
      <c r="AB532">
        <f t="shared" si="167"/>
        <v>0</v>
      </c>
      <c r="AC532">
        <f t="shared" si="168"/>
        <v>0</v>
      </c>
    </row>
    <row r="533" spans="1:29" x14ac:dyDescent="0.25">
      <c r="A533">
        <v>528</v>
      </c>
      <c r="B533" t="s">
        <v>1255</v>
      </c>
      <c r="J533">
        <f t="shared" si="157"/>
        <v>0</v>
      </c>
      <c r="K533">
        <f t="shared" si="158"/>
        <v>0</v>
      </c>
      <c r="L533">
        <f t="shared" si="159"/>
        <v>0</v>
      </c>
      <c r="M533">
        <f t="shared" si="160"/>
        <v>0</v>
      </c>
      <c r="N533">
        <f t="shared" si="161"/>
        <v>0</v>
      </c>
      <c r="O533">
        <f t="shared" si="162"/>
        <v>0</v>
      </c>
      <c r="Q533">
        <f t="shared" si="151"/>
        <v>0</v>
      </c>
      <c r="R533">
        <f t="shared" si="152"/>
        <v>0</v>
      </c>
      <c r="S533">
        <f t="shared" si="153"/>
        <v>0</v>
      </c>
      <c r="T533">
        <f t="shared" si="154"/>
        <v>0</v>
      </c>
      <c r="U533">
        <f t="shared" si="155"/>
        <v>0</v>
      </c>
      <c r="V533">
        <f t="shared" si="156"/>
        <v>0</v>
      </c>
      <c r="X533">
        <f t="shared" si="163"/>
        <v>0</v>
      </c>
      <c r="Y533">
        <f t="shared" si="164"/>
        <v>0</v>
      </c>
      <c r="Z533">
        <f t="shared" si="165"/>
        <v>0</v>
      </c>
      <c r="AA533">
        <f t="shared" si="166"/>
        <v>0</v>
      </c>
      <c r="AB533">
        <f t="shared" si="167"/>
        <v>0</v>
      </c>
      <c r="AC533">
        <f t="shared" si="168"/>
        <v>0</v>
      </c>
    </row>
    <row r="534" spans="1:29" x14ac:dyDescent="0.25">
      <c r="A534">
        <v>529</v>
      </c>
      <c r="B534" t="s">
        <v>1256</v>
      </c>
      <c r="J534">
        <f t="shared" si="157"/>
        <v>0</v>
      </c>
      <c r="K534">
        <f t="shared" si="158"/>
        <v>0</v>
      </c>
      <c r="L534">
        <f t="shared" si="159"/>
        <v>0</v>
      </c>
      <c r="M534">
        <f t="shared" si="160"/>
        <v>0</v>
      </c>
      <c r="N534">
        <f t="shared" si="161"/>
        <v>0</v>
      </c>
      <c r="O534">
        <f t="shared" si="162"/>
        <v>0</v>
      </c>
      <c r="Q534">
        <f t="shared" si="151"/>
        <v>0</v>
      </c>
      <c r="R534">
        <f t="shared" si="152"/>
        <v>0</v>
      </c>
      <c r="S534">
        <f t="shared" si="153"/>
        <v>0</v>
      </c>
      <c r="T534">
        <f t="shared" si="154"/>
        <v>0</v>
      </c>
      <c r="U534">
        <f t="shared" si="155"/>
        <v>0</v>
      </c>
      <c r="V534">
        <f t="shared" si="156"/>
        <v>0</v>
      </c>
      <c r="X534">
        <f t="shared" si="163"/>
        <v>0</v>
      </c>
      <c r="Y534">
        <f t="shared" si="164"/>
        <v>0</v>
      </c>
      <c r="Z534">
        <f t="shared" si="165"/>
        <v>0</v>
      </c>
      <c r="AA534">
        <f t="shared" si="166"/>
        <v>0</v>
      </c>
      <c r="AB534">
        <f t="shared" si="167"/>
        <v>0</v>
      </c>
      <c r="AC534">
        <f t="shared" si="168"/>
        <v>0</v>
      </c>
    </row>
    <row r="535" spans="1:29" x14ac:dyDescent="0.25">
      <c r="A535">
        <v>530</v>
      </c>
      <c r="B535" t="s">
        <v>1257</v>
      </c>
      <c r="J535">
        <f t="shared" si="157"/>
        <v>0</v>
      </c>
      <c r="K535">
        <f t="shared" si="158"/>
        <v>0</v>
      </c>
      <c r="L535">
        <f t="shared" si="159"/>
        <v>0</v>
      </c>
      <c r="M535">
        <f t="shared" si="160"/>
        <v>0</v>
      </c>
      <c r="N535">
        <f t="shared" si="161"/>
        <v>0</v>
      </c>
      <c r="O535">
        <f t="shared" si="162"/>
        <v>0</v>
      </c>
      <c r="Q535">
        <f t="shared" si="151"/>
        <v>0</v>
      </c>
      <c r="R535">
        <f t="shared" si="152"/>
        <v>0</v>
      </c>
      <c r="S535">
        <f t="shared" si="153"/>
        <v>0</v>
      </c>
      <c r="T535">
        <f t="shared" si="154"/>
        <v>0</v>
      </c>
      <c r="U535">
        <f t="shared" si="155"/>
        <v>0</v>
      </c>
      <c r="V535">
        <f t="shared" si="156"/>
        <v>0</v>
      </c>
      <c r="X535">
        <f t="shared" si="163"/>
        <v>0</v>
      </c>
      <c r="Y535">
        <f t="shared" si="164"/>
        <v>0</v>
      </c>
      <c r="Z535">
        <f t="shared" si="165"/>
        <v>0</v>
      </c>
      <c r="AA535">
        <f t="shared" si="166"/>
        <v>0</v>
      </c>
      <c r="AB535">
        <f t="shared" si="167"/>
        <v>0</v>
      </c>
      <c r="AC535">
        <f t="shared" si="168"/>
        <v>0</v>
      </c>
    </row>
    <row r="536" spans="1:29" x14ac:dyDescent="0.25">
      <c r="A536">
        <v>531</v>
      </c>
      <c r="B536" t="s">
        <v>1258</v>
      </c>
      <c r="J536">
        <f t="shared" si="157"/>
        <v>0</v>
      </c>
      <c r="K536">
        <f t="shared" si="158"/>
        <v>0</v>
      </c>
      <c r="L536">
        <f t="shared" si="159"/>
        <v>0</v>
      </c>
      <c r="M536">
        <f t="shared" si="160"/>
        <v>0</v>
      </c>
      <c r="N536">
        <f t="shared" si="161"/>
        <v>0</v>
      </c>
      <c r="O536">
        <f t="shared" si="162"/>
        <v>0</v>
      </c>
      <c r="Q536">
        <f t="shared" si="151"/>
        <v>0</v>
      </c>
      <c r="R536">
        <f t="shared" si="152"/>
        <v>0</v>
      </c>
      <c r="S536">
        <f t="shared" si="153"/>
        <v>0</v>
      </c>
      <c r="T536">
        <f t="shared" si="154"/>
        <v>0</v>
      </c>
      <c r="U536">
        <f t="shared" si="155"/>
        <v>0</v>
      </c>
      <c r="V536">
        <f t="shared" si="156"/>
        <v>0</v>
      </c>
      <c r="X536">
        <f t="shared" si="163"/>
        <v>0</v>
      </c>
      <c r="Y536">
        <f t="shared" si="164"/>
        <v>0</v>
      </c>
      <c r="Z536">
        <f t="shared" si="165"/>
        <v>0</v>
      </c>
      <c r="AA536">
        <f t="shared" si="166"/>
        <v>0</v>
      </c>
      <c r="AB536">
        <f t="shared" si="167"/>
        <v>0</v>
      </c>
      <c r="AC536">
        <f t="shared" si="168"/>
        <v>0</v>
      </c>
    </row>
    <row r="537" spans="1:29" x14ac:dyDescent="0.25">
      <c r="A537">
        <v>532</v>
      </c>
      <c r="B537" t="s">
        <v>1259</v>
      </c>
      <c r="J537">
        <f t="shared" si="157"/>
        <v>0</v>
      </c>
      <c r="K537">
        <f t="shared" si="158"/>
        <v>0</v>
      </c>
      <c r="L537">
        <f t="shared" si="159"/>
        <v>0</v>
      </c>
      <c r="M537">
        <f t="shared" si="160"/>
        <v>0</v>
      </c>
      <c r="N537">
        <f t="shared" si="161"/>
        <v>0</v>
      </c>
      <c r="O537">
        <f t="shared" si="162"/>
        <v>0</v>
      </c>
      <c r="Q537">
        <f t="shared" si="151"/>
        <v>0</v>
      </c>
      <c r="R537">
        <f t="shared" si="152"/>
        <v>0</v>
      </c>
      <c r="S537">
        <f t="shared" si="153"/>
        <v>0</v>
      </c>
      <c r="T537">
        <f t="shared" si="154"/>
        <v>0</v>
      </c>
      <c r="U537">
        <f t="shared" si="155"/>
        <v>0</v>
      </c>
      <c r="V537">
        <f t="shared" si="156"/>
        <v>0</v>
      </c>
      <c r="X537">
        <f t="shared" si="163"/>
        <v>0</v>
      </c>
      <c r="Y537">
        <f t="shared" si="164"/>
        <v>0</v>
      </c>
      <c r="Z537">
        <f t="shared" si="165"/>
        <v>0</v>
      </c>
      <c r="AA537">
        <f t="shared" si="166"/>
        <v>0</v>
      </c>
      <c r="AB537">
        <f t="shared" si="167"/>
        <v>0</v>
      </c>
      <c r="AC537">
        <f t="shared" si="168"/>
        <v>0</v>
      </c>
    </row>
    <row r="538" spans="1:29" x14ac:dyDescent="0.25">
      <c r="A538">
        <v>533</v>
      </c>
      <c r="B538" t="s">
        <v>1260</v>
      </c>
      <c r="J538">
        <f t="shared" si="157"/>
        <v>0</v>
      </c>
      <c r="K538">
        <f t="shared" si="158"/>
        <v>0</v>
      </c>
      <c r="L538">
        <f t="shared" si="159"/>
        <v>0</v>
      </c>
      <c r="M538">
        <f t="shared" si="160"/>
        <v>0</v>
      </c>
      <c r="N538">
        <f t="shared" si="161"/>
        <v>0</v>
      </c>
      <c r="O538">
        <f t="shared" si="162"/>
        <v>0</v>
      </c>
      <c r="Q538">
        <f t="shared" si="151"/>
        <v>0</v>
      </c>
      <c r="R538">
        <f t="shared" si="152"/>
        <v>0</v>
      </c>
      <c r="S538">
        <f t="shared" si="153"/>
        <v>0</v>
      </c>
      <c r="T538">
        <f t="shared" si="154"/>
        <v>0</v>
      </c>
      <c r="U538">
        <f t="shared" si="155"/>
        <v>0</v>
      </c>
      <c r="V538">
        <f t="shared" si="156"/>
        <v>0</v>
      </c>
      <c r="X538">
        <f t="shared" si="163"/>
        <v>0</v>
      </c>
      <c r="Y538">
        <f t="shared" si="164"/>
        <v>0</v>
      </c>
      <c r="Z538">
        <f t="shared" si="165"/>
        <v>0</v>
      </c>
      <c r="AA538">
        <f t="shared" si="166"/>
        <v>0</v>
      </c>
      <c r="AB538">
        <f t="shared" si="167"/>
        <v>0</v>
      </c>
      <c r="AC538">
        <f t="shared" si="168"/>
        <v>0</v>
      </c>
    </row>
    <row r="539" spans="1:29" x14ac:dyDescent="0.25">
      <c r="A539">
        <v>534</v>
      </c>
      <c r="B539" t="s">
        <v>1261</v>
      </c>
      <c r="J539">
        <f t="shared" si="157"/>
        <v>0</v>
      </c>
      <c r="K539">
        <f t="shared" si="158"/>
        <v>0</v>
      </c>
      <c r="L539">
        <f t="shared" si="159"/>
        <v>0</v>
      </c>
      <c r="M539">
        <f t="shared" si="160"/>
        <v>0</v>
      </c>
      <c r="N539">
        <f t="shared" si="161"/>
        <v>0</v>
      </c>
      <c r="O539">
        <f t="shared" si="162"/>
        <v>0</v>
      </c>
      <c r="Q539">
        <f t="shared" si="151"/>
        <v>0</v>
      </c>
      <c r="R539">
        <f t="shared" si="152"/>
        <v>0</v>
      </c>
      <c r="S539">
        <f t="shared" si="153"/>
        <v>0</v>
      </c>
      <c r="T539">
        <f t="shared" si="154"/>
        <v>0</v>
      </c>
      <c r="U539">
        <f t="shared" si="155"/>
        <v>0</v>
      </c>
      <c r="V539">
        <f t="shared" si="156"/>
        <v>0</v>
      </c>
      <c r="X539">
        <f t="shared" si="163"/>
        <v>0</v>
      </c>
      <c r="Y539">
        <f t="shared" si="164"/>
        <v>0</v>
      </c>
      <c r="Z539">
        <f t="shared" si="165"/>
        <v>0</v>
      </c>
      <c r="AA539">
        <f t="shared" si="166"/>
        <v>0</v>
      </c>
      <c r="AB539">
        <f t="shared" si="167"/>
        <v>0</v>
      </c>
      <c r="AC539">
        <f t="shared" si="168"/>
        <v>0</v>
      </c>
    </row>
    <row r="540" spans="1:29" x14ac:dyDescent="0.25">
      <c r="A540">
        <v>535</v>
      </c>
      <c r="B540" t="s">
        <v>1262</v>
      </c>
      <c r="J540">
        <f t="shared" si="157"/>
        <v>0</v>
      </c>
      <c r="K540">
        <f t="shared" si="158"/>
        <v>0</v>
      </c>
      <c r="L540">
        <f t="shared" si="159"/>
        <v>0</v>
      </c>
      <c r="M540">
        <f t="shared" si="160"/>
        <v>0</v>
      </c>
      <c r="N540">
        <f t="shared" si="161"/>
        <v>0</v>
      </c>
      <c r="O540">
        <f t="shared" si="162"/>
        <v>0</v>
      </c>
      <c r="Q540">
        <f t="shared" si="151"/>
        <v>0</v>
      </c>
      <c r="R540">
        <f t="shared" si="152"/>
        <v>0</v>
      </c>
      <c r="S540">
        <f t="shared" si="153"/>
        <v>0</v>
      </c>
      <c r="T540">
        <f t="shared" si="154"/>
        <v>0</v>
      </c>
      <c r="U540">
        <f t="shared" si="155"/>
        <v>0</v>
      </c>
      <c r="V540">
        <f t="shared" si="156"/>
        <v>0</v>
      </c>
      <c r="X540">
        <f t="shared" si="163"/>
        <v>0</v>
      </c>
      <c r="Y540">
        <f t="shared" si="164"/>
        <v>0</v>
      </c>
      <c r="Z540">
        <f t="shared" si="165"/>
        <v>0</v>
      </c>
      <c r="AA540">
        <f t="shared" si="166"/>
        <v>0</v>
      </c>
      <c r="AB540">
        <f t="shared" si="167"/>
        <v>0</v>
      </c>
      <c r="AC540">
        <f t="shared" si="168"/>
        <v>0</v>
      </c>
    </row>
    <row r="541" spans="1:29" x14ac:dyDescent="0.25">
      <c r="A541">
        <v>536</v>
      </c>
      <c r="B541" t="s">
        <v>1263</v>
      </c>
      <c r="J541">
        <f t="shared" si="157"/>
        <v>0</v>
      </c>
      <c r="K541">
        <f t="shared" si="158"/>
        <v>0</v>
      </c>
      <c r="L541">
        <f t="shared" si="159"/>
        <v>0</v>
      </c>
      <c r="M541">
        <f t="shared" si="160"/>
        <v>0</v>
      </c>
      <c r="N541">
        <f t="shared" si="161"/>
        <v>0</v>
      </c>
      <c r="O541">
        <f t="shared" si="162"/>
        <v>0</v>
      </c>
      <c r="Q541">
        <f t="shared" si="151"/>
        <v>0</v>
      </c>
      <c r="R541">
        <f t="shared" si="152"/>
        <v>0</v>
      </c>
      <c r="S541">
        <f t="shared" si="153"/>
        <v>0</v>
      </c>
      <c r="T541">
        <f t="shared" si="154"/>
        <v>0</v>
      </c>
      <c r="U541">
        <f t="shared" si="155"/>
        <v>0</v>
      </c>
      <c r="V541">
        <f t="shared" si="156"/>
        <v>0</v>
      </c>
      <c r="X541">
        <f t="shared" si="163"/>
        <v>0</v>
      </c>
      <c r="Y541">
        <f t="shared" si="164"/>
        <v>0</v>
      </c>
      <c r="Z541">
        <f t="shared" si="165"/>
        <v>0</v>
      </c>
      <c r="AA541">
        <f t="shared" si="166"/>
        <v>0</v>
      </c>
      <c r="AB541">
        <f t="shared" si="167"/>
        <v>0</v>
      </c>
      <c r="AC541">
        <f t="shared" si="168"/>
        <v>0</v>
      </c>
    </row>
    <row r="542" spans="1:29" x14ac:dyDescent="0.25">
      <c r="A542">
        <v>537</v>
      </c>
      <c r="B542" t="s">
        <v>1264</v>
      </c>
      <c r="J542">
        <f t="shared" si="157"/>
        <v>0</v>
      </c>
      <c r="K542">
        <f t="shared" si="158"/>
        <v>0</v>
      </c>
      <c r="L542">
        <f t="shared" si="159"/>
        <v>0</v>
      </c>
      <c r="M542">
        <f t="shared" si="160"/>
        <v>0</v>
      </c>
      <c r="N542">
        <f t="shared" si="161"/>
        <v>0</v>
      </c>
      <c r="O542">
        <f t="shared" si="162"/>
        <v>0</v>
      </c>
      <c r="Q542">
        <f t="shared" si="151"/>
        <v>0</v>
      </c>
      <c r="R542">
        <f t="shared" si="152"/>
        <v>0</v>
      </c>
      <c r="S542">
        <f t="shared" si="153"/>
        <v>0</v>
      </c>
      <c r="T542">
        <f t="shared" si="154"/>
        <v>0</v>
      </c>
      <c r="U542">
        <f t="shared" si="155"/>
        <v>0</v>
      </c>
      <c r="V542">
        <f t="shared" si="156"/>
        <v>0</v>
      </c>
      <c r="X542">
        <f t="shared" si="163"/>
        <v>0</v>
      </c>
      <c r="Y542">
        <f t="shared" si="164"/>
        <v>0</v>
      </c>
      <c r="Z542">
        <f t="shared" si="165"/>
        <v>0</v>
      </c>
      <c r="AA542">
        <f t="shared" si="166"/>
        <v>0</v>
      </c>
      <c r="AB542">
        <f t="shared" si="167"/>
        <v>0</v>
      </c>
      <c r="AC542">
        <f t="shared" si="168"/>
        <v>0</v>
      </c>
    </row>
    <row r="543" spans="1:29" x14ac:dyDescent="0.25">
      <c r="A543">
        <v>538</v>
      </c>
      <c r="B543" t="s">
        <v>1265</v>
      </c>
      <c r="J543">
        <f t="shared" si="157"/>
        <v>0</v>
      </c>
      <c r="K543">
        <f t="shared" si="158"/>
        <v>0</v>
      </c>
      <c r="L543">
        <f t="shared" si="159"/>
        <v>0</v>
      </c>
      <c r="M543">
        <f t="shared" si="160"/>
        <v>0</v>
      </c>
      <c r="N543">
        <f t="shared" si="161"/>
        <v>0</v>
      </c>
      <c r="O543">
        <f t="shared" si="162"/>
        <v>0</v>
      </c>
      <c r="Q543">
        <f t="shared" si="151"/>
        <v>0</v>
      </c>
      <c r="R543">
        <f t="shared" si="152"/>
        <v>0</v>
      </c>
      <c r="S543">
        <f t="shared" si="153"/>
        <v>0</v>
      </c>
      <c r="T543">
        <f t="shared" si="154"/>
        <v>0</v>
      </c>
      <c r="U543">
        <f t="shared" si="155"/>
        <v>0</v>
      </c>
      <c r="V543">
        <f t="shared" si="156"/>
        <v>0</v>
      </c>
      <c r="X543">
        <f t="shared" si="163"/>
        <v>0</v>
      </c>
      <c r="Y543">
        <f t="shared" si="164"/>
        <v>0</v>
      </c>
      <c r="Z543">
        <f t="shared" si="165"/>
        <v>0</v>
      </c>
      <c r="AA543">
        <f t="shared" si="166"/>
        <v>0</v>
      </c>
      <c r="AB543">
        <f t="shared" si="167"/>
        <v>0</v>
      </c>
      <c r="AC543">
        <f t="shared" si="168"/>
        <v>0</v>
      </c>
    </row>
    <row r="544" spans="1:29" x14ac:dyDescent="0.25">
      <c r="A544">
        <v>539</v>
      </c>
      <c r="B544" t="s">
        <v>1266</v>
      </c>
      <c r="J544">
        <f t="shared" si="157"/>
        <v>0</v>
      </c>
      <c r="K544">
        <f t="shared" si="158"/>
        <v>0</v>
      </c>
      <c r="L544">
        <f t="shared" si="159"/>
        <v>0</v>
      </c>
      <c r="M544">
        <f t="shared" si="160"/>
        <v>0</v>
      </c>
      <c r="N544">
        <f t="shared" si="161"/>
        <v>0</v>
      </c>
      <c r="O544">
        <f t="shared" si="162"/>
        <v>0</v>
      </c>
      <c r="Q544">
        <f t="shared" si="151"/>
        <v>0</v>
      </c>
      <c r="R544">
        <f t="shared" si="152"/>
        <v>0</v>
      </c>
      <c r="S544">
        <f t="shared" si="153"/>
        <v>0</v>
      </c>
      <c r="T544">
        <f t="shared" si="154"/>
        <v>0</v>
      </c>
      <c r="U544">
        <f t="shared" si="155"/>
        <v>0</v>
      </c>
      <c r="V544">
        <f t="shared" si="156"/>
        <v>0</v>
      </c>
      <c r="X544">
        <f t="shared" si="163"/>
        <v>0</v>
      </c>
      <c r="Y544">
        <f t="shared" si="164"/>
        <v>0</v>
      </c>
      <c r="Z544">
        <f t="shared" si="165"/>
        <v>0</v>
      </c>
      <c r="AA544">
        <f t="shared" si="166"/>
        <v>0</v>
      </c>
      <c r="AB544">
        <f t="shared" si="167"/>
        <v>0</v>
      </c>
      <c r="AC544">
        <f t="shared" si="168"/>
        <v>0</v>
      </c>
    </row>
    <row r="545" spans="1:29" x14ac:dyDescent="0.25">
      <c r="A545">
        <v>540</v>
      </c>
      <c r="B545" t="s">
        <v>1267</v>
      </c>
      <c r="J545">
        <f t="shared" si="157"/>
        <v>0</v>
      </c>
      <c r="K545">
        <f t="shared" si="158"/>
        <v>0</v>
      </c>
      <c r="L545">
        <f t="shared" si="159"/>
        <v>0</v>
      </c>
      <c r="M545">
        <f t="shared" si="160"/>
        <v>0</v>
      </c>
      <c r="N545">
        <f t="shared" si="161"/>
        <v>0</v>
      </c>
      <c r="O545">
        <f t="shared" si="162"/>
        <v>0</v>
      </c>
      <c r="Q545">
        <f t="shared" si="151"/>
        <v>0</v>
      </c>
      <c r="R545">
        <f t="shared" si="152"/>
        <v>0</v>
      </c>
      <c r="S545">
        <f t="shared" si="153"/>
        <v>0</v>
      </c>
      <c r="T545">
        <f t="shared" si="154"/>
        <v>0</v>
      </c>
      <c r="U545">
        <f t="shared" si="155"/>
        <v>0</v>
      </c>
      <c r="V545">
        <f t="shared" si="156"/>
        <v>0</v>
      </c>
      <c r="X545">
        <f t="shared" si="163"/>
        <v>0</v>
      </c>
      <c r="Y545">
        <f t="shared" si="164"/>
        <v>0</v>
      </c>
      <c r="Z545">
        <f t="shared" si="165"/>
        <v>0</v>
      </c>
      <c r="AA545">
        <f t="shared" si="166"/>
        <v>0</v>
      </c>
      <c r="AB545">
        <f t="shared" si="167"/>
        <v>0</v>
      </c>
      <c r="AC545">
        <f t="shared" si="168"/>
        <v>0</v>
      </c>
    </row>
    <row r="546" spans="1:29" x14ac:dyDescent="0.25">
      <c r="A546">
        <v>541</v>
      </c>
      <c r="B546" t="s">
        <v>1268</v>
      </c>
      <c r="J546">
        <f t="shared" si="157"/>
        <v>0</v>
      </c>
      <c r="K546">
        <f t="shared" si="158"/>
        <v>0</v>
      </c>
      <c r="L546">
        <f t="shared" si="159"/>
        <v>0</v>
      </c>
      <c r="M546">
        <f t="shared" si="160"/>
        <v>0</v>
      </c>
      <c r="N546">
        <f t="shared" si="161"/>
        <v>0</v>
      </c>
      <c r="O546">
        <f t="shared" si="162"/>
        <v>0</v>
      </c>
      <c r="Q546">
        <f t="shared" si="151"/>
        <v>0</v>
      </c>
      <c r="R546">
        <f t="shared" si="152"/>
        <v>0</v>
      </c>
      <c r="S546">
        <f t="shared" si="153"/>
        <v>0</v>
      </c>
      <c r="T546">
        <f t="shared" si="154"/>
        <v>0</v>
      </c>
      <c r="U546">
        <f t="shared" si="155"/>
        <v>0</v>
      </c>
      <c r="V546">
        <f t="shared" si="156"/>
        <v>0</v>
      </c>
      <c r="X546">
        <f t="shared" si="163"/>
        <v>0</v>
      </c>
      <c r="Y546">
        <f t="shared" si="164"/>
        <v>0</v>
      </c>
      <c r="Z546">
        <f t="shared" si="165"/>
        <v>0</v>
      </c>
      <c r="AA546">
        <f t="shared" si="166"/>
        <v>0</v>
      </c>
      <c r="AB546">
        <f t="shared" si="167"/>
        <v>0</v>
      </c>
      <c r="AC546">
        <f t="shared" si="168"/>
        <v>0</v>
      </c>
    </row>
    <row r="547" spans="1:29" x14ac:dyDescent="0.25">
      <c r="A547">
        <v>542</v>
      </c>
      <c r="B547" t="s">
        <v>1269</v>
      </c>
      <c r="J547">
        <f t="shared" si="157"/>
        <v>0</v>
      </c>
      <c r="K547">
        <f t="shared" si="158"/>
        <v>0</v>
      </c>
      <c r="L547">
        <f t="shared" si="159"/>
        <v>0</v>
      </c>
      <c r="M547">
        <f t="shared" si="160"/>
        <v>0</v>
      </c>
      <c r="N547">
        <f t="shared" si="161"/>
        <v>0</v>
      </c>
      <c r="O547">
        <f t="shared" si="162"/>
        <v>0</v>
      </c>
      <c r="Q547">
        <f t="shared" si="151"/>
        <v>0</v>
      </c>
      <c r="R547">
        <f t="shared" si="152"/>
        <v>0</v>
      </c>
      <c r="S547">
        <f t="shared" si="153"/>
        <v>0</v>
      </c>
      <c r="T547">
        <f t="shared" si="154"/>
        <v>0</v>
      </c>
      <c r="U547">
        <f t="shared" si="155"/>
        <v>0</v>
      </c>
      <c r="V547">
        <f t="shared" si="156"/>
        <v>0</v>
      </c>
      <c r="X547">
        <f t="shared" si="163"/>
        <v>0</v>
      </c>
      <c r="Y547">
        <f t="shared" si="164"/>
        <v>0</v>
      </c>
      <c r="Z547">
        <f t="shared" si="165"/>
        <v>0</v>
      </c>
      <c r="AA547">
        <f t="shared" si="166"/>
        <v>0</v>
      </c>
      <c r="AB547">
        <f t="shared" si="167"/>
        <v>0</v>
      </c>
      <c r="AC547">
        <f t="shared" si="168"/>
        <v>0</v>
      </c>
    </row>
    <row r="548" spans="1:29" x14ac:dyDescent="0.25">
      <c r="A548">
        <v>543</v>
      </c>
      <c r="B548" t="s">
        <v>1270</v>
      </c>
      <c r="J548">
        <f t="shared" si="157"/>
        <v>0</v>
      </c>
      <c r="K548">
        <f t="shared" si="158"/>
        <v>0</v>
      </c>
      <c r="L548">
        <f t="shared" si="159"/>
        <v>0</v>
      </c>
      <c r="M548">
        <f t="shared" si="160"/>
        <v>0</v>
      </c>
      <c r="N548">
        <f t="shared" si="161"/>
        <v>0</v>
      </c>
      <c r="O548">
        <f t="shared" si="162"/>
        <v>0</v>
      </c>
      <c r="Q548">
        <f t="shared" si="151"/>
        <v>0</v>
      </c>
      <c r="R548">
        <f t="shared" si="152"/>
        <v>0</v>
      </c>
      <c r="S548">
        <f t="shared" si="153"/>
        <v>0</v>
      </c>
      <c r="T548">
        <f t="shared" si="154"/>
        <v>0</v>
      </c>
      <c r="U548">
        <f t="shared" si="155"/>
        <v>0</v>
      </c>
      <c r="V548">
        <f t="shared" si="156"/>
        <v>0</v>
      </c>
      <c r="X548">
        <f t="shared" si="163"/>
        <v>0</v>
      </c>
      <c r="Y548">
        <f t="shared" si="164"/>
        <v>0</v>
      </c>
      <c r="Z548">
        <f t="shared" si="165"/>
        <v>0</v>
      </c>
      <c r="AA548">
        <f t="shared" si="166"/>
        <v>0</v>
      </c>
      <c r="AB548">
        <f t="shared" si="167"/>
        <v>0</v>
      </c>
      <c r="AC548">
        <f t="shared" si="168"/>
        <v>0</v>
      </c>
    </row>
    <row r="549" spans="1:29" x14ac:dyDescent="0.25">
      <c r="A549">
        <v>544</v>
      </c>
      <c r="B549" t="s">
        <v>1271</v>
      </c>
      <c r="J549">
        <f t="shared" si="157"/>
        <v>0</v>
      </c>
      <c r="K549">
        <f t="shared" si="158"/>
        <v>0</v>
      </c>
      <c r="L549">
        <f t="shared" si="159"/>
        <v>0</v>
      </c>
      <c r="M549">
        <f t="shared" si="160"/>
        <v>0</v>
      </c>
      <c r="N549">
        <f t="shared" si="161"/>
        <v>0</v>
      </c>
      <c r="O549">
        <f t="shared" si="162"/>
        <v>0</v>
      </c>
      <c r="Q549">
        <f t="shared" si="151"/>
        <v>0</v>
      </c>
      <c r="R549">
        <f t="shared" si="152"/>
        <v>0</v>
      </c>
      <c r="S549">
        <f t="shared" si="153"/>
        <v>0</v>
      </c>
      <c r="T549">
        <f t="shared" si="154"/>
        <v>0</v>
      </c>
      <c r="U549">
        <f t="shared" si="155"/>
        <v>0</v>
      </c>
      <c r="V549">
        <f t="shared" si="156"/>
        <v>0</v>
      </c>
      <c r="X549">
        <f t="shared" si="163"/>
        <v>0</v>
      </c>
      <c r="Y549">
        <f t="shared" si="164"/>
        <v>0</v>
      </c>
      <c r="Z549">
        <f t="shared" si="165"/>
        <v>0</v>
      </c>
      <c r="AA549">
        <f t="shared" si="166"/>
        <v>0</v>
      </c>
      <c r="AB549">
        <f t="shared" si="167"/>
        <v>0</v>
      </c>
      <c r="AC549">
        <f t="shared" si="168"/>
        <v>0</v>
      </c>
    </row>
    <row r="550" spans="1:29" x14ac:dyDescent="0.25">
      <c r="A550">
        <v>545</v>
      </c>
      <c r="B550" t="s">
        <v>1272</v>
      </c>
      <c r="J550">
        <f t="shared" si="157"/>
        <v>0</v>
      </c>
      <c r="K550">
        <f t="shared" si="158"/>
        <v>0</v>
      </c>
      <c r="L550">
        <f t="shared" si="159"/>
        <v>0</v>
      </c>
      <c r="M550">
        <f t="shared" si="160"/>
        <v>0</v>
      </c>
      <c r="N550">
        <f t="shared" si="161"/>
        <v>0</v>
      </c>
      <c r="O550">
        <f t="shared" si="162"/>
        <v>0</v>
      </c>
      <c r="Q550">
        <f t="shared" si="151"/>
        <v>0</v>
      </c>
      <c r="R550">
        <f t="shared" si="152"/>
        <v>0</v>
      </c>
      <c r="S550">
        <f t="shared" si="153"/>
        <v>0</v>
      </c>
      <c r="T550">
        <f t="shared" si="154"/>
        <v>0</v>
      </c>
      <c r="U550">
        <f t="shared" si="155"/>
        <v>0</v>
      </c>
      <c r="V550">
        <f t="shared" si="156"/>
        <v>0</v>
      </c>
      <c r="X550">
        <f t="shared" si="163"/>
        <v>0</v>
      </c>
      <c r="Y550">
        <f t="shared" si="164"/>
        <v>0</v>
      </c>
      <c r="Z550">
        <f t="shared" si="165"/>
        <v>0</v>
      </c>
      <c r="AA550">
        <f t="shared" si="166"/>
        <v>0</v>
      </c>
      <c r="AB550">
        <f t="shared" si="167"/>
        <v>0</v>
      </c>
      <c r="AC550">
        <f t="shared" si="168"/>
        <v>0</v>
      </c>
    </row>
    <row r="551" spans="1:29" x14ac:dyDescent="0.25">
      <c r="A551">
        <v>546</v>
      </c>
      <c r="B551" t="s">
        <v>1273</v>
      </c>
      <c r="J551">
        <f t="shared" si="157"/>
        <v>0</v>
      </c>
      <c r="K551">
        <f t="shared" si="158"/>
        <v>0</v>
      </c>
      <c r="L551">
        <f t="shared" si="159"/>
        <v>0</v>
      </c>
      <c r="M551">
        <f t="shared" si="160"/>
        <v>0</v>
      </c>
      <c r="N551">
        <f t="shared" si="161"/>
        <v>0</v>
      </c>
      <c r="O551">
        <f t="shared" si="162"/>
        <v>0</v>
      </c>
      <c r="Q551">
        <f t="shared" si="151"/>
        <v>0</v>
      </c>
      <c r="R551">
        <f t="shared" si="152"/>
        <v>0</v>
      </c>
      <c r="S551">
        <f t="shared" si="153"/>
        <v>0</v>
      </c>
      <c r="T551">
        <f t="shared" si="154"/>
        <v>0</v>
      </c>
      <c r="U551">
        <f t="shared" si="155"/>
        <v>0</v>
      </c>
      <c r="V551">
        <f t="shared" si="156"/>
        <v>0</v>
      </c>
      <c r="X551">
        <f t="shared" si="163"/>
        <v>0</v>
      </c>
      <c r="Y551">
        <f t="shared" si="164"/>
        <v>0</v>
      </c>
      <c r="Z551">
        <f t="shared" si="165"/>
        <v>0</v>
      </c>
      <c r="AA551">
        <f t="shared" si="166"/>
        <v>0</v>
      </c>
      <c r="AB551">
        <f t="shared" si="167"/>
        <v>0</v>
      </c>
      <c r="AC551">
        <f t="shared" si="168"/>
        <v>0</v>
      </c>
    </row>
    <row r="552" spans="1:29" x14ac:dyDescent="0.25">
      <c r="A552">
        <v>547</v>
      </c>
      <c r="B552" t="s">
        <v>1274</v>
      </c>
      <c r="J552">
        <f t="shared" si="157"/>
        <v>0</v>
      </c>
      <c r="K552">
        <f t="shared" si="158"/>
        <v>0</v>
      </c>
      <c r="L552">
        <f t="shared" si="159"/>
        <v>0</v>
      </c>
      <c r="M552">
        <f t="shared" si="160"/>
        <v>0</v>
      </c>
      <c r="N552">
        <f t="shared" si="161"/>
        <v>0</v>
      </c>
      <c r="O552">
        <f t="shared" si="162"/>
        <v>0</v>
      </c>
      <c r="Q552">
        <f t="shared" si="151"/>
        <v>0</v>
      </c>
      <c r="R552">
        <f t="shared" si="152"/>
        <v>0</v>
      </c>
      <c r="S552">
        <f t="shared" si="153"/>
        <v>0</v>
      </c>
      <c r="T552">
        <f t="shared" si="154"/>
        <v>0</v>
      </c>
      <c r="U552">
        <f t="shared" si="155"/>
        <v>0</v>
      </c>
      <c r="V552">
        <f t="shared" si="156"/>
        <v>0</v>
      </c>
      <c r="X552">
        <f t="shared" si="163"/>
        <v>0</v>
      </c>
      <c r="Y552">
        <f t="shared" si="164"/>
        <v>0</v>
      </c>
      <c r="Z552">
        <f t="shared" si="165"/>
        <v>0</v>
      </c>
      <c r="AA552">
        <f t="shared" si="166"/>
        <v>0</v>
      </c>
      <c r="AB552">
        <f t="shared" si="167"/>
        <v>0</v>
      </c>
      <c r="AC552">
        <f t="shared" si="168"/>
        <v>0</v>
      </c>
    </row>
    <row r="553" spans="1:29" x14ac:dyDescent="0.25">
      <c r="A553">
        <v>548</v>
      </c>
      <c r="B553" t="s">
        <v>1275</v>
      </c>
      <c r="J553">
        <f t="shared" si="157"/>
        <v>0</v>
      </c>
      <c r="K553">
        <f t="shared" si="158"/>
        <v>0</v>
      </c>
      <c r="L553">
        <f t="shared" si="159"/>
        <v>0</v>
      </c>
      <c r="M553">
        <f t="shared" si="160"/>
        <v>0</v>
      </c>
      <c r="N553">
        <f t="shared" si="161"/>
        <v>0</v>
      </c>
      <c r="O553">
        <f t="shared" si="162"/>
        <v>0</v>
      </c>
      <c r="Q553">
        <f t="shared" si="151"/>
        <v>0</v>
      </c>
      <c r="R553">
        <f t="shared" si="152"/>
        <v>0</v>
      </c>
      <c r="S553">
        <f t="shared" si="153"/>
        <v>0</v>
      </c>
      <c r="T553">
        <f t="shared" si="154"/>
        <v>0</v>
      </c>
      <c r="U553">
        <f t="shared" si="155"/>
        <v>0</v>
      </c>
      <c r="V553">
        <f t="shared" si="156"/>
        <v>0</v>
      </c>
      <c r="X553">
        <f t="shared" si="163"/>
        <v>0</v>
      </c>
      <c r="Y553">
        <f t="shared" si="164"/>
        <v>0</v>
      </c>
      <c r="Z553">
        <f t="shared" si="165"/>
        <v>0</v>
      </c>
      <c r="AA553">
        <f t="shared" si="166"/>
        <v>0</v>
      </c>
      <c r="AB553">
        <f t="shared" si="167"/>
        <v>0</v>
      </c>
      <c r="AC553">
        <f t="shared" si="168"/>
        <v>0</v>
      </c>
    </row>
    <row r="554" spans="1:29" x14ac:dyDescent="0.25">
      <c r="A554">
        <v>549</v>
      </c>
      <c r="B554" t="s">
        <v>1276</v>
      </c>
      <c r="J554">
        <f t="shared" si="157"/>
        <v>0</v>
      </c>
      <c r="K554">
        <f t="shared" si="158"/>
        <v>0</v>
      </c>
      <c r="L554">
        <f t="shared" si="159"/>
        <v>0</v>
      </c>
      <c r="M554">
        <f t="shared" si="160"/>
        <v>0</v>
      </c>
      <c r="N554">
        <f t="shared" si="161"/>
        <v>0</v>
      </c>
      <c r="O554">
        <f t="shared" si="162"/>
        <v>0</v>
      </c>
      <c r="Q554">
        <f t="shared" si="151"/>
        <v>0</v>
      </c>
      <c r="R554">
        <f t="shared" si="152"/>
        <v>0</v>
      </c>
      <c r="S554">
        <f t="shared" si="153"/>
        <v>0</v>
      </c>
      <c r="T554">
        <f t="shared" si="154"/>
        <v>0</v>
      </c>
      <c r="U554">
        <f t="shared" si="155"/>
        <v>0</v>
      </c>
      <c r="V554">
        <f t="shared" si="156"/>
        <v>0</v>
      </c>
      <c r="X554">
        <f t="shared" si="163"/>
        <v>0</v>
      </c>
      <c r="Y554">
        <f t="shared" si="164"/>
        <v>0</v>
      </c>
      <c r="Z554">
        <f t="shared" si="165"/>
        <v>0</v>
      </c>
      <c r="AA554">
        <f t="shared" si="166"/>
        <v>0</v>
      </c>
      <c r="AB554">
        <f t="shared" si="167"/>
        <v>0</v>
      </c>
      <c r="AC554">
        <f t="shared" si="168"/>
        <v>0</v>
      </c>
    </row>
    <row r="555" spans="1:29" x14ac:dyDescent="0.25">
      <c r="A555">
        <v>550</v>
      </c>
      <c r="B555" t="s">
        <v>1277</v>
      </c>
      <c r="J555">
        <f t="shared" si="157"/>
        <v>0</v>
      </c>
      <c r="K555">
        <f t="shared" si="158"/>
        <v>0</v>
      </c>
      <c r="L555">
        <f t="shared" si="159"/>
        <v>0</v>
      </c>
      <c r="M555">
        <f t="shared" si="160"/>
        <v>0</v>
      </c>
      <c r="N555">
        <f t="shared" si="161"/>
        <v>0</v>
      </c>
      <c r="O555">
        <f t="shared" si="162"/>
        <v>0</v>
      </c>
      <c r="Q555">
        <f t="shared" si="151"/>
        <v>0</v>
      </c>
      <c r="R555">
        <f t="shared" si="152"/>
        <v>0</v>
      </c>
      <c r="S555">
        <f t="shared" si="153"/>
        <v>0</v>
      </c>
      <c r="T555">
        <f t="shared" si="154"/>
        <v>0</v>
      </c>
      <c r="U555">
        <f t="shared" si="155"/>
        <v>0</v>
      </c>
      <c r="V555">
        <f t="shared" si="156"/>
        <v>0</v>
      </c>
      <c r="X555">
        <f t="shared" si="163"/>
        <v>0</v>
      </c>
      <c r="Y555">
        <f t="shared" si="164"/>
        <v>0</v>
      </c>
      <c r="Z555">
        <f t="shared" si="165"/>
        <v>0</v>
      </c>
      <c r="AA555">
        <f t="shared" si="166"/>
        <v>0</v>
      </c>
      <c r="AB555">
        <f t="shared" si="167"/>
        <v>0</v>
      </c>
      <c r="AC555">
        <f t="shared" si="168"/>
        <v>0</v>
      </c>
    </row>
    <row r="556" spans="1:29" x14ac:dyDescent="0.25">
      <c r="A556">
        <v>551</v>
      </c>
      <c r="B556" t="s">
        <v>1278</v>
      </c>
      <c r="J556">
        <f t="shared" si="157"/>
        <v>0</v>
      </c>
      <c r="K556">
        <f t="shared" si="158"/>
        <v>0</v>
      </c>
      <c r="L556">
        <f t="shared" si="159"/>
        <v>0</v>
      </c>
      <c r="M556">
        <f t="shared" si="160"/>
        <v>0</v>
      </c>
      <c r="N556">
        <f t="shared" si="161"/>
        <v>0</v>
      </c>
      <c r="O556">
        <f t="shared" si="162"/>
        <v>0</v>
      </c>
      <c r="Q556">
        <f t="shared" si="151"/>
        <v>0</v>
      </c>
      <c r="R556">
        <f t="shared" si="152"/>
        <v>0</v>
      </c>
      <c r="S556">
        <f t="shared" si="153"/>
        <v>0</v>
      </c>
      <c r="T556">
        <f t="shared" si="154"/>
        <v>0</v>
      </c>
      <c r="U556">
        <f t="shared" si="155"/>
        <v>0</v>
      </c>
      <c r="V556">
        <f t="shared" si="156"/>
        <v>0</v>
      </c>
      <c r="X556">
        <f t="shared" si="163"/>
        <v>0</v>
      </c>
      <c r="Y556">
        <f t="shared" si="164"/>
        <v>0</v>
      </c>
      <c r="Z556">
        <f t="shared" si="165"/>
        <v>0</v>
      </c>
      <c r="AA556">
        <f t="shared" si="166"/>
        <v>0</v>
      </c>
      <c r="AB556">
        <f t="shared" si="167"/>
        <v>0</v>
      </c>
      <c r="AC556">
        <f t="shared" si="168"/>
        <v>0</v>
      </c>
    </row>
    <row r="557" spans="1:29" x14ac:dyDescent="0.25">
      <c r="A557">
        <v>552</v>
      </c>
      <c r="B557" t="s">
        <v>1279</v>
      </c>
      <c r="J557">
        <f t="shared" si="157"/>
        <v>0</v>
      </c>
      <c r="K557">
        <f t="shared" si="158"/>
        <v>0</v>
      </c>
      <c r="L557">
        <f t="shared" si="159"/>
        <v>0</v>
      </c>
      <c r="M557">
        <f t="shared" si="160"/>
        <v>0</v>
      </c>
      <c r="N557">
        <f t="shared" si="161"/>
        <v>0</v>
      </c>
      <c r="O557">
        <f t="shared" si="162"/>
        <v>0</v>
      </c>
      <c r="Q557">
        <f t="shared" si="151"/>
        <v>0</v>
      </c>
      <c r="R557">
        <f t="shared" si="152"/>
        <v>0</v>
      </c>
      <c r="S557">
        <f t="shared" si="153"/>
        <v>0</v>
      </c>
      <c r="T557">
        <f t="shared" si="154"/>
        <v>0</v>
      </c>
      <c r="U557">
        <f t="shared" si="155"/>
        <v>0</v>
      </c>
      <c r="V557">
        <f t="shared" si="156"/>
        <v>0</v>
      </c>
      <c r="X557">
        <f t="shared" si="163"/>
        <v>0</v>
      </c>
      <c r="Y557">
        <f t="shared" si="164"/>
        <v>0</v>
      </c>
      <c r="Z557">
        <f t="shared" si="165"/>
        <v>0</v>
      </c>
      <c r="AA557">
        <f t="shared" si="166"/>
        <v>0</v>
      </c>
      <c r="AB557">
        <f t="shared" si="167"/>
        <v>0</v>
      </c>
      <c r="AC557">
        <f t="shared" si="168"/>
        <v>0</v>
      </c>
    </row>
    <row r="558" spans="1:29" x14ac:dyDescent="0.25">
      <c r="A558">
        <v>553</v>
      </c>
      <c r="B558" t="s">
        <v>1280</v>
      </c>
      <c r="J558">
        <f t="shared" si="157"/>
        <v>0</v>
      </c>
      <c r="K558">
        <f t="shared" si="158"/>
        <v>0</v>
      </c>
      <c r="L558">
        <f t="shared" si="159"/>
        <v>0</v>
      </c>
      <c r="M558">
        <f t="shared" si="160"/>
        <v>0</v>
      </c>
      <c r="N558">
        <f t="shared" si="161"/>
        <v>0</v>
      </c>
      <c r="O558">
        <f t="shared" si="162"/>
        <v>0</v>
      </c>
      <c r="Q558">
        <f t="shared" si="151"/>
        <v>0</v>
      </c>
      <c r="R558">
        <f t="shared" si="152"/>
        <v>0</v>
      </c>
      <c r="S558">
        <f t="shared" si="153"/>
        <v>0</v>
      </c>
      <c r="T558">
        <f t="shared" si="154"/>
        <v>0</v>
      </c>
      <c r="U558">
        <f t="shared" si="155"/>
        <v>0</v>
      </c>
      <c r="V558">
        <f t="shared" si="156"/>
        <v>0</v>
      </c>
      <c r="X558">
        <f t="shared" si="163"/>
        <v>0</v>
      </c>
      <c r="Y558">
        <f t="shared" si="164"/>
        <v>0</v>
      </c>
      <c r="Z558">
        <f t="shared" si="165"/>
        <v>0</v>
      </c>
      <c r="AA558">
        <f t="shared" si="166"/>
        <v>0</v>
      </c>
      <c r="AB558">
        <f t="shared" si="167"/>
        <v>0</v>
      </c>
      <c r="AC558">
        <f t="shared" si="168"/>
        <v>0</v>
      </c>
    </row>
    <row r="559" spans="1:29" x14ac:dyDescent="0.25">
      <c r="A559">
        <v>554</v>
      </c>
      <c r="B559" t="s">
        <v>1281</v>
      </c>
      <c r="J559">
        <f t="shared" si="157"/>
        <v>0</v>
      </c>
      <c r="K559">
        <f t="shared" si="158"/>
        <v>0</v>
      </c>
      <c r="L559">
        <f t="shared" si="159"/>
        <v>0</v>
      </c>
      <c r="M559">
        <f t="shared" si="160"/>
        <v>0</v>
      </c>
      <c r="N559">
        <f t="shared" si="161"/>
        <v>0</v>
      </c>
      <c r="O559">
        <f t="shared" si="162"/>
        <v>0</v>
      </c>
      <c r="Q559">
        <f t="shared" si="151"/>
        <v>0</v>
      </c>
      <c r="R559">
        <f t="shared" si="152"/>
        <v>0</v>
      </c>
      <c r="S559">
        <f t="shared" si="153"/>
        <v>0</v>
      </c>
      <c r="T559">
        <f t="shared" si="154"/>
        <v>0</v>
      </c>
      <c r="U559">
        <f t="shared" si="155"/>
        <v>0</v>
      </c>
      <c r="V559">
        <f t="shared" si="156"/>
        <v>0</v>
      </c>
      <c r="X559">
        <f t="shared" si="163"/>
        <v>0</v>
      </c>
      <c r="Y559">
        <f t="shared" si="164"/>
        <v>0</v>
      </c>
      <c r="Z559">
        <f t="shared" si="165"/>
        <v>0</v>
      </c>
      <c r="AA559">
        <f t="shared" si="166"/>
        <v>0</v>
      </c>
      <c r="AB559">
        <f t="shared" si="167"/>
        <v>0</v>
      </c>
      <c r="AC559">
        <f t="shared" si="168"/>
        <v>0</v>
      </c>
    </row>
    <row r="560" spans="1:29" x14ac:dyDescent="0.25">
      <c r="A560">
        <v>555</v>
      </c>
      <c r="B560" t="s">
        <v>1282</v>
      </c>
      <c r="J560">
        <f t="shared" si="157"/>
        <v>0</v>
      </c>
      <c r="K560">
        <f t="shared" si="158"/>
        <v>0</v>
      </c>
      <c r="L560">
        <f t="shared" si="159"/>
        <v>0</v>
      </c>
      <c r="M560">
        <f t="shared" si="160"/>
        <v>0</v>
      </c>
      <c r="N560">
        <f t="shared" si="161"/>
        <v>0</v>
      </c>
      <c r="O560">
        <f t="shared" si="162"/>
        <v>0</v>
      </c>
      <c r="Q560">
        <f t="shared" si="151"/>
        <v>0</v>
      </c>
      <c r="R560">
        <f t="shared" si="152"/>
        <v>0</v>
      </c>
      <c r="S560">
        <f t="shared" si="153"/>
        <v>0</v>
      </c>
      <c r="T560">
        <f t="shared" si="154"/>
        <v>0</v>
      </c>
      <c r="U560">
        <f t="shared" si="155"/>
        <v>0</v>
      </c>
      <c r="V560">
        <f t="shared" si="156"/>
        <v>0</v>
      </c>
      <c r="X560">
        <f t="shared" si="163"/>
        <v>0</v>
      </c>
      <c r="Y560">
        <f t="shared" si="164"/>
        <v>0</v>
      </c>
      <c r="Z560">
        <f t="shared" si="165"/>
        <v>0</v>
      </c>
      <c r="AA560">
        <f t="shared" si="166"/>
        <v>0</v>
      </c>
      <c r="AB560">
        <f t="shared" si="167"/>
        <v>0</v>
      </c>
      <c r="AC560">
        <f t="shared" si="168"/>
        <v>0</v>
      </c>
    </row>
    <row r="561" spans="1:29" x14ac:dyDescent="0.25">
      <c r="A561">
        <v>556</v>
      </c>
      <c r="B561" t="s">
        <v>1283</v>
      </c>
      <c r="J561">
        <f t="shared" si="157"/>
        <v>0</v>
      </c>
      <c r="K561">
        <f t="shared" si="158"/>
        <v>0</v>
      </c>
      <c r="L561">
        <f t="shared" si="159"/>
        <v>0</v>
      </c>
      <c r="M561">
        <f t="shared" si="160"/>
        <v>0</v>
      </c>
      <c r="N561">
        <f t="shared" si="161"/>
        <v>0</v>
      </c>
      <c r="O561">
        <f t="shared" si="162"/>
        <v>0</v>
      </c>
      <c r="Q561">
        <f t="shared" si="151"/>
        <v>0</v>
      </c>
      <c r="R561">
        <f t="shared" si="152"/>
        <v>0</v>
      </c>
      <c r="S561">
        <f t="shared" si="153"/>
        <v>0</v>
      </c>
      <c r="T561">
        <f t="shared" si="154"/>
        <v>0</v>
      </c>
      <c r="U561">
        <f t="shared" si="155"/>
        <v>0</v>
      </c>
      <c r="V561">
        <f t="shared" si="156"/>
        <v>0</v>
      </c>
      <c r="X561">
        <f t="shared" si="163"/>
        <v>0</v>
      </c>
      <c r="Y561">
        <f t="shared" si="164"/>
        <v>0</v>
      </c>
      <c r="Z561">
        <f t="shared" si="165"/>
        <v>0</v>
      </c>
      <c r="AA561">
        <f t="shared" si="166"/>
        <v>0</v>
      </c>
      <c r="AB561">
        <f t="shared" si="167"/>
        <v>0</v>
      </c>
      <c r="AC561">
        <f t="shared" si="168"/>
        <v>0</v>
      </c>
    </row>
    <row r="562" spans="1:29" x14ac:dyDescent="0.25">
      <c r="A562">
        <v>557</v>
      </c>
      <c r="B562" t="s">
        <v>1284</v>
      </c>
      <c r="J562">
        <f t="shared" si="157"/>
        <v>0</v>
      </c>
      <c r="K562">
        <f t="shared" si="158"/>
        <v>0</v>
      </c>
      <c r="L562">
        <f t="shared" si="159"/>
        <v>0</v>
      </c>
      <c r="M562">
        <f t="shared" si="160"/>
        <v>0</v>
      </c>
      <c r="N562">
        <f t="shared" si="161"/>
        <v>0</v>
      </c>
      <c r="O562">
        <f t="shared" si="162"/>
        <v>0</v>
      </c>
      <c r="Q562">
        <f t="shared" si="151"/>
        <v>0</v>
      </c>
      <c r="R562">
        <f t="shared" si="152"/>
        <v>0</v>
      </c>
      <c r="S562">
        <f t="shared" si="153"/>
        <v>0</v>
      </c>
      <c r="T562">
        <f t="shared" si="154"/>
        <v>0</v>
      </c>
      <c r="U562">
        <f t="shared" si="155"/>
        <v>0</v>
      </c>
      <c r="V562">
        <f t="shared" si="156"/>
        <v>0</v>
      </c>
      <c r="X562">
        <f t="shared" si="163"/>
        <v>0</v>
      </c>
      <c r="Y562">
        <f t="shared" si="164"/>
        <v>0</v>
      </c>
      <c r="Z562">
        <f t="shared" si="165"/>
        <v>0</v>
      </c>
      <c r="AA562">
        <f t="shared" si="166"/>
        <v>0</v>
      </c>
      <c r="AB562">
        <f t="shared" si="167"/>
        <v>0</v>
      </c>
      <c r="AC562">
        <f t="shared" si="168"/>
        <v>0</v>
      </c>
    </row>
    <row r="563" spans="1:29" x14ac:dyDescent="0.25">
      <c r="A563">
        <v>558</v>
      </c>
      <c r="B563" t="s">
        <v>1285</v>
      </c>
      <c r="J563">
        <f t="shared" si="157"/>
        <v>0</v>
      </c>
      <c r="K563">
        <f t="shared" si="158"/>
        <v>0</v>
      </c>
      <c r="L563">
        <f t="shared" si="159"/>
        <v>0</v>
      </c>
      <c r="M563">
        <f t="shared" si="160"/>
        <v>0</v>
      </c>
      <c r="N563">
        <f t="shared" si="161"/>
        <v>0</v>
      </c>
      <c r="O563">
        <f t="shared" si="162"/>
        <v>0</v>
      </c>
      <c r="Q563">
        <f t="shared" si="151"/>
        <v>0</v>
      </c>
      <c r="R563">
        <f t="shared" si="152"/>
        <v>0</v>
      </c>
      <c r="S563">
        <f t="shared" si="153"/>
        <v>0</v>
      </c>
      <c r="T563">
        <f t="shared" si="154"/>
        <v>0</v>
      </c>
      <c r="U563">
        <f t="shared" si="155"/>
        <v>0</v>
      </c>
      <c r="V563">
        <f t="shared" si="156"/>
        <v>0</v>
      </c>
      <c r="X563">
        <f t="shared" si="163"/>
        <v>0</v>
      </c>
      <c r="Y563">
        <f t="shared" si="164"/>
        <v>0</v>
      </c>
      <c r="Z563">
        <f t="shared" si="165"/>
        <v>0</v>
      </c>
      <c r="AA563">
        <f t="shared" si="166"/>
        <v>0</v>
      </c>
      <c r="AB563">
        <f t="shared" si="167"/>
        <v>0</v>
      </c>
      <c r="AC563">
        <f t="shared" si="168"/>
        <v>0</v>
      </c>
    </row>
    <row r="564" spans="1:29" x14ac:dyDescent="0.25">
      <c r="A564">
        <v>559</v>
      </c>
      <c r="B564" t="s">
        <v>1286</v>
      </c>
      <c r="J564">
        <f t="shared" si="157"/>
        <v>0</v>
      </c>
      <c r="K564">
        <f t="shared" si="158"/>
        <v>0</v>
      </c>
      <c r="L564">
        <f t="shared" si="159"/>
        <v>0</v>
      </c>
      <c r="M564">
        <f t="shared" si="160"/>
        <v>0</v>
      </c>
      <c r="N564">
        <f t="shared" si="161"/>
        <v>0</v>
      </c>
      <c r="O564">
        <f t="shared" si="162"/>
        <v>0</v>
      </c>
      <c r="Q564">
        <f t="shared" si="151"/>
        <v>0</v>
      </c>
      <c r="R564">
        <f t="shared" si="152"/>
        <v>0</v>
      </c>
      <c r="S564">
        <f t="shared" si="153"/>
        <v>0</v>
      </c>
      <c r="T564">
        <f t="shared" si="154"/>
        <v>0</v>
      </c>
      <c r="U564">
        <f t="shared" si="155"/>
        <v>0</v>
      </c>
      <c r="V564">
        <f t="shared" si="156"/>
        <v>0</v>
      </c>
      <c r="X564">
        <f t="shared" si="163"/>
        <v>0</v>
      </c>
      <c r="Y564">
        <f t="shared" si="164"/>
        <v>0</v>
      </c>
      <c r="Z564">
        <f t="shared" si="165"/>
        <v>0</v>
      </c>
      <c r="AA564">
        <f t="shared" si="166"/>
        <v>0</v>
      </c>
      <c r="AB564">
        <f t="shared" si="167"/>
        <v>0</v>
      </c>
      <c r="AC564">
        <f t="shared" si="168"/>
        <v>0</v>
      </c>
    </row>
    <row r="565" spans="1:29" x14ac:dyDescent="0.25">
      <c r="A565">
        <v>560</v>
      </c>
      <c r="B565" t="s">
        <v>1287</v>
      </c>
      <c r="J565">
        <f t="shared" si="157"/>
        <v>0</v>
      </c>
      <c r="K565">
        <f t="shared" si="158"/>
        <v>0</v>
      </c>
      <c r="L565">
        <f t="shared" si="159"/>
        <v>0</v>
      </c>
      <c r="M565">
        <f t="shared" si="160"/>
        <v>0</v>
      </c>
      <c r="N565">
        <f t="shared" si="161"/>
        <v>0</v>
      </c>
      <c r="O565">
        <f t="shared" si="162"/>
        <v>0</v>
      </c>
      <c r="Q565">
        <f t="shared" si="151"/>
        <v>0</v>
      </c>
      <c r="R565">
        <f t="shared" si="152"/>
        <v>0</v>
      </c>
      <c r="S565">
        <f t="shared" si="153"/>
        <v>0</v>
      </c>
      <c r="T565">
        <f t="shared" si="154"/>
        <v>0</v>
      </c>
      <c r="U565">
        <f t="shared" si="155"/>
        <v>0</v>
      </c>
      <c r="V565">
        <f t="shared" si="156"/>
        <v>0</v>
      </c>
      <c r="X565">
        <f t="shared" si="163"/>
        <v>0</v>
      </c>
      <c r="Y565">
        <f t="shared" si="164"/>
        <v>0</v>
      </c>
      <c r="Z565">
        <f t="shared" si="165"/>
        <v>0</v>
      </c>
      <c r="AA565">
        <f t="shared" si="166"/>
        <v>0</v>
      </c>
      <c r="AB565">
        <f t="shared" si="167"/>
        <v>0</v>
      </c>
      <c r="AC565">
        <f t="shared" si="168"/>
        <v>0</v>
      </c>
    </row>
    <row r="566" spans="1:29" x14ac:dyDescent="0.25">
      <c r="A566">
        <v>561</v>
      </c>
      <c r="B566" t="s">
        <v>1288</v>
      </c>
      <c r="J566">
        <f t="shared" si="157"/>
        <v>0</v>
      </c>
      <c r="K566">
        <f t="shared" si="158"/>
        <v>0</v>
      </c>
      <c r="L566">
        <f t="shared" si="159"/>
        <v>0</v>
      </c>
      <c r="M566">
        <f t="shared" si="160"/>
        <v>0</v>
      </c>
      <c r="N566">
        <f t="shared" si="161"/>
        <v>0</v>
      </c>
      <c r="O566">
        <f t="shared" si="162"/>
        <v>0</v>
      </c>
      <c r="Q566">
        <f t="shared" si="151"/>
        <v>0</v>
      </c>
      <c r="R566">
        <f t="shared" si="152"/>
        <v>0</v>
      </c>
      <c r="S566">
        <f t="shared" si="153"/>
        <v>0</v>
      </c>
      <c r="T566">
        <f t="shared" si="154"/>
        <v>0</v>
      </c>
      <c r="U566">
        <f t="shared" si="155"/>
        <v>0</v>
      </c>
      <c r="V566">
        <f t="shared" si="156"/>
        <v>0</v>
      </c>
      <c r="X566">
        <f t="shared" si="163"/>
        <v>0</v>
      </c>
      <c r="Y566">
        <f t="shared" si="164"/>
        <v>0</v>
      </c>
      <c r="Z566">
        <f t="shared" si="165"/>
        <v>0</v>
      </c>
      <c r="AA566">
        <f t="shared" si="166"/>
        <v>0</v>
      </c>
      <c r="AB566">
        <f t="shared" si="167"/>
        <v>0</v>
      </c>
      <c r="AC566">
        <f t="shared" si="168"/>
        <v>0</v>
      </c>
    </row>
    <row r="567" spans="1:29" x14ac:dyDescent="0.25">
      <c r="A567">
        <v>562</v>
      </c>
      <c r="B567" t="s">
        <v>1289</v>
      </c>
      <c r="J567">
        <f t="shared" si="157"/>
        <v>0</v>
      </c>
      <c r="K567">
        <f t="shared" si="158"/>
        <v>0</v>
      </c>
      <c r="L567">
        <f t="shared" si="159"/>
        <v>0</v>
      </c>
      <c r="M567">
        <f t="shared" si="160"/>
        <v>0</v>
      </c>
      <c r="N567">
        <f t="shared" si="161"/>
        <v>0</v>
      </c>
      <c r="O567">
        <f t="shared" si="162"/>
        <v>0</v>
      </c>
      <c r="Q567">
        <f t="shared" si="151"/>
        <v>0</v>
      </c>
      <c r="R567">
        <f t="shared" si="152"/>
        <v>0</v>
      </c>
      <c r="S567">
        <f t="shared" si="153"/>
        <v>0</v>
      </c>
      <c r="T567">
        <f t="shared" si="154"/>
        <v>0</v>
      </c>
      <c r="U567">
        <f t="shared" si="155"/>
        <v>0</v>
      </c>
      <c r="V567">
        <f t="shared" si="156"/>
        <v>0</v>
      </c>
      <c r="X567">
        <f t="shared" si="163"/>
        <v>0</v>
      </c>
      <c r="Y567">
        <f t="shared" si="164"/>
        <v>0</v>
      </c>
      <c r="Z567">
        <f t="shared" si="165"/>
        <v>0</v>
      </c>
      <c r="AA567">
        <f t="shared" si="166"/>
        <v>0</v>
      </c>
      <c r="AB567">
        <f t="shared" si="167"/>
        <v>0</v>
      </c>
      <c r="AC567">
        <f t="shared" si="168"/>
        <v>0</v>
      </c>
    </row>
    <row r="568" spans="1:29" x14ac:dyDescent="0.25">
      <c r="A568">
        <v>563</v>
      </c>
      <c r="B568" t="s">
        <v>1290</v>
      </c>
      <c r="J568">
        <f t="shared" si="157"/>
        <v>0</v>
      </c>
      <c r="K568">
        <f t="shared" si="158"/>
        <v>0</v>
      </c>
      <c r="L568">
        <f t="shared" si="159"/>
        <v>0</v>
      </c>
      <c r="M568">
        <f t="shared" si="160"/>
        <v>0</v>
      </c>
      <c r="N568">
        <f t="shared" si="161"/>
        <v>0</v>
      </c>
      <c r="O568">
        <f t="shared" si="162"/>
        <v>0</v>
      </c>
      <c r="Q568">
        <f t="shared" si="151"/>
        <v>0</v>
      </c>
      <c r="R568">
        <f t="shared" si="152"/>
        <v>0</v>
      </c>
      <c r="S568">
        <f t="shared" si="153"/>
        <v>0</v>
      </c>
      <c r="T568">
        <f t="shared" si="154"/>
        <v>0</v>
      </c>
      <c r="U568">
        <f t="shared" si="155"/>
        <v>0</v>
      </c>
      <c r="V568">
        <f t="shared" si="156"/>
        <v>0</v>
      </c>
      <c r="X568">
        <f t="shared" si="163"/>
        <v>0</v>
      </c>
      <c r="Y568">
        <f t="shared" si="164"/>
        <v>0</v>
      </c>
      <c r="Z568">
        <f t="shared" si="165"/>
        <v>0</v>
      </c>
      <c r="AA568">
        <f t="shared" si="166"/>
        <v>0</v>
      </c>
      <c r="AB568">
        <f t="shared" si="167"/>
        <v>0</v>
      </c>
      <c r="AC568">
        <f t="shared" si="168"/>
        <v>0</v>
      </c>
    </row>
    <row r="569" spans="1:29" x14ac:dyDescent="0.25">
      <c r="A569">
        <v>564</v>
      </c>
      <c r="B569" t="s">
        <v>1291</v>
      </c>
      <c r="J569">
        <f t="shared" si="157"/>
        <v>0</v>
      </c>
      <c r="K569">
        <f t="shared" si="158"/>
        <v>0</v>
      </c>
      <c r="L569">
        <f t="shared" si="159"/>
        <v>0</v>
      </c>
      <c r="M569">
        <f t="shared" si="160"/>
        <v>0</v>
      </c>
      <c r="N569">
        <f t="shared" si="161"/>
        <v>0</v>
      </c>
      <c r="O569">
        <f t="shared" si="162"/>
        <v>0</v>
      </c>
      <c r="Q569">
        <f t="shared" si="151"/>
        <v>0</v>
      </c>
      <c r="R569">
        <f t="shared" si="152"/>
        <v>0</v>
      </c>
      <c r="S569">
        <f t="shared" si="153"/>
        <v>0</v>
      </c>
      <c r="T569">
        <f t="shared" si="154"/>
        <v>0</v>
      </c>
      <c r="U569">
        <f t="shared" si="155"/>
        <v>0</v>
      </c>
      <c r="V569">
        <f t="shared" si="156"/>
        <v>0</v>
      </c>
      <c r="X569">
        <f t="shared" si="163"/>
        <v>0</v>
      </c>
      <c r="Y569">
        <f t="shared" si="164"/>
        <v>0</v>
      </c>
      <c r="Z569">
        <f t="shared" si="165"/>
        <v>0</v>
      </c>
      <c r="AA569">
        <f t="shared" si="166"/>
        <v>0</v>
      </c>
      <c r="AB569">
        <f t="shared" si="167"/>
        <v>0</v>
      </c>
      <c r="AC569">
        <f t="shared" si="168"/>
        <v>0</v>
      </c>
    </row>
    <row r="570" spans="1:29" x14ac:dyDescent="0.25">
      <c r="A570">
        <v>565</v>
      </c>
      <c r="B570" t="s">
        <v>1292</v>
      </c>
      <c r="J570">
        <f t="shared" si="157"/>
        <v>0</v>
      </c>
      <c r="K570">
        <f t="shared" si="158"/>
        <v>0</v>
      </c>
      <c r="L570">
        <f t="shared" si="159"/>
        <v>0</v>
      </c>
      <c r="M570">
        <f t="shared" si="160"/>
        <v>0</v>
      </c>
      <c r="N570">
        <f t="shared" si="161"/>
        <v>0</v>
      </c>
      <c r="O570">
        <f t="shared" si="162"/>
        <v>0</v>
      </c>
      <c r="Q570">
        <f t="shared" si="151"/>
        <v>0</v>
      </c>
      <c r="R570">
        <f t="shared" si="152"/>
        <v>0</v>
      </c>
      <c r="S570">
        <f t="shared" si="153"/>
        <v>0</v>
      </c>
      <c r="T570">
        <f t="shared" si="154"/>
        <v>0</v>
      </c>
      <c r="U570">
        <f t="shared" si="155"/>
        <v>0</v>
      </c>
      <c r="V570">
        <f t="shared" si="156"/>
        <v>0</v>
      </c>
      <c r="X570">
        <f t="shared" si="163"/>
        <v>0</v>
      </c>
      <c r="Y570">
        <f t="shared" si="164"/>
        <v>0</v>
      </c>
      <c r="Z570">
        <f t="shared" si="165"/>
        <v>0</v>
      </c>
      <c r="AA570">
        <f t="shared" si="166"/>
        <v>0</v>
      </c>
      <c r="AB570">
        <f t="shared" si="167"/>
        <v>0</v>
      </c>
      <c r="AC570">
        <f t="shared" si="168"/>
        <v>0</v>
      </c>
    </row>
    <row r="571" spans="1:29" x14ac:dyDescent="0.25">
      <c r="A571">
        <v>566</v>
      </c>
      <c r="B571" t="s">
        <v>1293</v>
      </c>
      <c r="J571">
        <f t="shared" si="157"/>
        <v>0</v>
      </c>
      <c r="K571">
        <f t="shared" si="158"/>
        <v>0</v>
      </c>
      <c r="L571">
        <f t="shared" si="159"/>
        <v>0</v>
      </c>
      <c r="M571">
        <f t="shared" si="160"/>
        <v>0</v>
      </c>
      <c r="N571">
        <f t="shared" si="161"/>
        <v>0</v>
      </c>
      <c r="O571">
        <f t="shared" si="162"/>
        <v>0</v>
      </c>
      <c r="Q571">
        <f t="shared" si="151"/>
        <v>0</v>
      </c>
      <c r="R571">
        <f t="shared" si="152"/>
        <v>0</v>
      </c>
      <c r="S571">
        <f t="shared" si="153"/>
        <v>0</v>
      </c>
      <c r="T571">
        <f t="shared" si="154"/>
        <v>0</v>
      </c>
      <c r="U571">
        <f t="shared" si="155"/>
        <v>0</v>
      </c>
      <c r="V571">
        <f t="shared" si="156"/>
        <v>0</v>
      </c>
      <c r="X571">
        <f t="shared" si="163"/>
        <v>0</v>
      </c>
      <c r="Y571">
        <f t="shared" si="164"/>
        <v>0</v>
      </c>
      <c r="Z571">
        <f t="shared" si="165"/>
        <v>0</v>
      </c>
      <c r="AA571">
        <f t="shared" si="166"/>
        <v>0</v>
      </c>
      <c r="AB571">
        <f t="shared" si="167"/>
        <v>0</v>
      </c>
      <c r="AC571">
        <f t="shared" si="168"/>
        <v>0</v>
      </c>
    </row>
    <row r="572" spans="1:29" x14ac:dyDescent="0.25">
      <c r="A572">
        <v>567</v>
      </c>
      <c r="B572" t="s">
        <v>1294</v>
      </c>
      <c r="J572">
        <f t="shared" si="157"/>
        <v>0</v>
      </c>
      <c r="K572">
        <f t="shared" si="158"/>
        <v>0</v>
      </c>
      <c r="L572">
        <f t="shared" si="159"/>
        <v>0</v>
      </c>
      <c r="M572">
        <f t="shared" si="160"/>
        <v>0</v>
      </c>
      <c r="N572">
        <f t="shared" si="161"/>
        <v>0</v>
      </c>
      <c r="O572">
        <f t="shared" si="162"/>
        <v>0</v>
      </c>
      <c r="Q572">
        <f t="shared" si="151"/>
        <v>0</v>
      </c>
      <c r="R572">
        <f t="shared" si="152"/>
        <v>0</v>
      </c>
      <c r="S572">
        <f t="shared" si="153"/>
        <v>0</v>
      </c>
      <c r="T572">
        <f t="shared" si="154"/>
        <v>0</v>
      </c>
      <c r="U572">
        <f t="shared" si="155"/>
        <v>0</v>
      </c>
      <c r="V572">
        <f t="shared" si="156"/>
        <v>0</v>
      </c>
      <c r="X572">
        <f t="shared" si="163"/>
        <v>0</v>
      </c>
      <c r="Y572">
        <f t="shared" si="164"/>
        <v>0</v>
      </c>
      <c r="Z572">
        <f t="shared" si="165"/>
        <v>0</v>
      </c>
      <c r="AA572">
        <f t="shared" si="166"/>
        <v>0</v>
      </c>
      <c r="AB572">
        <f t="shared" si="167"/>
        <v>0</v>
      </c>
      <c r="AC572">
        <f t="shared" si="168"/>
        <v>0</v>
      </c>
    </row>
    <row r="573" spans="1:29" x14ac:dyDescent="0.25">
      <c r="A573">
        <v>568</v>
      </c>
      <c r="B573" t="s">
        <v>1295</v>
      </c>
      <c r="J573">
        <f t="shared" si="157"/>
        <v>0</v>
      </c>
      <c r="K573">
        <f t="shared" si="158"/>
        <v>0</v>
      </c>
      <c r="L573">
        <f t="shared" si="159"/>
        <v>0</v>
      </c>
      <c r="M573">
        <f t="shared" si="160"/>
        <v>0</v>
      </c>
      <c r="N573">
        <f t="shared" si="161"/>
        <v>0</v>
      </c>
      <c r="O573">
        <f t="shared" si="162"/>
        <v>0</v>
      </c>
      <c r="Q573">
        <f t="shared" si="151"/>
        <v>0</v>
      </c>
      <c r="R573">
        <f t="shared" si="152"/>
        <v>0</v>
      </c>
      <c r="S573">
        <f t="shared" si="153"/>
        <v>0</v>
      </c>
      <c r="T573">
        <f t="shared" si="154"/>
        <v>0</v>
      </c>
      <c r="U573">
        <f t="shared" si="155"/>
        <v>0</v>
      </c>
      <c r="V573">
        <f t="shared" si="156"/>
        <v>0</v>
      </c>
      <c r="X573">
        <f t="shared" si="163"/>
        <v>0</v>
      </c>
      <c r="Y573">
        <f t="shared" si="164"/>
        <v>0</v>
      </c>
      <c r="Z573">
        <f t="shared" si="165"/>
        <v>0</v>
      </c>
      <c r="AA573">
        <f t="shared" si="166"/>
        <v>0</v>
      </c>
      <c r="AB573">
        <f t="shared" si="167"/>
        <v>0</v>
      </c>
      <c r="AC573">
        <f t="shared" si="168"/>
        <v>0</v>
      </c>
    </row>
    <row r="574" spans="1:29" x14ac:dyDescent="0.25">
      <c r="A574">
        <v>569</v>
      </c>
      <c r="B574" t="s">
        <v>1296</v>
      </c>
      <c r="J574">
        <f t="shared" si="157"/>
        <v>0</v>
      </c>
      <c r="K574">
        <f t="shared" si="158"/>
        <v>0</v>
      </c>
      <c r="L574">
        <f t="shared" si="159"/>
        <v>0</v>
      </c>
      <c r="M574">
        <f t="shared" si="160"/>
        <v>0</v>
      </c>
      <c r="N574">
        <f t="shared" si="161"/>
        <v>0</v>
      </c>
      <c r="O574">
        <f t="shared" si="162"/>
        <v>0</v>
      </c>
      <c r="Q574">
        <f t="shared" si="151"/>
        <v>0</v>
      </c>
      <c r="R574">
        <f t="shared" si="152"/>
        <v>0</v>
      </c>
      <c r="S574">
        <f t="shared" si="153"/>
        <v>0</v>
      </c>
      <c r="T574">
        <f t="shared" si="154"/>
        <v>0</v>
      </c>
      <c r="U574">
        <f t="shared" si="155"/>
        <v>0</v>
      </c>
      <c r="V574">
        <f t="shared" si="156"/>
        <v>0</v>
      </c>
      <c r="X574">
        <f t="shared" si="163"/>
        <v>0</v>
      </c>
      <c r="Y574">
        <f t="shared" si="164"/>
        <v>0</v>
      </c>
      <c r="Z574">
        <f t="shared" si="165"/>
        <v>0</v>
      </c>
      <c r="AA574">
        <f t="shared" si="166"/>
        <v>0</v>
      </c>
      <c r="AB574">
        <f t="shared" si="167"/>
        <v>0</v>
      </c>
      <c r="AC574">
        <f t="shared" si="168"/>
        <v>0</v>
      </c>
    </row>
    <row r="575" spans="1:29" x14ac:dyDescent="0.25">
      <c r="A575">
        <v>570</v>
      </c>
      <c r="B575" t="s">
        <v>1297</v>
      </c>
      <c r="J575">
        <f t="shared" si="157"/>
        <v>0</v>
      </c>
      <c r="K575">
        <f t="shared" si="158"/>
        <v>0</v>
      </c>
      <c r="L575">
        <f t="shared" si="159"/>
        <v>0</v>
      </c>
      <c r="M575">
        <f t="shared" si="160"/>
        <v>0</v>
      </c>
      <c r="N575">
        <f t="shared" si="161"/>
        <v>0</v>
      </c>
      <c r="O575">
        <f t="shared" si="162"/>
        <v>0</v>
      </c>
      <c r="Q575">
        <f t="shared" si="151"/>
        <v>0</v>
      </c>
      <c r="R575">
        <f t="shared" si="152"/>
        <v>0</v>
      </c>
      <c r="S575">
        <f t="shared" si="153"/>
        <v>0</v>
      </c>
      <c r="T575">
        <f t="shared" si="154"/>
        <v>0</v>
      </c>
      <c r="U575">
        <f t="shared" si="155"/>
        <v>0</v>
      </c>
      <c r="V575">
        <f t="shared" si="156"/>
        <v>0</v>
      </c>
      <c r="X575">
        <f t="shared" si="163"/>
        <v>0</v>
      </c>
      <c r="Y575">
        <f t="shared" si="164"/>
        <v>0</v>
      </c>
      <c r="Z575">
        <f t="shared" si="165"/>
        <v>0</v>
      </c>
      <c r="AA575">
        <f t="shared" si="166"/>
        <v>0</v>
      </c>
      <c r="AB575">
        <f t="shared" si="167"/>
        <v>0</v>
      </c>
      <c r="AC575">
        <f t="shared" si="168"/>
        <v>0</v>
      </c>
    </row>
    <row r="576" spans="1:29" x14ac:dyDescent="0.25">
      <c r="A576">
        <v>571</v>
      </c>
      <c r="B576" t="s">
        <v>1298</v>
      </c>
      <c r="J576">
        <f t="shared" si="157"/>
        <v>0</v>
      </c>
      <c r="K576">
        <f t="shared" si="158"/>
        <v>0</v>
      </c>
      <c r="L576">
        <f t="shared" si="159"/>
        <v>0</v>
      </c>
      <c r="M576">
        <f t="shared" si="160"/>
        <v>0</v>
      </c>
      <c r="N576">
        <f t="shared" si="161"/>
        <v>0</v>
      </c>
      <c r="O576">
        <f t="shared" si="162"/>
        <v>0</v>
      </c>
      <c r="Q576">
        <f t="shared" si="151"/>
        <v>0</v>
      </c>
      <c r="R576">
        <f t="shared" si="152"/>
        <v>0</v>
      </c>
      <c r="S576">
        <f t="shared" si="153"/>
        <v>0</v>
      </c>
      <c r="T576">
        <f t="shared" si="154"/>
        <v>0</v>
      </c>
      <c r="U576">
        <f t="shared" si="155"/>
        <v>0</v>
      </c>
      <c r="V576">
        <f t="shared" si="156"/>
        <v>0</v>
      </c>
      <c r="X576">
        <f t="shared" si="163"/>
        <v>0</v>
      </c>
      <c r="Y576">
        <f t="shared" si="164"/>
        <v>0</v>
      </c>
      <c r="Z576">
        <f t="shared" si="165"/>
        <v>0</v>
      </c>
      <c r="AA576">
        <f t="shared" si="166"/>
        <v>0</v>
      </c>
      <c r="AB576">
        <f t="shared" si="167"/>
        <v>0</v>
      </c>
      <c r="AC576">
        <f t="shared" si="168"/>
        <v>0</v>
      </c>
    </row>
    <row r="577" spans="1:29" x14ac:dyDescent="0.25">
      <c r="A577">
        <v>572</v>
      </c>
      <c r="B577" t="s">
        <v>1299</v>
      </c>
      <c r="J577">
        <f t="shared" si="157"/>
        <v>0</v>
      </c>
      <c r="K577">
        <f t="shared" si="158"/>
        <v>0</v>
      </c>
      <c r="L577">
        <f t="shared" si="159"/>
        <v>0</v>
      </c>
      <c r="M577">
        <f t="shared" si="160"/>
        <v>0</v>
      </c>
      <c r="N577">
        <f t="shared" si="161"/>
        <v>0</v>
      </c>
      <c r="O577">
        <f t="shared" si="162"/>
        <v>0</v>
      </c>
      <c r="Q577">
        <f t="shared" si="151"/>
        <v>0</v>
      </c>
      <c r="R577">
        <f t="shared" si="152"/>
        <v>0</v>
      </c>
      <c r="S577">
        <f t="shared" si="153"/>
        <v>0</v>
      </c>
      <c r="T577">
        <f t="shared" si="154"/>
        <v>0</v>
      </c>
      <c r="U577">
        <f t="shared" si="155"/>
        <v>0</v>
      </c>
      <c r="V577">
        <f t="shared" si="156"/>
        <v>0</v>
      </c>
      <c r="X577">
        <f t="shared" si="163"/>
        <v>0</v>
      </c>
      <c r="Y577">
        <f t="shared" si="164"/>
        <v>0</v>
      </c>
      <c r="Z577">
        <f t="shared" si="165"/>
        <v>0</v>
      </c>
      <c r="AA577">
        <f t="shared" si="166"/>
        <v>0</v>
      </c>
      <c r="AB577">
        <f t="shared" si="167"/>
        <v>0</v>
      </c>
      <c r="AC577">
        <f t="shared" si="168"/>
        <v>0</v>
      </c>
    </row>
    <row r="578" spans="1:29" x14ac:dyDescent="0.25">
      <c r="A578">
        <v>573</v>
      </c>
      <c r="B578" t="s">
        <v>1300</v>
      </c>
      <c r="J578">
        <f t="shared" si="157"/>
        <v>0</v>
      </c>
      <c r="K578">
        <f t="shared" si="158"/>
        <v>0</v>
      </c>
      <c r="L578">
        <f t="shared" si="159"/>
        <v>0</v>
      </c>
      <c r="M578">
        <f t="shared" si="160"/>
        <v>0</v>
      </c>
      <c r="N578">
        <f t="shared" si="161"/>
        <v>0</v>
      </c>
      <c r="O578">
        <f t="shared" si="162"/>
        <v>0</v>
      </c>
      <c r="Q578">
        <f t="shared" si="151"/>
        <v>0</v>
      </c>
      <c r="R578">
        <f t="shared" si="152"/>
        <v>0</v>
      </c>
      <c r="S578">
        <f t="shared" si="153"/>
        <v>0</v>
      </c>
      <c r="T578">
        <f t="shared" si="154"/>
        <v>0</v>
      </c>
      <c r="U578">
        <f t="shared" si="155"/>
        <v>0</v>
      </c>
      <c r="V578">
        <f t="shared" si="156"/>
        <v>0</v>
      </c>
      <c r="X578">
        <f t="shared" si="163"/>
        <v>0</v>
      </c>
      <c r="Y578">
        <f t="shared" si="164"/>
        <v>0</v>
      </c>
      <c r="Z578">
        <f t="shared" si="165"/>
        <v>0</v>
      </c>
      <c r="AA578">
        <f t="shared" si="166"/>
        <v>0</v>
      </c>
      <c r="AB578">
        <f t="shared" si="167"/>
        <v>0</v>
      </c>
      <c r="AC578">
        <f t="shared" si="168"/>
        <v>0</v>
      </c>
    </row>
    <row r="579" spans="1:29" x14ac:dyDescent="0.25">
      <c r="A579">
        <v>574</v>
      </c>
      <c r="B579" t="s">
        <v>1301</v>
      </c>
      <c r="J579">
        <f t="shared" si="157"/>
        <v>0</v>
      </c>
      <c r="K579">
        <f t="shared" si="158"/>
        <v>0</v>
      </c>
      <c r="L579">
        <f t="shared" si="159"/>
        <v>0</v>
      </c>
      <c r="M579">
        <f t="shared" si="160"/>
        <v>0</v>
      </c>
      <c r="N579">
        <f t="shared" si="161"/>
        <v>0</v>
      </c>
      <c r="O579">
        <f t="shared" si="162"/>
        <v>0</v>
      </c>
      <c r="Q579">
        <f t="shared" si="151"/>
        <v>0</v>
      </c>
      <c r="R579">
        <f t="shared" si="152"/>
        <v>0</v>
      </c>
      <c r="S579">
        <f t="shared" si="153"/>
        <v>0</v>
      </c>
      <c r="T579">
        <f t="shared" si="154"/>
        <v>0</v>
      </c>
      <c r="U579">
        <f t="shared" si="155"/>
        <v>0</v>
      </c>
      <c r="V579">
        <f t="shared" si="156"/>
        <v>0</v>
      </c>
      <c r="X579">
        <f t="shared" si="163"/>
        <v>0</v>
      </c>
      <c r="Y579">
        <f t="shared" si="164"/>
        <v>0</v>
      </c>
      <c r="Z579">
        <f t="shared" si="165"/>
        <v>0</v>
      </c>
      <c r="AA579">
        <f t="shared" si="166"/>
        <v>0</v>
      </c>
      <c r="AB579">
        <f t="shared" si="167"/>
        <v>0</v>
      </c>
      <c r="AC579">
        <f t="shared" si="168"/>
        <v>0</v>
      </c>
    </row>
    <row r="580" spans="1:29" x14ac:dyDescent="0.25">
      <c r="A580">
        <v>575</v>
      </c>
      <c r="B580" t="s">
        <v>1302</v>
      </c>
      <c r="J580">
        <f t="shared" si="157"/>
        <v>0</v>
      </c>
      <c r="K580">
        <f t="shared" si="158"/>
        <v>0</v>
      </c>
      <c r="L580">
        <f t="shared" si="159"/>
        <v>0</v>
      </c>
      <c r="M580">
        <f t="shared" si="160"/>
        <v>0</v>
      </c>
      <c r="N580">
        <f t="shared" si="161"/>
        <v>0</v>
      </c>
      <c r="O580">
        <f t="shared" si="162"/>
        <v>0</v>
      </c>
      <c r="Q580">
        <f t="shared" si="151"/>
        <v>0</v>
      </c>
      <c r="R580">
        <f t="shared" si="152"/>
        <v>0</v>
      </c>
      <c r="S580">
        <f t="shared" si="153"/>
        <v>0</v>
      </c>
      <c r="T580">
        <f t="shared" si="154"/>
        <v>0</v>
      </c>
      <c r="U580">
        <f t="shared" si="155"/>
        <v>0</v>
      </c>
      <c r="V580">
        <f t="shared" si="156"/>
        <v>0</v>
      </c>
      <c r="X580">
        <f t="shared" si="163"/>
        <v>0</v>
      </c>
      <c r="Y580">
        <f t="shared" si="164"/>
        <v>0</v>
      </c>
      <c r="Z580">
        <f t="shared" si="165"/>
        <v>0</v>
      </c>
      <c r="AA580">
        <f t="shared" si="166"/>
        <v>0</v>
      </c>
      <c r="AB580">
        <f t="shared" si="167"/>
        <v>0</v>
      </c>
      <c r="AC580">
        <f t="shared" si="168"/>
        <v>0</v>
      </c>
    </row>
    <row r="581" spans="1:29" x14ac:dyDescent="0.25">
      <c r="A581">
        <v>576</v>
      </c>
      <c r="B581" t="s">
        <v>1303</v>
      </c>
      <c r="J581">
        <f t="shared" si="157"/>
        <v>0</v>
      </c>
      <c r="K581">
        <f t="shared" si="158"/>
        <v>0</v>
      </c>
      <c r="L581">
        <f t="shared" si="159"/>
        <v>0</v>
      </c>
      <c r="M581">
        <f t="shared" si="160"/>
        <v>0</v>
      </c>
      <c r="N581">
        <f t="shared" si="161"/>
        <v>0</v>
      </c>
      <c r="O581">
        <f t="shared" si="162"/>
        <v>0</v>
      </c>
      <c r="Q581">
        <f t="shared" si="151"/>
        <v>0</v>
      </c>
      <c r="R581">
        <f t="shared" si="152"/>
        <v>0</v>
      </c>
      <c r="S581">
        <f t="shared" si="153"/>
        <v>0</v>
      </c>
      <c r="T581">
        <f t="shared" si="154"/>
        <v>0</v>
      </c>
      <c r="U581">
        <f t="shared" si="155"/>
        <v>0</v>
      </c>
      <c r="V581">
        <f t="shared" si="156"/>
        <v>0</v>
      </c>
      <c r="X581">
        <f t="shared" si="163"/>
        <v>0</v>
      </c>
      <c r="Y581">
        <f t="shared" si="164"/>
        <v>0</v>
      </c>
      <c r="Z581">
        <f t="shared" si="165"/>
        <v>0</v>
      </c>
      <c r="AA581">
        <f t="shared" si="166"/>
        <v>0</v>
      </c>
      <c r="AB581">
        <f t="shared" si="167"/>
        <v>0</v>
      </c>
      <c r="AC581">
        <f t="shared" si="168"/>
        <v>0</v>
      </c>
    </row>
    <row r="582" spans="1:29" x14ac:dyDescent="0.25">
      <c r="A582">
        <v>577</v>
      </c>
      <c r="B582" t="s">
        <v>1304</v>
      </c>
      <c r="J582">
        <f t="shared" si="157"/>
        <v>0</v>
      </c>
      <c r="K582">
        <f t="shared" si="158"/>
        <v>0</v>
      </c>
      <c r="L582">
        <f t="shared" si="159"/>
        <v>0</v>
      </c>
      <c r="M582">
        <f t="shared" si="160"/>
        <v>0</v>
      </c>
      <c r="N582">
        <f t="shared" si="161"/>
        <v>0</v>
      </c>
      <c r="O582">
        <f t="shared" si="162"/>
        <v>0</v>
      </c>
      <c r="Q582">
        <f t="shared" ref="Q582:Q645" si="169">IF(ISBLANK(D582),0,VALUE(MID(D582,FIND("±",D582)+1,LEN(D582))))</f>
        <v>0</v>
      </c>
      <c r="R582">
        <f t="shared" ref="R582:R645" si="170">IF(ISBLANK(E582),0,VALUE(MID(E582,FIND("±",E582)+1,LEN(E582))))</f>
        <v>0</v>
      </c>
      <c r="S582">
        <f t="shared" ref="S582:S645" si="171">IF(ISBLANK(F582),0,VALUE(MID(F582,FIND("±",F582)+1,LEN(F582))))</f>
        <v>0</v>
      </c>
      <c r="T582">
        <f t="shared" ref="T582:T645" si="172">IF(ISBLANK(G582),0,VALUE(MID(G582,FIND("±",G582)+1,LEN(G582))))</f>
        <v>0</v>
      </c>
      <c r="U582">
        <f t="shared" ref="U582:U645" si="173">IF(ISBLANK(H582),0,VALUE(MID(H582,FIND("±",H582)+1,LEN(H582))))</f>
        <v>0</v>
      </c>
      <c r="V582">
        <f t="shared" ref="V582:V645" si="174">IF(ISBLANK(I582),0,VALUE(MID(I582,FIND("±",I582)+1,LEN(I582))))</f>
        <v>0</v>
      </c>
      <c r="X582">
        <f t="shared" si="163"/>
        <v>0</v>
      </c>
      <c r="Y582">
        <f t="shared" si="164"/>
        <v>0</v>
      </c>
      <c r="Z582">
        <f t="shared" si="165"/>
        <v>0</v>
      </c>
      <c r="AA582">
        <f t="shared" si="166"/>
        <v>0</v>
      </c>
      <c r="AB582">
        <f t="shared" si="167"/>
        <v>0</v>
      </c>
      <c r="AC582">
        <f t="shared" si="168"/>
        <v>0</v>
      </c>
    </row>
    <row r="583" spans="1:29" x14ac:dyDescent="0.25">
      <c r="A583">
        <v>578</v>
      </c>
      <c r="B583" t="s">
        <v>1305</v>
      </c>
      <c r="J583">
        <f t="shared" ref="J583:J646" si="175">IF(ISBLANK(D583),0,VALUE(LEFT(D583,FIND("±",D583)-1)))</f>
        <v>0</v>
      </c>
      <c r="K583">
        <f t="shared" ref="K583:K646" si="176">IF(ISBLANK(E583),0,VALUE(LEFT(E583,FIND("±",E583)-1)))</f>
        <v>0</v>
      </c>
      <c r="L583">
        <f t="shared" ref="L583:L646" si="177">IF(ISBLANK(F583),0,VALUE(LEFT(F583,FIND("±",F583)-1)))</f>
        <v>0</v>
      </c>
      <c r="M583">
        <f t="shared" ref="M583:M646" si="178">IF(ISBLANK(G583),0,VALUE(LEFT(G583,FIND("±",G583)-1)))</f>
        <v>0</v>
      </c>
      <c r="N583">
        <f t="shared" ref="N583:N646" si="179">IF(ISBLANK(H583),0,VALUE(LEFT(H583,FIND("±",H583)-1)))</f>
        <v>0</v>
      </c>
      <c r="O583">
        <f t="shared" ref="O583:O646" si="180">IF(ISBLANK(I583),0,VALUE(LEFT(I583,FIND("±",I583)-1)))</f>
        <v>0</v>
      </c>
      <c r="Q583">
        <f t="shared" si="169"/>
        <v>0</v>
      </c>
      <c r="R583">
        <f t="shared" si="170"/>
        <v>0</v>
      </c>
      <c r="S583">
        <f t="shared" si="171"/>
        <v>0</v>
      </c>
      <c r="T583">
        <f t="shared" si="172"/>
        <v>0</v>
      </c>
      <c r="U583">
        <f t="shared" si="173"/>
        <v>0</v>
      </c>
      <c r="V583">
        <f t="shared" si="174"/>
        <v>0</v>
      </c>
      <c r="X583">
        <f t="shared" ref="X583:X646" si="181">IF(ISBLANK(D583),0,ROW(D583)-5)</f>
        <v>0</v>
      </c>
      <c r="Y583">
        <f t="shared" ref="Y583:Y646" si="182">IF(ISBLANK(E583),0,ROW(E583)-5)</f>
        <v>0</v>
      </c>
      <c r="Z583">
        <f t="shared" ref="Z583:Z646" si="183">IF(ISBLANK(F583),0,ROW(F583)-5)</f>
        <v>0</v>
      </c>
      <c r="AA583">
        <f t="shared" ref="AA583:AA646" si="184">IF(ISBLANK(G583),0,ROW(G583)-5)</f>
        <v>0</v>
      </c>
      <c r="AB583">
        <f t="shared" ref="AB583:AB646" si="185">IF(ISBLANK(H583),0,ROW(H583)-5)</f>
        <v>0</v>
      </c>
      <c r="AC583">
        <f t="shared" ref="AC583:AC646" si="186">IF(ISBLANK(I583),0,ROW(I583)-5)</f>
        <v>0</v>
      </c>
    </row>
    <row r="584" spans="1:29" x14ac:dyDescent="0.25">
      <c r="A584">
        <v>579</v>
      </c>
      <c r="B584" t="s">
        <v>1306</v>
      </c>
      <c r="J584">
        <f t="shared" si="175"/>
        <v>0</v>
      </c>
      <c r="K584">
        <f t="shared" si="176"/>
        <v>0</v>
      </c>
      <c r="L584">
        <f t="shared" si="177"/>
        <v>0</v>
      </c>
      <c r="M584">
        <f t="shared" si="178"/>
        <v>0</v>
      </c>
      <c r="N584">
        <f t="shared" si="179"/>
        <v>0</v>
      </c>
      <c r="O584">
        <f t="shared" si="180"/>
        <v>0</v>
      </c>
      <c r="Q584">
        <f t="shared" si="169"/>
        <v>0</v>
      </c>
      <c r="R584">
        <f t="shared" si="170"/>
        <v>0</v>
      </c>
      <c r="S584">
        <f t="shared" si="171"/>
        <v>0</v>
      </c>
      <c r="T584">
        <f t="shared" si="172"/>
        <v>0</v>
      </c>
      <c r="U584">
        <f t="shared" si="173"/>
        <v>0</v>
      </c>
      <c r="V584">
        <f t="shared" si="174"/>
        <v>0</v>
      </c>
      <c r="X584">
        <f t="shared" si="181"/>
        <v>0</v>
      </c>
      <c r="Y584">
        <f t="shared" si="182"/>
        <v>0</v>
      </c>
      <c r="Z584">
        <f t="shared" si="183"/>
        <v>0</v>
      </c>
      <c r="AA584">
        <f t="shared" si="184"/>
        <v>0</v>
      </c>
      <c r="AB584">
        <f t="shared" si="185"/>
        <v>0</v>
      </c>
      <c r="AC584">
        <f t="shared" si="186"/>
        <v>0</v>
      </c>
    </row>
    <row r="585" spans="1:29" x14ac:dyDescent="0.25">
      <c r="A585">
        <v>580</v>
      </c>
      <c r="B585" t="s">
        <v>1307</v>
      </c>
      <c r="J585">
        <f t="shared" si="175"/>
        <v>0</v>
      </c>
      <c r="K585">
        <f t="shared" si="176"/>
        <v>0</v>
      </c>
      <c r="L585">
        <f t="shared" si="177"/>
        <v>0</v>
      </c>
      <c r="M585">
        <f t="shared" si="178"/>
        <v>0</v>
      </c>
      <c r="N585">
        <f t="shared" si="179"/>
        <v>0</v>
      </c>
      <c r="O585">
        <f t="shared" si="180"/>
        <v>0</v>
      </c>
      <c r="Q585">
        <f t="shared" si="169"/>
        <v>0</v>
      </c>
      <c r="R585">
        <f t="shared" si="170"/>
        <v>0</v>
      </c>
      <c r="S585">
        <f t="shared" si="171"/>
        <v>0</v>
      </c>
      <c r="T585">
        <f t="shared" si="172"/>
        <v>0</v>
      </c>
      <c r="U585">
        <f t="shared" si="173"/>
        <v>0</v>
      </c>
      <c r="V585">
        <f t="shared" si="174"/>
        <v>0</v>
      </c>
      <c r="X585">
        <f t="shared" si="181"/>
        <v>0</v>
      </c>
      <c r="Y585">
        <f t="shared" si="182"/>
        <v>0</v>
      </c>
      <c r="Z585">
        <f t="shared" si="183"/>
        <v>0</v>
      </c>
      <c r="AA585">
        <f t="shared" si="184"/>
        <v>0</v>
      </c>
      <c r="AB585">
        <f t="shared" si="185"/>
        <v>0</v>
      </c>
      <c r="AC585">
        <f t="shared" si="186"/>
        <v>0</v>
      </c>
    </row>
    <row r="586" spans="1:29" x14ac:dyDescent="0.25">
      <c r="A586">
        <v>581</v>
      </c>
      <c r="B586" t="s">
        <v>1308</v>
      </c>
      <c r="J586">
        <f t="shared" si="175"/>
        <v>0</v>
      </c>
      <c r="K586">
        <f t="shared" si="176"/>
        <v>0</v>
      </c>
      <c r="L586">
        <f t="shared" si="177"/>
        <v>0</v>
      </c>
      <c r="M586">
        <f t="shared" si="178"/>
        <v>0</v>
      </c>
      <c r="N586">
        <f t="shared" si="179"/>
        <v>0</v>
      </c>
      <c r="O586">
        <f t="shared" si="180"/>
        <v>0</v>
      </c>
      <c r="Q586">
        <f t="shared" si="169"/>
        <v>0</v>
      </c>
      <c r="R586">
        <f t="shared" si="170"/>
        <v>0</v>
      </c>
      <c r="S586">
        <f t="shared" si="171"/>
        <v>0</v>
      </c>
      <c r="T586">
        <f t="shared" si="172"/>
        <v>0</v>
      </c>
      <c r="U586">
        <f t="shared" si="173"/>
        <v>0</v>
      </c>
      <c r="V586">
        <f t="shared" si="174"/>
        <v>0</v>
      </c>
      <c r="X586">
        <f t="shared" si="181"/>
        <v>0</v>
      </c>
      <c r="Y586">
        <f t="shared" si="182"/>
        <v>0</v>
      </c>
      <c r="Z586">
        <f t="shared" si="183"/>
        <v>0</v>
      </c>
      <c r="AA586">
        <f t="shared" si="184"/>
        <v>0</v>
      </c>
      <c r="AB586">
        <f t="shared" si="185"/>
        <v>0</v>
      </c>
      <c r="AC586">
        <f t="shared" si="186"/>
        <v>0</v>
      </c>
    </row>
    <row r="587" spans="1:29" x14ac:dyDescent="0.25">
      <c r="A587">
        <v>582</v>
      </c>
      <c r="B587" t="s">
        <v>1309</v>
      </c>
      <c r="J587">
        <f t="shared" si="175"/>
        <v>0</v>
      </c>
      <c r="K587">
        <f t="shared" si="176"/>
        <v>0</v>
      </c>
      <c r="L587">
        <f t="shared" si="177"/>
        <v>0</v>
      </c>
      <c r="M587">
        <f t="shared" si="178"/>
        <v>0</v>
      </c>
      <c r="N587">
        <f t="shared" si="179"/>
        <v>0</v>
      </c>
      <c r="O587">
        <f t="shared" si="180"/>
        <v>0</v>
      </c>
      <c r="Q587">
        <f t="shared" si="169"/>
        <v>0</v>
      </c>
      <c r="R587">
        <f t="shared" si="170"/>
        <v>0</v>
      </c>
      <c r="S587">
        <f t="shared" si="171"/>
        <v>0</v>
      </c>
      <c r="T587">
        <f t="shared" si="172"/>
        <v>0</v>
      </c>
      <c r="U587">
        <f t="shared" si="173"/>
        <v>0</v>
      </c>
      <c r="V587">
        <f t="shared" si="174"/>
        <v>0</v>
      </c>
      <c r="X587">
        <f t="shared" si="181"/>
        <v>0</v>
      </c>
      <c r="Y587">
        <f t="shared" si="182"/>
        <v>0</v>
      </c>
      <c r="Z587">
        <f t="shared" si="183"/>
        <v>0</v>
      </c>
      <c r="AA587">
        <f t="shared" si="184"/>
        <v>0</v>
      </c>
      <c r="AB587">
        <f t="shared" si="185"/>
        <v>0</v>
      </c>
      <c r="AC587">
        <f t="shared" si="186"/>
        <v>0</v>
      </c>
    </row>
    <row r="588" spans="1:29" x14ac:dyDescent="0.25">
      <c r="A588">
        <v>583</v>
      </c>
      <c r="B588" t="s">
        <v>1310</v>
      </c>
      <c r="J588">
        <f t="shared" si="175"/>
        <v>0</v>
      </c>
      <c r="K588">
        <f t="shared" si="176"/>
        <v>0</v>
      </c>
      <c r="L588">
        <f t="shared" si="177"/>
        <v>0</v>
      </c>
      <c r="M588">
        <f t="shared" si="178"/>
        <v>0</v>
      </c>
      <c r="N588">
        <f t="shared" si="179"/>
        <v>0</v>
      </c>
      <c r="O588">
        <f t="shared" si="180"/>
        <v>0</v>
      </c>
      <c r="Q588">
        <f t="shared" si="169"/>
        <v>0</v>
      </c>
      <c r="R588">
        <f t="shared" si="170"/>
        <v>0</v>
      </c>
      <c r="S588">
        <f t="shared" si="171"/>
        <v>0</v>
      </c>
      <c r="T588">
        <f t="shared" si="172"/>
        <v>0</v>
      </c>
      <c r="U588">
        <f t="shared" si="173"/>
        <v>0</v>
      </c>
      <c r="V588">
        <f t="shared" si="174"/>
        <v>0</v>
      </c>
      <c r="X588">
        <f t="shared" si="181"/>
        <v>0</v>
      </c>
      <c r="Y588">
        <f t="shared" si="182"/>
        <v>0</v>
      </c>
      <c r="Z588">
        <f t="shared" si="183"/>
        <v>0</v>
      </c>
      <c r="AA588">
        <f t="shared" si="184"/>
        <v>0</v>
      </c>
      <c r="AB588">
        <f t="shared" si="185"/>
        <v>0</v>
      </c>
      <c r="AC588">
        <f t="shared" si="186"/>
        <v>0</v>
      </c>
    </row>
    <row r="589" spans="1:29" x14ac:dyDescent="0.25">
      <c r="A589">
        <v>584</v>
      </c>
      <c r="B589" t="s">
        <v>1311</v>
      </c>
      <c r="J589">
        <f t="shared" si="175"/>
        <v>0</v>
      </c>
      <c r="K589">
        <f t="shared" si="176"/>
        <v>0</v>
      </c>
      <c r="L589">
        <f t="shared" si="177"/>
        <v>0</v>
      </c>
      <c r="M589">
        <f t="shared" si="178"/>
        <v>0</v>
      </c>
      <c r="N589">
        <f t="shared" si="179"/>
        <v>0</v>
      </c>
      <c r="O589">
        <f t="shared" si="180"/>
        <v>0</v>
      </c>
      <c r="Q589">
        <f t="shared" si="169"/>
        <v>0</v>
      </c>
      <c r="R589">
        <f t="shared" si="170"/>
        <v>0</v>
      </c>
      <c r="S589">
        <f t="shared" si="171"/>
        <v>0</v>
      </c>
      <c r="T589">
        <f t="shared" si="172"/>
        <v>0</v>
      </c>
      <c r="U589">
        <f t="shared" si="173"/>
        <v>0</v>
      </c>
      <c r="V589">
        <f t="shared" si="174"/>
        <v>0</v>
      </c>
      <c r="X589">
        <f t="shared" si="181"/>
        <v>0</v>
      </c>
      <c r="Y589">
        <f t="shared" si="182"/>
        <v>0</v>
      </c>
      <c r="Z589">
        <f t="shared" si="183"/>
        <v>0</v>
      </c>
      <c r="AA589">
        <f t="shared" si="184"/>
        <v>0</v>
      </c>
      <c r="AB589">
        <f t="shared" si="185"/>
        <v>0</v>
      </c>
      <c r="AC589">
        <f t="shared" si="186"/>
        <v>0</v>
      </c>
    </row>
    <row r="590" spans="1:29" x14ac:dyDescent="0.25">
      <c r="A590">
        <v>585</v>
      </c>
      <c r="B590" t="s">
        <v>1312</v>
      </c>
      <c r="J590">
        <f t="shared" si="175"/>
        <v>0</v>
      </c>
      <c r="K590">
        <f t="shared" si="176"/>
        <v>0</v>
      </c>
      <c r="L590">
        <f t="shared" si="177"/>
        <v>0</v>
      </c>
      <c r="M590">
        <f t="shared" si="178"/>
        <v>0</v>
      </c>
      <c r="N590">
        <f t="shared" si="179"/>
        <v>0</v>
      </c>
      <c r="O590">
        <f t="shared" si="180"/>
        <v>0</v>
      </c>
      <c r="Q590">
        <f t="shared" si="169"/>
        <v>0</v>
      </c>
      <c r="R590">
        <f t="shared" si="170"/>
        <v>0</v>
      </c>
      <c r="S590">
        <f t="shared" si="171"/>
        <v>0</v>
      </c>
      <c r="T590">
        <f t="shared" si="172"/>
        <v>0</v>
      </c>
      <c r="U590">
        <f t="shared" si="173"/>
        <v>0</v>
      </c>
      <c r="V590">
        <f t="shared" si="174"/>
        <v>0</v>
      </c>
      <c r="X590">
        <f t="shared" si="181"/>
        <v>0</v>
      </c>
      <c r="Y590">
        <f t="shared" si="182"/>
        <v>0</v>
      </c>
      <c r="Z590">
        <f t="shared" si="183"/>
        <v>0</v>
      </c>
      <c r="AA590">
        <f t="shared" si="184"/>
        <v>0</v>
      </c>
      <c r="AB590">
        <f t="shared" si="185"/>
        <v>0</v>
      </c>
      <c r="AC590">
        <f t="shared" si="186"/>
        <v>0</v>
      </c>
    </row>
    <row r="591" spans="1:29" x14ac:dyDescent="0.25">
      <c r="A591">
        <v>586</v>
      </c>
      <c r="B591" t="s">
        <v>1313</v>
      </c>
      <c r="J591">
        <f t="shared" si="175"/>
        <v>0</v>
      </c>
      <c r="K591">
        <f t="shared" si="176"/>
        <v>0</v>
      </c>
      <c r="L591">
        <f t="shared" si="177"/>
        <v>0</v>
      </c>
      <c r="M591">
        <f t="shared" si="178"/>
        <v>0</v>
      </c>
      <c r="N591">
        <f t="shared" si="179"/>
        <v>0</v>
      </c>
      <c r="O591">
        <f t="shared" si="180"/>
        <v>0</v>
      </c>
      <c r="Q591">
        <f t="shared" si="169"/>
        <v>0</v>
      </c>
      <c r="R591">
        <f t="shared" si="170"/>
        <v>0</v>
      </c>
      <c r="S591">
        <f t="shared" si="171"/>
        <v>0</v>
      </c>
      <c r="T591">
        <f t="shared" si="172"/>
        <v>0</v>
      </c>
      <c r="U591">
        <f t="shared" si="173"/>
        <v>0</v>
      </c>
      <c r="V591">
        <f t="shared" si="174"/>
        <v>0</v>
      </c>
      <c r="X591">
        <f t="shared" si="181"/>
        <v>0</v>
      </c>
      <c r="Y591">
        <f t="shared" si="182"/>
        <v>0</v>
      </c>
      <c r="Z591">
        <f t="shared" si="183"/>
        <v>0</v>
      </c>
      <c r="AA591">
        <f t="shared" si="184"/>
        <v>0</v>
      </c>
      <c r="AB591">
        <f t="shared" si="185"/>
        <v>0</v>
      </c>
      <c r="AC591">
        <f t="shared" si="186"/>
        <v>0</v>
      </c>
    </row>
    <row r="592" spans="1:29" x14ac:dyDescent="0.25">
      <c r="A592">
        <v>587</v>
      </c>
      <c r="B592" t="s">
        <v>1314</v>
      </c>
      <c r="J592">
        <f t="shared" si="175"/>
        <v>0</v>
      </c>
      <c r="K592">
        <f t="shared" si="176"/>
        <v>0</v>
      </c>
      <c r="L592">
        <f t="shared" si="177"/>
        <v>0</v>
      </c>
      <c r="M592">
        <f t="shared" si="178"/>
        <v>0</v>
      </c>
      <c r="N592">
        <f t="shared" si="179"/>
        <v>0</v>
      </c>
      <c r="O592">
        <f t="shared" si="180"/>
        <v>0</v>
      </c>
      <c r="Q592">
        <f t="shared" si="169"/>
        <v>0</v>
      </c>
      <c r="R592">
        <f t="shared" si="170"/>
        <v>0</v>
      </c>
      <c r="S592">
        <f t="shared" si="171"/>
        <v>0</v>
      </c>
      <c r="T592">
        <f t="shared" si="172"/>
        <v>0</v>
      </c>
      <c r="U592">
        <f t="shared" si="173"/>
        <v>0</v>
      </c>
      <c r="V592">
        <f t="shared" si="174"/>
        <v>0</v>
      </c>
      <c r="X592">
        <f t="shared" si="181"/>
        <v>0</v>
      </c>
      <c r="Y592">
        <f t="shared" si="182"/>
        <v>0</v>
      </c>
      <c r="Z592">
        <f t="shared" si="183"/>
        <v>0</v>
      </c>
      <c r="AA592">
        <f t="shared" si="184"/>
        <v>0</v>
      </c>
      <c r="AB592">
        <f t="shared" si="185"/>
        <v>0</v>
      </c>
      <c r="AC592">
        <f t="shared" si="186"/>
        <v>0</v>
      </c>
    </row>
    <row r="593" spans="1:29" x14ac:dyDescent="0.25">
      <c r="A593">
        <v>588</v>
      </c>
      <c r="B593" t="s">
        <v>1315</v>
      </c>
      <c r="J593">
        <f t="shared" si="175"/>
        <v>0</v>
      </c>
      <c r="K593">
        <f t="shared" si="176"/>
        <v>0</v>
      </c>
      <c r="L593">
        <f t="shared" si="177"/>
        <v>0</v>
      </c>
      <c r="M593">
        <f t="shared" si="178"/>
        <v>0</v>
      </c>
      <c r="N593">
        <f t="shared" si="179"/>
        <v>0</v>
      </c>
      <c r="O593">
        <f t="shared" si="180"/>
        <v>0</v>
      </c>
      <c r="Q593">
        <f t="shared" si="169"/>
        <v>0</v>
      </c>
      <c r="R593">
        <f t="shared" si="170"/>
        <v>0</v>
      </c>
      <c r="S593">
        <f t="shared" si="171"/>
        <v>0</v>
      </c>
      <c r="T593">
        <f t="shared" si="172"/>
        <v>0</v>
      </c>
      <c r="U593">
        <f t="shared" si="173"/>
        <v>0</v>
      </c>
      <c r="V593">
        <f t="shared" si="174"/>
        <v>0</v>
      </c>
      <c r="X593">
        <f t="shared" si="181"/>
        <v>0</v>
      </c>
      <c r="Y593">
        <f t="shared" si="182"/>
        <v>0</v>
      </c>
      <c r="Z593">
        <f t="shared" si="183"/>
        <v>0</v>
      </c>
      <c r="AA593">
        <f t="shared" si="184"/>
        <v>0</v>
      </c>
      <c r="AB593">
        <f t="shared" si="185"/>
        <v>0</v>
      </c>
      <c r="AC593">
        <f t="shared" si="186"/>
        <v>0</v>
      </c>
    </row>
    <row r="594" spans="1:29" x14ac:dyDescent="0.25">
      <c r="A594">
        <v>589</v>
      </c>
      <c r="B594" t="s">
        <v>1316</v>
      </c>
      <c r="J594">
        <f t="shared" si="175"/>
        <v>0</v>
      </c>
      <c r="K594">
        <f t="shared" si="176"/>
        <v>0</v>
      </c>
      <c r="L594">
        <f t="shared" si="177"/>
        <v>0</v>
      </c>
      <c r="M594">
        <f t="shared" si="178"/>
        <v>0</v>
      </c>
      <c r="N594">
        <f t="shared" si="179"/>
        <v>0</v>
      </c>
      <c r="O594">
        <f t="shared" si="180"/>
        <v>0</v>
      </c>
      <c r="Q594">
        <f t="shared" si="169"/>
        <v>0</v>
      </c>
      <c r="R594">
        <f t="shared" si="170"/>
        <v>0</v>
      </c>
      <c r="S594">
        <f t="shared" si="171"/>
        <v>0</v>
      </c>
      <c r="T594">
        <f t="shared" si="172"/>
        <v>0</v>
      </c>
      <c r="U594">
        <f t="shared" si="173"/>
        <v>0</v>
      </c>
      <c r="V594">
        <f t="shared" si="174"/>
        <v>0</v>
      </c>
      <c r="X594">
        <f t="shared" si="181"/>
        <v>0</v>
      </c>
      <c r="Y594">
        <f t="shared" si="182"/>
        <v>0</v>
      </c>
      <c r="Z594">
        <f t="shared" si="183"/>
        <v>0</v>
      </c>
      <c r="AA594">
        <f t="shared" si="184"/>
        <v>0</v>
      </c>
      <c r="AB594">
        <f t="shared" si="185"/>
        <v>0</v>
      </c>
      <c r="AC594">
        <f t="shared" si="186"/>
        <v>0</v>
      </c>
    </row>
    <row r="595" spans="1:29" x14ac:dyDescent="0.25">
      <c r="A595">
        <v>590</v>
      </c>
      <c r="B595" t="s">
        <v>1317</v>
      </c>
      <c r="J595">
        <f t="shared" si="175"/>
        <v>0</v>
      </c>
      <c r="K595">
        <f t="shared" si="176"/>
        <v>0</v>
      </c>
      <c r="L595">
        <f t="shared" si="177"/>
        <v>0</v>
      </c>
      <c r="M595">
        <f t="shared" si="178"/>
        <v>0</v>
      </c>
      <c r="N595">
        <f t="shared" si="179"/>
        <v>0</v>
      </c>
      <c r="O595">
        <f t="shared" si="180"/>
        <v>0</v>
      </c>
      <c r="Q595">
        <f t="shared" si="169"/>
        <v>0</v>
      </c>
      <c r="R595">
        <f t="shared" si="170"/>
        <v>0</v>
      </c>
      <c r="S595">
        <f t="shared" si="171"/>
        <v>0</v>
      </c>
      <c r="T595">
        <f t="shared" si="172"/>
        <v>0</v>
      </c>
      <c r="U595">
        <f t="shared" si="173"/>
        <v>0</v>
      </c>
      <c r="V595">
        <f t="shared" si="174"/>
        <v>0</v>
      </c>
      <c r="X595">
        <f t="shared" si="181"/>
        <v>0</v>
      </c>
      <c r="Y595">
        <f t="shared" si="182"/>
        <v>0</v>
      </c>
      <c r="Z595">
        <f t="shared" si="183"/>
        <v>0</v>
      </c>
      <c r="AA595">
        <f t="shared" si="184"/>
        <v>0</v>
      </c>
      <c r="AB595">
        <f t="shared" si="185"/>
        <v>0</v>
      </c>
      <c r="AC595">
        <f t="shared" si="186"/>
        <v>0</v>
      </c>
    </row>
    <row r="596" spans="1:29" x14ac:dyDescent="0.25">
      <c r="A596">
        <v>591</v>
      </c>
      <c r="B596" t="s">
        <v>1318</v>
      </c>
      <c r="J596">
        <f t="shared" si="175"/>
        <v>0</v>
      </c>
      <c r="K596">
        <f t="shared" si="176"/>
        <v>0</v>
      </c>
      <c r="L596">
        <f t="shared" si="177"/>
        <v>0</v>
      </c>
      <c r="M596">
        <f t="shared" si="178"/>
        <v>0</v>
      </c>
      <c r="N596">
        <f t="shared" si="179"/>
        <v>0</v>
      </c>
      <c r="O596">
        <f t="shared" si="180"/>
        <v>0</v>
      </c>
      <c r="Q596">
        <f t="shared" si="169"/>
        <v>0</v>
      </c>
      <c r="R596">
        <f t="shared" si="170"/>
        <v>0</v>
      </c>
      <c r="S596">
        <f t="shared" si="171"/>
        <v>0</v>
      </c>
      <c r="T596">
        <f t="shared" si="172"/>
        <v>0</v>
      </c>
      <c r="U596">
        <f t="shared" si="173"/>
        <v>0</v>
      </c>
      <c r="V596">
        <f t="shared" si="174"/>
        <v>0</v>
      </c>
      <c r="X596">
        <f t="shared" si="181"/>
        <v>0</v>
      </c>
      <c r="Y596">
        <f t="shared" si="182"/>
        <v>0</v>
      </c>
      <c r="Z596">
        <f t="shared" si="183"/>
        <v>0</v>
      </c>
      <c r="AA596">
        <f t="shared" si="184"/>
        <v>0</v>
      </c>
      <c r="AB596">
        <f t="shared" si="185"/>
        <v>0</v>
      </c>
      <c r="AC596">
        <f t="shared" si="186"/>
        <v>0</v>
      </c>
    </row>
    <row r="597" spans="1:29" x14ac:dyDescent="0.25">
      <c r="A597">
        <v>592</v>
      </c>
      <c r="B597" t="s">
        <v>1319</v>
      </c>
      <c r="J597">
        <f t="shared" si="175"/>
        <v>0</v>
      </c>
      <c r="K597">
        <f t="shared" si="176"/>
        <v>0</v>
      </c>
      <c r="L597">
        <f t="shared" si="177"/>
        <v>0</v>
      </c>
      <c r="M597">
        <f t="shared" si="178"/>
        <v>0</v>
      </c>
      <c r="N597">
        <f t="shared" si="179"/>
        <v>0</v>
      </c>
      <c r="O597">
        <f t="shared" si="180"/>
        <v>0</v>
      </c>
      <c r="Q597">
        <f t="shared" si="169"/>
        <v>0</v>
      </c>
      <c r="R597">
        <f t="shared" si="170"/>
        <v>0</v>
      </c>
      <c r="S597">
        <f t="shared" si="171"/>
        <v>0</v>
      </c>
      <c r="T597">
        <f t="shared" si="172"/>
        <v>0</v>
      </c>
      <c r="U597">
        <f t="shared" si="173"/>
        <v>0</v>
      </c>
      <c r="V597">
        <f t="shared" si="174"/>
        <v>0</v>
      </c>
      <c r="X597">
        <f t="shared" si="181"/>
        <v>0</v>
      </c>
      <c r="Y597">
        <f t="shared" si="182"/>
        <v>0</v>
      </c>
      <c r="Z597">
        <f t="shared" si="183"/>
        <v>0</v>
      </c>
      <c r="AA597">
        <f t="shared" si="184"/>
        <v>0</v>
      </c>
      <c r="AB597">
        <f t="shared" si="185"/>
        <v>0</v>
      </c>
      <c r="AC597">
        <f t="shared" si="186"/>
        <v>0</v>
      </c>
    </row>
    <row r="598" spans="1:29" x14ac:dyDescent="0.25">
      <c r="A598">
        <v>593</v>
      </c>
      <c r="B598" t="s">
        <v>1320</v>
      </c>
      <c r="J598">
        <f t="shared" si="175"/>
        <v>0</v>
      </c>
      <c r="K598">
        <f t="shared" si="176"/>
        <v>0</v>
      </c>
      <c r="L598">
        <f t="shared" si="177"/>
        <v>0</v>
      </c>
      <c r="M598">
        <f t="shared" si="178"/>
        <v>0</v>
      </c>
      <c r="N598">
        <f t="shared" si="179"/>
        <v>0</v>
      </c>
      <c r="O598">
        <f t="shared" si="180"/>
        <v>0</v>
      </c>
      <c r="Q598">
        <f t="shared" si="169"/>
        <v>0</v>
      </c>
      <c r="R598">
        <f t="shared" si="170"/>
        <v>0</v>
      </c>
      <c r="S598">
        <f t="shared" si="171"/>
        <v>0</v>
      </c>
      <c r="T598">
        <f t="shared" si="172"/>
        <v>0</v>
      </c>
      <c r="U598">
        <f t="shared" si="173"/>
        <v>0</v>
      </c>
      <c r="V598">
        <f t="shared" si="174"/>
        <v>0</v>
      </c>
      <c r="X598">
        <f t="shared" si="181"/>
        <v>0</v>
      </c>
      <c r="Y598">
        <f t="shared" si="182"/>
        <v>0</v>
      </c>
      <c r="Z598">
        <f t="shared" si="183"/>
        <v>0</v>
      </c>
      <c r="AA598">
        <f t="shared" si="184"/>
        <v>0</v>
      </c>
      <c r="AB598">
        <f t="shared" si="185"/>
        <v>0</v>
      </c>
      <c r="AC598">
        <f t="shared" si="186"/>
        <v>0</v>
      </c>
    </row>
    <row r="599" spans="1:29" x14ac:dyDescent="0.25">
      <c r="A599">
        <v>594</v>
      </c>
      <c r="B599" t="s">
        <v>1321</v>
      </c>
      <c r="J599">
        <f t="shared" si="175"/>
        <v>0</v>
      </c>
      <c r="K599">
        <f t="shared" si="176"/>
        <v>0</v>
      </c>
      <c r="L599">
        <f t="shared" si="177"/>
        <v>0</v>
      </c>
      <c r="M599">
        <f t="shared" si="178"/>
        <v>0</v>
      </c>
      <c r="N599">
        <f t="shared" si="179"/>
        <v>0</v>
      </c>
      <c r="O599">
        <f t="shared" si="180"/>
        <v>0</v>
      </c>
      <c r="Q599">
        <f t="shared" si="169"/>
        <v>0</v>
      </c>
      <c r="R599">
        <f t="shared" si="170"/>
        <v>0</v>
      </c>
      <c r="S599">
        <f t="shared" si="171"/>
        <v>0</v>
      </c>
      <c r="T599">
        <f t="shared" si="172"/>
        <v>0</v>
      </c>
      <c r="U599">
        <f t="shared" si="173"/>
        <v>0</v>
      </c>
      <c r="V599">
        <f t="shared" si="174"/>
        <v>0</v>
      </c>
      <c r="X599">
        <f t="shared" si="181"/>
        <v>0</v>
      </c>
      <c r="Y599">
        <f t="shared" si="182"/>
        <v>0</v>
      </c>
      <c r="Z599">
        <f t="shared" si="183"/>
        <v>0</v>
      </c>
      <c r="AA599">
        <f t="shared" si="184"/>
        <v>0</v>
      </c>
      <c r="AB599">
        <f t="shared" si="185"/>
        <v>0</v>
      </c>
      <c r="AC599">
        <f t="shared" si="186"/>
        <v>0</v>
      </c>
    </row>
    <row r="600" spans="1:29" x14ac:dyDescent="0.25">
      <c r="A600">
        <v>595</v>
      </c>
      <c r="B600" t="s">
        <v>1322</v>
      </c>
      <c r="J600">
        <f t="shared" si="175"/>
        <v>0</v>
      </c>
      <c r="K600">
        <f t="shared" si="176"/>
        <v>0</v>
      </c>
      <c r="L600">
        <f t="shared" si="177"/>
        <v>0</v>
      </c>
      <c r="M600">
        <f t="shared" si="178"/>
        <v>0</v>
      </c>
      <c r="N600">
        <f t="shared" si="179"/>
        <v>0</v>
      </c>
      <c r="O600">
        <f t="shared" si="180"/>
        <v>0</v>
      </c>
      <c r="Q600">
        <f t="shared" si="169"/>
        <v>0</v>
      </c>
      <c r="R600">
        <f t="shared" si="170"/>
        <v>0</v>
      </c>
      <c r="S600">
        <f t="shared" si="171"/>
        <v>0</v>
      </c>
      <c r="T600">
        <f t="shared" si="172"/>
        <v>0</v>
      </c>
      <c r="U600">
        <f t="shared" si="173"/>
        <v>0</v>
      </c>
      <c r="V600">
        <f t="shared" si="174"/>
        <v>0</v>
      </c>
      <c r="X600">
        <f t="shared" si="181"/>
        <v>0</v>
      </c>
      <c r="Y600">
        <f t="shared" si="182"/>
        <v>0</v>
      </c>
      <c r="Z600">
        <f t="shared" si="183"/>
        <v>0</v>
      </c>
      <c r="AA600">
        <f t="shared" si="184"/>
        <v>0</v>
      </c>
      <c r="AB600">
        <f t="shared" si="185"/>
        <v>0</v>
      </c>
      <c r="AC600">
        <f t="shared" si="186"/>
        <v>0</v>
      </c>
    </row>
    <row r="601" spans="1:29" x14ac:dyDescent="0.25">
      <c r="A601">
        <v>596</v>
      </c>
      <c r="B601" t="s">
        <v>1323</v>
      </c>
      <c r="J601">
        <f t="shared" si="175"/>
        <v>0</v>
      </c>
      <c r="K601">
        <f t="shared" si="176"/>
        <v>0</v>
      </c>
      <c r="L601">
        <f t="shared" si="177"/>
        <v>0</v>
      </c>
      <c r="M601">
        <f t="shared" si="178"/>
        <v>0</v>
      </c>
      <c r="N601">
        <f t="shared" si="179"/>
        <v>0</v>
      </c>
      <c r="O601">
        <f t="shared" si="180"/>
        <v>0</v>
      </c>
      <c r="Q601">
        <f t="shared" si="169"/>
        <v>0</v>
      </c>
      <c r="R601">
        <f t="shared" si="170"/>
        <v>0</v>
      </c>
      <c r="S601">
        <f t="shared" si="171"/>
        <v>0</v>
      </c>
      <c r="T601">
        <f t="shared" si="172"/>
        <v>0</v>
      </c>
      <c r="U601">
        <f t="shared" si="173"/>
        <v>0</v>
      </c>
      <c r="V601">
        <f t="shared" si="174"/>
        <v>0</v>
      </c>
      <c r="X601">
        <f t="shared" si="181"/>
        <v>0</v>
      </c>
      <c r="Y601">
        <f t="shared" si="182"/>
        <v>0</v>
      </c>
      <c r="Z601">
        <f t="shared" si="183"/>
        <v>0</v>
      </c>
      <c r="AA601">
        <f t="shared" si="184"/>
        <v>0</v>
      </c>
      <c r="AB601">
        <f t="shared" si="185"/>
        <v>0</v>
      </c>
      <c r="AC601">
        <f t="shared" si="186"/>
        <v>0</v>
      </c>
    </row>
    <row r="602" spans="1:29" x14ac:dyDescent="0.25">
      <c r="A602">
        <v>597</v>
      </c>
      <c r="B602" t="s">
        <v>1324</v>
      </c>
      <c r="J602">
        <f t="shared" si="175"/>
        <v>0</v>
      </c>
      <c r="K602">
        <f t="shared" si="176"/>
        <v>0</v>
      </c>
      <c r="L602">
        <f t="shared" si="177"/>
        <v>0</v>
      </c>
      <c r="M602">
        <f t="shared" si="178"/>
        <v>0</v>
      </c>
      <c r="N602">
        <f t="shared" si="179"/>
        <v>0</v>
      </c>
      <c r="O602">
        <f t="shared" si="180"/>
        <v>0</v>
      </c>
      <c r="Q602">
        <f t="shared" si="169"/>
        <v>0</v>
      </c>
      <c r="R602">
        <f t="shared" si="170"/>
        <v>0</v>
      </c>
      <c r="S602">
        <f t="shared" si="171"/>
        <v>0</v>
      </c>
      <c r="T602">
        <f t="shared" si="172"/>
        <v>0</v>
      </c>
      <c r="U602">
        <f t="shared" si="173"/>
        <v>0</v>
      </c>
      <c r="V602">
        <f t="shared" si="174"/>
        <v>0</v>
      </c>
      <c r="X602">
        <f t="shared" si="181"/>
        <v>0</v>
      </c>
      <c r="Y602">
        <f t="shared" si="182"/>
        <v>0</v>
      </c>
      <c r="Z602">
        <f t="shared" si="183"/>
        <v>0</v>
      </c>
      <c r="AA602">
        <f t="shared" si="184"/>
        <v>0</v>
      </c>
      <c r="AB602">
        <f t="shared" si="185"/>
        <v>0</v>
      </c>
      <c r="AC602">
        <f t="shared" si="186"/>
        <v>0</v>
      </c>
    </row>
    <row r="603" spans="1:29" x14ac:dyDescent="0.25">
      <c r="A603">
        <v>598</v>
      </c>
      <c r="B603" t="s">
        <v>1325</v>
      </c>
      <c r="J603">
        <f t="shared" si="175"/>
        <v>0</v>
      </c>
      <c r="K603">
        <f t="shared" si="176"/>
        <v>0</v>
      </c>
      <c r="L603">
        <f t="shared" si="177"/>
        <v>0</v>
      </c>
      <c r="M603">
        <f t="shared" si="178"/>
        <v>0</v>
      </c>
      <c r="N603">
        <f t="shared" si="179"/>
        <v>0</v>
      </c>
      <c r="O603">
        <f t="shared" si="180"/>
        <v>0</v>
      </c>
      <c r="Q603">
        <f t="shared" si="169"/>
        <v>0</v>
      </c>
      <c r="R603">
        <f t="shared" si="170"/>
        <v>0</v>
      </c>
      <c r="S603">
        <f t="shared" si="171"/>
        <v>0</v>
      </c>
      <c r="T603">
        <f t="shared" si="172"/>
        <v>0</v>
      </c>
      <c r="U603">
        <f t="shared" si="173"/>
        <v>0</v>
      </c>
      <c r="V603">
        <f t="shared" si="174"/>
        <v>0</v>
      </c>
      <c r="X603">
        <f t="shared" si="181"/>
        <v>0</v>
      </c>
      <c r="Y603">
        <f t="shared" si="182"/>
        <v>0</v>
      </c>
      <c r="Z603">
        <f t="shared" si="183"/>
        <v>0</v>
      </c>
      <c r="AA603">
        <f t="shared" si="184"/>
        <v>0</v>
      </c>
      <c r="AB603">
        <f t="shared" si="185"/>
        <v>0</v>
      </c>
      <c r="AC603">
        <f t="shared" si="186"/>
        <v>0</v>
      </c>
    </row>
    <row r="604" spans="1:29" x14ac:dyDescent="0.25">
      <c r="A604">
        <v>599</v>
      </c>
      <c r="B604" t="s">
        <v>1326</v>
      </c>
      <c r="J604">
        <f t="shared" si="175"/>
        <v>0</v>
      </c>
      <c r="K604">
        <f t="shared" si="176"/>
        <v>0</v>
      </c>
      <c r="L604">
        <f t="shared" si="177"/>
        <v>0</v>
      </c>
      <c r="M604">
        <f t="shared" si="178"/>
        <v>0</v>
      </c>
      <c r="N604">
        <f t="shared" si="179"/>
        <v>0</v>
      </c>
      <c r="O604">
        <f t="shared" si="180"/>
        <v>0</v>
      </c>
      <c r="Q604">
        <f t="shared" si="169"/>
        <v>0</v>
      </c>
      <c r="R604">
        <f t="shared" si="170"/>
        <v>0</v>
      </c>
      <c r="S604">
        <f t="shared" si="171"/>
        <v>0</v>
      </c>
      <c r="T604">
        <f t="shared" si="172"/>
        <v>0</v>
      </c>
      <c r="U604">
        <f t="shared" si="173"/>
        <v>0</v>
      </c>
      <c r="V604">
        <f t="shared" si="174"/>
        <v>0</v>
      </c>
      <c r="X604">
        <f t="shared" si="181"/>
        <v>0</v>
      </c>
      <c r="Y604">
        <f t="shared" si="182"/>
        <v>0</v>
      </c>
      <c r="Z604">
        <f t="shared" si="183"/>
        <v>0</v>
      </c>
      <c r="AA604">
        <f t="shared" si="184"/>
        <v>0</v>
      </c>
      <c r="AB604">
        <f t="shared" si="185"/>
        <v>0</v>
      </c>
      <c r="AC604">
        <f t="shared" si="186"/>
        <v>0</v>
      </c>
    </row>
    <row r="605" spans="1:29" x14ac:dyDescent="0.25">
      <c r="A605">
        <v>600</v>
      </c>
      <c r="B605" t="s">
        <v>1327</v>
      </c>
      <c r="J605">
        <f t="shared" si="175"/>
        <v>0</v>
      </c>
      <c r="K605">
        <f t="shared" si="176"/>
        <v>0</v>
      </c>
      <c r="L605">
        <f t="shared" si="177"/>
        <v>0</v>
      </c>
      <c r="M605">
        <f t="shared" si="178"/>
        <v>0</v>
      </c>
      <c r="N605">
        <f t="shared" si="179"/>
        <v>0</v>
      </c>
      <c r="O605">
        <f t="shared" si="180"/>
        <v>0</v>
      </c>
      <c r="Q605">
        <f t="shared" si="169"/>
        <v>0</v>
      </c>
      <c r="R605">
        <f t="shared" si="170"/>
        <v>0</v>
      </c>
      <c r="S605">
        <f t="shared" si="171"/>
        <v>0</v>
      </c>
      <c r="T605">
        <f t="shared" si="172"/>
        <v>0</v>
      </c>
      <c r="U605">
        <f t="shared" si="173"/>
        <v>0</v>
      </c>
      <c r="V605">
        <f t="shared" si="174"/>
        <v>0</v>
      </c>
      <c r="X605">
        <f t="shared" si="181"/>
        <v>0</v>
      </c>
      <c r="Y605">
        <f t="shared" si="182"/>
        <v>0</v>
      </c>
      <c r="Z605">
        <f t="shared" si="183"/>
        <v>0</v>
      </c>
      <c r="AA605">
        <f t="shared" si="184"/>
        <v>0</v>
      </c>
      <c r="AB605">
        <f t="shared" si="185"/>
        <v>0</v>
      </c>
      <c r="AC605">
        <f t="shared" si="186"/>
        <v>0</v>
      </c>
    </row>
    <row r="606" spans="1:29" x14ac:dyDescent="0.25">
      <c r="A606">
        <v>601</v>
      </c>
      <c r="B606" t="s">
        <v>1328</v>
      </c>
      <c r="J606">
        <f t="shared" si="175"/>
        <v>0</v>
      </c>
      <c r="K606">
        <f t="shared" si="176"/>
        <v>0</v>
      </c>
      <c r="L606">
        <f t="shared" si="177"/>
        <v>0</v>
      </c>
      <c r="M606">
        <f t="shared" si="178"/>
        <v>0</v>
      </c>
      <c r="N606">
        <f t="shared" si="179"/>
        <v>0</v>
      </c>
      <c r="O606">
        <f t="shared" si="180"/>
        <v>0</v>
      </c>
      <c r="Q606">
        <f t="shared" si="169"/>
        <v>0</v>
      </c>
      <c r="R606">
        <f t="shared" si="170"/>
        <v>0</v>
      </c>
      <c r="S606">
        <f t="shared" si="171"/>
        <v>0</v>
      </c>
      <c r="T606">
        <f t="shared" si="172"/>
        <v>0</v>
      </c>
      <c r="U606">
        <f t="shared" si="173"/>
        <v>0</v>
      </c>
      <c r="V606">
        <f t="shared" si="174"/>
        <v>0</v>
      </c>
      <c r="X606">
        <f t="shared" si="181"/>
        <v>0</v>
      </c>
      <c r="Y606">
        <f t="shared" si="182"/>
        <v>0</v>
      </c>
      <c r="Z606">
        <f t="shared" si="183"/>
        <v>0</v>
      </c>
      <c r="AA606">
        <f t="shared" si="184"/>
        <v>0</v>
      </c>
      <c r="AB606">
        <f t="shared" si="185"/>
        <v>0</v>
      </c>
      <c r="AC606">
        <f t="shared" si="186"/>
        <v>0</v>
      </c>
    </row>
    <row r="607" spans="1:29" x14ac:dyDescent="0.25">
      <c r="A607">
        <v>602</v>
      </c>
      <c r="B607" t="s">
        <v>1329</v>
      </c>
      <c r="J607">
        <f t="shared" si="175"/>
        <v>0</v>
      </c>
      <c r="K607">
        <f t="shared" si="176"/>
        <v>0</v>
      </c>
      <c r="L607">
        <f t="shared" si="177"/>
        <v>0</v>
      </c>
      <c r="M607">
        <f t="shared" si="178"/>
        <v>0</v>
      </c>
      <c r="N607">
        <f t="shared" si="179"/>
        <v>0</v>
      </c>
      <c r="O607">
        <f t="shared" si="180"/>
        <v>0</v>
      </c>
      <c r="Q607">
        <f t="shared" si="169"/>
        <v>0</v>
      </c>
      <c r="R607">
        <f t="shared" si="170"/>
        <v>0</v>
      </c>
      <c r="S607">
        <f t="shared" si="171"/>
        <v>0</v>
      </c>
      <c r="T607">
        <f t="shared" si="172"/>
        <v>0</v>
      </c>
      <c r="U607">
        <f t="shared" si="173"/>
        <v>0</v>
      </c>
      <c r="V607">
        <f t="shared" si="174"/>
        <v>0</v>
      </c>
      <c r="X607">
        <f t="shared" si="181"/>
        <v>0</v>
      </c>
      <c r="Y607">
        <f t="shared" si="182"/>
        <v>0</v>
      </c>
      <c r="Z607">
        <f t="shared" si="183"/>
        <v>0</v>
      </c>
      <c r="AA607">
        <f t="shared" si="184"/>
        <v>0</v>
      </c>
      <c r="AB607">
        <f t="shared" si="185"/>
        <v>0</v>
      </c>
      <c r="AC607">
        <f t="shared" si="186"/>
        <v>0</v>
      </c>
    </row>
    <row r="608" spans="1:29" x14ac:dyDescent="0.25">
      <c r="A608">
        <v>603</v>
      </c>
      <c r="B608" t="s">
        <v>1330</v>
      </c>
      <c r="J608">
        <f t="shared" si="175"/>
        <v>0</v>
      </c>
      <c r="K608">
        <f t="shared" si="176"/>
        <v>0</v>
      </c>
      <c r="L608">
        <f t="shared" si="177"/>
        <v>0</v>
      </c>
      <c r="M608">
        <f t="shared" si="178"/>
        <v>0</v>
      </c>
      <c r="N608">
        <f t="shared" si="179"/>
        <v>0</v>
      </c>
      <c r="O608">
        <f t="shared" si="180"/>
        <v>0</v>
      </c>
      <c r="Q608">
        <f t="shared" si="169"/>
        <v>0</v>
      </c>
      <c r="R608">
        <f t="shared" si="170"/>
        <v>0</v>
      </c>
      <c r="S608">
        <f t="shared" si="171"/>
        <v>0</v>
      </c>
      <c r="T608">
        <f t="shared" si="172"/>
        <v>0</v>
      </c>
      <c r="U608">
        <f t="shared" si="173"/>
        <v>0</v>
      </c>
      <c r="V608">
        <f t="shared" si="174"/>
        <v>0</v>
      </c>
      <c r="X608">
        <f t="shared" si="181"/>
        <v>0</v>
      </c>
      <c r="Y608">
        <f t="shared" si="182"/>
        <v>0</v>
      </c>
      <c r="Z608">
        <f t="shared" si="183"/>
        <v>0</v>
      </c>
      <c r="AA608">
        <f t="shared" si="184"/>
        <v>0</v>
      </c>
      <c r="AB608">
        <f t="shared" si="185"/>
        <v>0</v>
      </c>
      <c r="AC608">
        <f t="shared" si="186"/>
        <v>0</v>
      </c>
    </row>
    <row r="609" spans="1:29" x14ac:dyDescent="0.25">
      <c r="A609">
        <v>604</v>
      </c>
      <c r="B609" t="s">
        <v>1331</v>
      </c>
      <c r="J609">
        <f t="shared" si="175"/>
        <v>0</v>
      </c>
      <c r="K609">
        <f t="shared" si="176"/>
        <v>0</v>
      </c>
      <c r="L609">
        <f t="shared" si="177"/>
        <v>0</v>
      </c>
      <c r="M609">
        <f t="shared" si="178"/>
        <v>0</v>
      </c>
      <c r="N609">
        <f t="shared" si="179"/>
        <v>0</v>
      </c>
      <c r="O609">
        <f t="shared" si="180"/>
        <v>0</v>
      </c>
      <c r="Q609">
        <f t="shared" si="169"/>
        <v>0</v>
      </c>
      <c r="R609">
        <f t="shared" si="170"/>
        <v>0</v>
      </c>
      <c r="S609">
        <f t="shared" si="171"/>
        <v>0</v>
      </c>
      <c r="T609">
        <f t="shared" si="172"/>
        <v>0</v>
      </c>
      <c r="U609">
        <f t="shared" si="173"/>
        <v>0</v>
      </c>
      <c r="V609">
        <f t="shared" si="174"/>
        <v>0</v>
      </c>
      <c r="X609">
        <f t="shared" si="181"/>
        <v>0</v>
      </c>
      <c r="Y609">
        <f t="shared" si="182"/>
        <v>0</v>
      </c>
      <c r="Z609">
        <f t="shared" si="183"/>
        <v>0</v>
      </c>
      <c r="AA609">
        <f t="shared" si="184"/>
        <v>0</v>
      </c>
      <c r="AB609">
        <f t="shared" si="185"/>
        <v>0</v>
      </c>
      <c r="AC609">
        <f t="shared" si="186"/>
        <v>0</v>
      </c>
    </row>
    <row r="610" spans="1:29" x14ac:dyDescent="0.25">
      <c r="A610">
        <v>605</v>
      </c>
      <c r="B610" t="s">
        <v>1332</v>
      </c>
      <c r="J610">
        <f t="shared" si="175"/>
        <v>0</v>
      </c>
      <c r="K610">
        <f t="shared" si="176"/>
        <v>0</v>
      </c>
      <c r="L610">
        <f t="shared" si="177"/>
        <v>0</v>
      </c>
      <c r="M610">
        <f t="shared" si="178"/>
        <v>0</v>
      </c>
      <c r="N610">
        <f t="shared" si="179"/>
        <v>0</v>
      </c>
      <c r="O610">
        <f t="shared" si="180"/>
        <v>0</v>
      </c>
      <c r="Q610">
        <f t="shared" si="169"/>
        <v>0</v>
      </c>
      <c r="R610">
        <f t="shared" si="170"/>
        <v>0</v>
      </c>
      <c r="S610">
        <f t="shared" si="171"/>
        <v>0</v>
      </c>
      <c r="T610">
        <f t="shared" si="172"/>
        <v>0</v>
      </c>
      <c r="U610">
        <f t="shared" si="173"/>
        <v>0</v>
      </c>
      <c r="V610">
        <f t="shared" si="174"/>
        <v>0</v>
      </c>
      <c r="X610">
        <f t="shared" si="181"/>
        <v>0</v>
      </c>
      <c r="Y610">
        <f t="shared" si="182"/>
        <v>0</v>
      </c>
      <c r="Z610">
        <f t="shared" si="183"/>
        <v>0</v>
      </c>
      <c r="AA610">
        <f t="shared" si="184"/>
        <v>0</v>
      </c>
      <c r="AB610">
        <f t="shared" si="185"/>
        <v>0</v>
      </c>
      <c r="AC610">
        <f t="shared" si="186"/>
        <v>0</v>
      </c>
    </row>
    <row r="611" spans="1:29" x14ac:dyDescent="0.25">
      <c r="A611">
        <v>606</v>
      </c>
      <c r="B611" t="s">
        <v>1333</v>
      </c>
      <c r="J611">
        <f t="shared" si="175"/>
        <v>0</v>
      </c>
      <c r="K611">
        <f t="shared" si="176"/>
        <v>0</v>
      </c>
      <c r="L611">
        <f t="shared" si="177"/>
        <v>0</v>
      </c>
      <c r="M611">
        <f t="shared" si="178"/>
        <v>0</v>
      </c>
      <c r="N611">
        <f t="shared" si="179"/>
        <v>0</v>
      </c>
      <c r="O611">
        <f t="shared" si="180"/>
        <v>0</v>
      </c>
      <c r="Q611">
        <f t="shared" si="169"/>
        <v>0</v>
      </c>
      <c r="R611">
        <f t="shared" si="170"/>
        <v>0</v>
      </c>
      <c r="S611">
        <f t="shared" si="171"/>
        <v>0</v>
      </c>
      <c r="T611">
        <f t="shared" si="172"/>
        <v>0</v>
      </c>
      <c r="U611">
        <f t="shared" si="173"/>
        <v>0</v>
      </c>
      <c r="V611">
        <f t="shared" si="174"/>
        <v>0</v>
      </c>
      <c r="X611">
        <f t="shared" si="181"/>
        <v>0</v>
      </c>
      <c r="Y611">
        <f t="shared" si="182"/>
        <v>0</v>
      </c>
      <c r="Z611">
        <f t="shared" si="183"/>
        <v>0</v>
      </c>
      <c r="AA611">
        <f t="shared" si="184"/>
        <v>0</v>
      </c>
      <c r="AB611">
        <f t="shared" si="185"/>
        <v>0</v>
      </c>
      <c r="AC611">
        <f t="shared" si="186"/>
        <v>0</v>
      </c>
    </row>
    <row r="612" spans="1:29" x14ac:dyDescent="0.25">
      <c r="A612">
        <v>607</v>
      </c>
      <c r="B612" t="s">
        <v>1334</v>
      </c>
      <c r="J612">
        <f t="shared" si="175"/>
        <v>0</v>
      </c>
      <c r="K612">
        <f t="shared" si="176"/>
        <v>0</v>
      </c>
      <c r="L612">
        <f t="shared" si="177"/>
        <v>0</v>
      </c>
      <c r="M612">
        <f t="shared" si="178"/>
        <v>0</v>
      </c>
      <c r="N612">
        <f t="shared" si="179"/>
        <v>0</v>
      </c>
      <c r="O612">
        <f t="shared" si="180"/>
        <v>0</v>
      </c>
      <c r="Q612">
        <f t="shared" si="169"/>
        <v>0</v>
      </c>
      <c r="R612">
        <f t="shared" si="170"/>
        <v>0</v>
      </c>
      <c r="S612">
        <f t="shared" si="171"/>
        <v>0</v>
      </c>
      <c r="T612">
        <f t="shared" si="172"/>
        <v>0</v>
      </c>
      <c r="U612">
        <f t="shared" si="173"/>
        <v>0</v>
      </c>
      <c r="V612">
        <f t="shared" si="174"/>
        <v>0</v>
      </c>
      <c r="X612">
        <f t="shared" si="181"/>
        <v>0</v>
      </c>
      <c r="Y612">
        <f t="shared" si="182"/>
        <v>0</v>
      </c>
      <c r="Z612">
        <f t="shared" si="183"/>
        <v>0</v>
      </c>
      <c r="AA612">
        <f t="shared" si="184"/>
        <v>0</v>
      </c>
      <c r="AB612">
        <f t="shared" si="185"/>
        <v>0</v>
      </c>
      <c r="AC612">
        <f t="shared" si="186"/>
        <v>0</v>
      </c>
    </row>
    <row r="613" spans="1:29" x14ac:dyDescent="0.25">
      <c r="A613">
        <v>608</v>
      </c>
      <c r="B613" t="s">
        <v>1335</v>
      </c>
      <c r="J613">
        <f t="shared" si="175"/>
        <v>0</v>
      </c>
      <c r="K613">
        <f t="shared" si="176"/>
        <v>0</v>
      </c>
      <c r="L613">
        <f t="shared" si="177"/>
        <v>0</v>
      </c>
      <c r="M613">
        <f t="shared" si="178"/>
        <v>0</v>
      </c>
      <c r="N613">
        <f t="shared" si="179"/>
        <v>0</v>
      </c>
      <c r="O613">
        <f t="shared" si="180"/>
        <v>0</v>
      </c>
      <c r="Q613">
        <f t="shared" si="169"/>
        <v>0</v>
      </c>
      <c r="R613">
        <f t="shared" si="170"/>
        <v>0</v>
      </c>
      <c r="S613">
        <f t="shared" si="171"/>
        <v>0</v>
      </c>
      <c r="T613">
        <f t="shared" si="172"/>
        <v>0</v>
      </c>
      <c r="U613">
        <f t="shared" si="173"/>
        <v>0</v>
      </c>
      <c r="V613">
        <f t="shared" si="174"/>
        <v>0</v>
      </c>
      <c r="X613">
        <f t="shared" si="181"/>
        <v>0</v>
      </c>
      <c r="Y613">
        <f t="shared" si="182"/>
        <v>0</v>
      </c>
      <c r="Z613">
        <f t="shared" si="183"/>
        <v>0</v>
      </c>
      <c r="AA613">
        <f t="shared" si="184"/>
        <v>0</v>
      </c>
      <c r="AB613">
        <f t="shared" si="185"/>
        <v>0</v>
      </c>
      <c r="AC613">
        <f t="shared" si="186"/>
        <v>0</v>
      </c>
    </row>
    <row r="614" spans="1:29" x14ac:dyDescent="0.25">
      <c r="A614">
        <v>609</v>
      </c>
      <c r="B614" t="s">
        <v>1336</v>
      </c>
      <c r="J614">
        <f t="shared" si="175"/>
        <v>0</v>
      </c>
      <c r="K614">
        <f t="shared" si="176"/>
        <v>0</v>
      </c>
      <c r="L614">
        <f t="shared" si="177"/>
        <v>0</v>
      </c>
      <c r="M614">
        <f t="shared" si="178"/>
        <v>0</v>
      </c>
      <c r="N614">
        <f t="shared" si="179"/>
        <v>0</v>
      </c>
      <c r="O614">
        <f t="shared" si="180"/>
        <v>0</v>
      </c>
      <c r="Q614">
        <f t="shared" si="169"/>
        <v>0</v>
      </c>
      <c r="R614">
        <f t="shared" si="170"/>
        <v>0</v>
      </c>
      <c r="S614">
        <f t="shared" si="171"/>
        <v>0</v>
      </c>
      <c r="T614">
        <f t="shared" si="172"/>
        <v>0</v>
      </c>
      <c r="U614">
        <f t="shared" si="173"/>
        <v>0</v>
      </c>
      <c r="V614">
        <f t="shared" si="174"/>
        <v>0</v>
      </c>
      <c r="X614">
        <f t="shared" si="181"/>
        <v>0</v>
      </c>
      <c r="Y614">
        <f t="shared" si="182"/>
        <v>0</v>
      </c>
      <c r="Z614">
        <f t="shared" si="183"/>
        <v>0</v>
      </c>
      <c r="AA614">
        <f t="shared" si="184"/>
        <v>0</v>
      </c>
      <c r="AB614">
        <f t="shared" si="185"/>
        <v>0</v>
      </c>
      <c r="AC614">
        <f t="shared" si="186"/>
        <v>0</v>
      </c>
    </row>
    <row r="615" spans="1:29" x14ac:dyDescent="0.25">
      <c r="A615">
        <v>610</v>
      </c>
      <c r="B615" t="s">
        <v>1337</v>
      </c>
      <c r="J615">
        <f t="shared" si="175"/>
        <v>0</v>
      </c>
      <c r="K615">
        <f t="shared" si="176"/>
        <v>0</v>
      </c>
      <c r="L615">
        <f t="shared" si="177"/>
        <v>0</v>
      </c>
      <c r="M615">
        <f t="shared" si="178"/>
        <v>0</v>
      </c>
      <c r="N615">
        <f t="shared" si="179"/>
        <v>0</v>
      </c>
      <c r="O615">
        <f t="shared" si="180"/>
        <v>0</v>
      </c>
      <c r="Q615">
        <f t="shared" si="169"/>
        <v>0</v>
      </c>
      <c r="R615">
        <f t="shared" si="170"/>
        <v>0</v>
      </c>
      <c r="S615">
        <f t="shared" si="171"/>
        <v>0</v>
      </c>
      <c r="T615">
        <f t="shared" si="172"/>
        <v>0</v>
      </c>
      <c r="U615">
        <f t="shared" si="173"/>
        <v>0</v>
      </c>
      <c r="V615">
        <f t="shared" si="174"/>
        <v>0</v>
      </c>
      <c r="X615">
        <f t="shared" si="181"/>
        <v>0</v>
      </c>
      <c r="Y615">
        <f t="shared" si="182"/>
        <v>0</v>
      </c>
      <c r="Z615">
        <f t="shared" si="183"/>
        <v>0</v>
      </c>
      <c r="AA615">
        <f t="shared" si="184"/>
        <v>0</v>
      </c>
      <c r="AB615">
        <f t="shared" si="185"/>
        <v>0</v>
      </c>
      <c r="AC615">
        <f t="shared" si="186"/>
        <v>0</v>
      </c>
    </row>
    <row r="616" spans="1:29" x14ac:dyDescent="0.25">
      <c r="A616">
        <v>611</v>
      </c>
      <c r="B616" t="s">
        <v>1338</v>
      </c>
      <c r="J616">
        <f t="shared" si="175"/>
        <v>0</v>
      </c>
      <c r="K616">
        <f t="shared" si="176"/>
        <v>0</v>
      </c>
      <c r="L616">
        <f t="shared" si="177"/>
        <v>0</v>
      </c>
      <c r="M616">
        <f t="shared" si="178"/>
        <v>0</v>
      </c>
      <c r="N616">
        <f t="shared" si="179"/>
        <v>0</v>
      </c>
      <c r="O616">
        <f t="shared" si="180"/>
        <v>0</v>
      </c>
      <c r="Q616">
        <f t="shared" si="169"/>
        <v>0</v>
      </c>
      <c r="R616">
        <f t="shared" si="170"/>
        <v>0</v>
      </c>
      <c r="S616">
        <f t="shared" si="171"/>
        <v>0</v>
      </c>
      <c r="T616">
        <f t="shared" si="172"/>
        <v>0</v>
      </c>
      <c r="U616">
        <f t="shared" si="173"/>
        <v>0</v>
      </c>
      <c r="V616">
        <f t="shared" si="174"/>
        <v>0</v>
      </c>
      <c r="X616">
        <f t="shared" si="181"/>
        <v>0</v>
      </c>
      <c r="Y616">
        <f t="shared" si="182"/>
        <v>0</v>
      </c>
      <c r="Z616">
        <f t="shared" si="183"/>
        <v>0</v>
      </c>
      <c r="AA616">
        <f t="shared" si="184"/>
        <v>0</v>
      </c>
      <c r="AB616">
        <f t="shared" si="185"/>
        <v>0</v>
      </c>
      <c r="AC616">
        <f t="shared" si="186"/>
        <v>0</v>
      </c>
    </row>
    <row r="617" spans="1:29" x14ac:dyDescent="0.25">
      <c r="A617">
        <v>612</v>
      </c>
      <c r="B617" t="s">
        <v>1339</v>
      </c>
      <c r="J617">
        <f t="shared" si="175"/>
        <v>0</v>
      </c>
      <c r="K617">
        <f t="shared" si="176"/>
        <v>0</v>
      </c>
      <c r="L617">
        <f t="shared" si="177"/>
        <v>0</v>
      </c>
      <c r="M617">
        <f t="shared" si="178"/>
        <v>0</v>
      </c>
      <c r="N617">
        <f t="shared" si="179"/>
        <v>0</v>
      </c>
      <c r="O617">
        <f t="shared" si="180"/>
        <v>0</v>
      </c>
      <c r="Q617">
        <f t="shared" si="169"/>
        <v>0</v>
      </c>
      <c r="R617">
        <f t="shared" si="170"/>
        <v>0</v>
      </c>
      <c r="S617">
        <f t="shared" si="171"/>
        <v>0</v>
      </c>
      <c r="T617">
        <f t="shared" si="172"/>
        <v>0</v>
      </c>
      <c r="U617">
        <f t="shared" si="173"/>
        <v>0</v>
      </c>
      <c r="V617">
        <f t="shared" si="174"/>
        <v>0</v>
      </c>
      <c r="X617">
        <f t="shared" si="181"/>
        <v>0</v>
      </c>
      <c r="Y617">
        <f t="shared" si="182"/>
        <v>0</v>
      </c>
      <c r="Z617">
        <f t="shared" si="183"/>
        <v>0</v>
      </c>
      <c r="AA617">
        <f t="shared" si="184"/>
        <v>0</v>
      </c>
      <c r="AB617">
        <f t="shared" si="185"/>
        <v>0</v>
      </c>
      <c r="AC617">
        <f t="shared" si="186"/>
        <v>0</v>
      </c>
    </row>
    <row r="618" spans="1:29" x14ac:dyDescent="0.25">
      <c r="A618">
        <v>613</v>
      </c>
      <c r="B618" t="s">
        <v>1340</v>
      </c>
      <c r="J618">
        <f t="shared" si="175"/>
        <v>0</v>
      </c>
      <c r="K618">
        <f t="shared" si="176"/>
        <v>0</v>
      </c>
      <c r="L618">
        <f t="shared" si="177"/>
        <v>0</v>
      </c>
      <c r="M618">
        <f t="shared" si="178"/>
        <v>0</v>
      </c>
      <c r="N618">
        <f t="shared" si="179"/>
        <v>0</v>
      </c>
      <c r="O618">
        <f t="shared" si="180"/>
        <v>0</v>
      </c>
      <c r="Q618">
        <f t="shared" si="169"/>
        <v>0</v>
      </c>
      <c r="R618">
        <f t="shared" si="170"/>
        <v>0</v>
      </c>
      <c r="S618">
        <f t="shared" si="171"/>
        <v>0</v>
      </c>
      <c r="T618">
        <f t="shared" si="172"/>
        <v>0</v>
      </c>
      <c r="U618">
        <f t="shared" si="173"/>
        <v>0</v>
      </c>
      <c r="V618">
        <f t="shared" si="174"/>
        <v>0</v>
      </c>
      <c r="X618">
        <f t="shared" si="181"/>
        <v>0</v>
      </c>
      <c r="Y618">
        <f t="shared" si="182"/>
        <v>0</v>
      </c>
      <c r="Z618">
        <f t="shared" si="183"/>
        <v>0</v>
      </c>
      <c r="AA618">
        <f t="shared" si="184"/>
        <v>0</v>
      </c>
      <c r="AB618">
        <f t="shared" si="185"/>
        <v>0</v>
      </c>
      <c r="AC618">
        <f t="shared" si="186"/>
        <v>0</v>
      </c>
    </row>
    <row r="619" spans="1:29" x14ac:dyDescent="0.25">
      <c r="A619">
        <v>614</v>
      </c>
      <c r="B619" t="s">
        <v>1341</v>
      </c>
      <c r="J619">
        <f t="shared" si="175"/>
        <v>0</v>
      </c>
      <c r="K619">
        <f t="shared" si="176"/>
        <v>0</v>
      </c>
      <c r="L619">
        <f t="shared" si="177"/>
        <v>0</v>
      </c>
      <c r="M619">
        <f t="shared" si="178"/>
        <v>0</v>
      </c>
      <c r="N619">
        <f t="shared" si="179"/>
        <v>0</v>
      </c>
      <c r="O619">
        <f t="shared" si="180"/>
        <v>0</v>
      </c>
      <c r="Q619">
        <f t="shared" si="169"/>
        <v>0</v>
      </c>
      <c r="R619">
        <f t="shared" si="170"/>
        <v>0</v>
      </c>
      <c r="S619">
        <f t="shared" si="171"/>
        <v>0</v>
      </c>
      <c r="T619">
        <f t="shared" si="172"/>
        <v>0</v>
      </c>
      <c r="U619">
        <f t="shared" si="173"/>
        <v>0</v>
      </c>
      <c r="V619">
        <f t="shared" si="174"/>
        <v>0</v>
      </c>
      <c r="X619">
        <f t="shared" si="181"/>
        <v>0</v>
      </c>
      <c r="Y619">
        <f t="shared" si="182"/>
        <v>0</v>
      </c>
      <c r="Z619">
        <f t="shared" si="183"/>
        <v>0</v>
      </c>
      <c r="AA619">
        <f t="shared" si="184"/>
        <v>0</v>
      </c>
      <c r="AB619">
        <f t="shared" si="185"/>
        <v>0</v>
      </c>
      <c r="AC619">
        <f t="shared" si="186"/>
        <v>0</v>
      </c>
    </row>
    <row r="620" spans="1:29" x14ac:dyDescent="0.25">
      <c r="A620">
        <v>615</v>
      </c>
      <c r="B620" t="s">
        <v>1342</v>
      </c>
      <c r="J620">
        <f t="shared" si="175"/>
        <v>0</v>
      </c>
      <c r="K620">
        <f t="shared" si="176"/>
        <v>0</v>
      </c>
      <c r="L620">
        <f t="shared" si="177"/>
        <v>0</v>
      </c>
      <c r="M620">
        <f t="shared" si="178"/>
        <v>0</v>
      </c>
      <c r="N620">
        <f t="shared" si="179"/>
        <v>0</v>
      </c>
      <c r="O620">
        <f t="shared" si="180"/>
        <v>0</v>
      </c>
      <c r="Q620">
        <f t="shared" si="169"/>
        <v>0</v>
      </c>
      <c r="R620">
        <f t="shared" si="170"/>
        <v>0</v>
      </c>
      <c r="S620">
        <f t="shared" si="171"/>
        <v>0</v>
      </c>
      <c r="T620">
        <f t="shared" si="172"/>
        <v>0</v>
      </c>
      <c r="U620">
        <f t="shared" si="173"/>
        <v>0</v>
      </c>
      <c r="V620">
        <f t="shared" si="174"/>
        <v>0</v>
      </c>
      <c r="X620">
        <f t="shared" si="181"/>
        <v>0</v>
      </c>
      <c r="Y620">
        <f t="shared" si="182"/>
        <v>0</v>
      </c>
      <c r="Z620">
        <f t="shared" si="183"/>
        <v>0</v>
      </c>
      <c r="AA620">
        <f t="shared" si="184"/>
        <v>0</v>
      </c>
      <c r="AB620">
        <f t="shared" si="185"/>
        <v>0</v>
      </c>
      <c r="AC620">
        <f t="shared" si="186"/>
        <v>0</v>
      </c>
    </row>
    <row r="621" spans="1:29" x14ac:dyDescent="0.25">
      <c r="A621">
        <v>616</v>
      </c>
      <c r="B621" t="s">
        <v>1343</v>
      </c>
      <c r="J621">
        <f t="shared" si="175"/>
        <v>0</v>
      </c>
      <c r="K621">
        <f t="shared" si="176"/>
        <v>0</v>
      </c>
      <c r="L621">
        <f t="shared" si="177"/>
        <v>0</v>
      </c>
      <c r="M621">
        <f t="shared" si="178"/>
        <v>0</v>
      </c>
      <c r="N621">
        <f t="shared" si="179"/>
        <v>0</v>
      </c>
      <c r="O621">
        <f t="shared" si="180"/>
        <v>0</v>
      </c>
      <c r="Q621">
        <f t="shared" si="169"/>
        <v>0</v>
      </c>
      <c r="R621">
        <f t="shared" si="170"/>
        <v>0</v>
      </c>
      <c r="S621">
        <f t="shared" si="171"/>
        <v>0</v>
      </c>
      <c r="T621">
        <f t="shared" si="172"/>
        <v>0</v>
      </c>
      <c r="U621">
        <f t="shared" si="173"/>
        <v>0</v>
      </c>
      <c r="V621">
        <f t="shared" si="174"/>
        <v>0</v>
      </c>
      <c r="X621">
        <f t="shared" si="181"/>
        <v>0</v>
      </c>
      <c r="Y621">
        <f t="shared" si="182"/>
        <v>0</v>
      </c>
      <c r="Z621">
        <f t="shared" si="183"/>
        <v>0</v>
      </c>
      <c r="AA621">
        <f t="shared" si="184"/>
        <v>0</v>
      </c>
      <c r="AB621">
        <f t="shared" si="185"/>
        <v>0</v>
      </c>
      <c r="AC621">
        <f t="shared" si="186"/>
        <v>0</v>
      </c>
    </row>
    <row r="622" spans="1:29" x14ac:dyDescent="0.25">
      <c r="A622">
        <v>617</v>
      </c>
      <c r="B622" t="s">
        <v>1344</v>
      </c>
      <c r="J622">
        <f t="shared" si="175"/>
        <v>0</v>
      </c>
      <c r="K622">
        <f t="shared" si="176"/>
        <v>0</v>
      </c>
      <c r="L622">
        <f t="shared" si="177"/>
        <v>0</v>
      </c>
      <c r="M622">
        <f t="shared" si="178"/>
        <v>0</v>
      </c>
      <c r="N622">
        <f t="shared" si="179"/>
        <v>0</v>
      </c>
      <c r="O622">
        <f t="shared" si="180"/>
        <v>0</v>
      </c>
      <c r="Q622">
        <f t="shared" si="169"/>
        <v>0</v>
      </c>
      <c r="R622">
        <f t="shared" si="170"/>
        <v>0</v>
      </c>
      <c r="S622">
        <f t="shared" si="171"/>
        <v>0</v>
      </c>
      <c r="T622">
        <f t="shared" si="172"/>
        <v>0</v>
      </c>
      <c r="U622">
        <f t="shared" si="173"/>
        <v>0</v>
      </c>
      <c r="V622">
        <f t="shared" si="174"/>
        <v>0</v>
      </c>
      <c r="X622">
        <f t="shared" si="181"/>
        <v>0</v>
      </c>
      <c r="Y622">
        <f t="shared" si="182"/>
        <v>0</v>
      </c>
      <c r="Z622">
        <f t="shared" si="183"/>
        <v>0</v>
      </c>
      <c r="AA622">
        <f t="shared" si="184"/>
        <v>0</v>
      </c>
      <c r="AB622">
        <f t="shared" si="185"/>
        <v>0</v>
      </c>
      <c r="AC622">
        <f t="shared" si="186"/>
        <v>0</v>
      </c>
    </row>
    <row r="623" spans="1:29" x14ac:dyDescent="0.25">
      <c r="A623">
        <v>618</v>
      </c>
      <c r="B623" t="s">
        <v>1345</v>
      </c>
      <c r="J623">
        <f t="shared" si="175"/>
        <v>0</v>
      </c>
      <c r="K623">
        <f t="shared" si="176"/>
        <v>0</v>
      </c>
      <c r="L623">
        <f t="shared" si="177"/>
        <v>0</v>
      </c>
      <c r="M623">
        <f t="shared" si="178"/>
        <v>0</v>
      </c>
      <c r="N623">
        <f t="shared" si="179"/>
        <v>0</v>
      </c>
      <c r="O623">
        <f t="shared" si="180"/>
        <v>0</v>
      </c>
      <c r="Q623">
        <f t="shared" si="169"/>
        <v>0</v>
      </c>
      <c r="R623">
        <f t="shared" si="170"/>
        <v>0</v>
      </c>
      <c r="S623">
        <f t="shared" si="171"/>
        <v>0</v>
      </c>
      <c r="T623">
        <f t="shared" si="172"/>
        <v>0</v>
      </c>
      <c r="U623">
        <f t="shared" si="173"/>
        <v>0</v>
      </c>
      <c r="V623">
        <f t="shared" si="174"/>
        <v>0</v>
      </c>
      <c r="X623">
        <f t="shared" si="181"/>
        <v>0</v>
      </c>
      <c r="Y623">
        <f t="shared" si="182"/>
        <v>0</v>
      </c>
      <c r="Z623">
        <f t="shared" si="183"/>
        <v>0</v>
      </c>
      <c r="AA623">
        <f t="shared" si="184"/>
        <v>0</v>
      </c>
      <c r="AB623">
        <f t="shared" si="185"/>
        <v>0</v>
      </c>
      <c r="AC623">
        <f t="shared" si="186"/>
        <v>0</v>
      </c>
    </row>
    <row r="624" spans="1:29" x14ac:dyDescent="0.25">
      <c r="A624">
        <v>619</v>
      </c>
      <c r="B624" t="s">
        <v>1346</v>
      </c>
      <c r="J624">
        <f t="shared" si="175"/>
        <v>0</v>
      </c>
      <c r="K624">
        <f t="shared" si="176"/>
        <v>0</v>
      </c>
      <c r="L624">
        <f t="shared" si="177"/>
        <v>0</v>
      </c>
      <c r="M624">
        <f t="shared" si="178"/>
        <v>0</v>
      </c>
      <c r="N624">
        <f t="shared" si="179"/>
        <v>0</v>
      </c>
      <c r="O624">
        <f t="shared" si="180"/>
        <v>0</v>
      </c>
      <c r="Q624">
        <f t="shared" si="169"/>
        <v>0</v>
      </c>
      <c r="R624">
        <f t="shared" si="170"/>
        <v>0</v>
      </c>
      <c r="S624">
        <f t="shared" si="171"/>
        <v>0</v>
      </c>
      <c r="T624">
        <f t="shared" si="172"/>
        <v>0</v>
      </c>
      <c r="U624">
        <f t="shared" si="173"/>
        <v>0</v>
      </c>
      <c r="V624">
        <f t="shared" si="174"/>
        <v>0</v>
      </c>
      <c r="X624">
        <f t="shared" si="181"/>
        <v>0</v>
      </c>
      <c r="Y624">
        <f t="shared" si="182"/>
        <v>0</v>
      </c>
      <c r="Z624">
        <f t="shared" si="183"/>
        <v>0</v>
      </c>
      <c r="AA624">
        <f t="shared" si="184"/>
        <v>0</v>
      </c>
      <c r="AB624">
        <f t="shared" si="185"/>
        <v>0</v>
      </c>
      <c r="AC624">
        <f t="shared" si="186"/>
        <v>0</v>
      </c>
    </row>
    <row r="625" spans="1:29" x14ac:dyDescent="0.25">
      <c r="A625">
        <v>620</v>
      </c>
      <c r="B625" t="s">
        <v>1347</v>
      </c>
      <c r="J625">
        <f t="shared" si="175"/>
        <v>0</v>
      </c>
      <c r="K625">
        <f t="shared" si="176"/>
        <v>0</v>
      </c>
      <c r="L625">
        <f t="shared" si="177"/>
        <v>0</v>
      </c>
      <c r="M625">
        <f t="shared" si="178"/>
        <v>0</v>
      </c>
      <c r="N625">
        <f t="shared" si="179"/>
        <v>0</v>
      </c>
      <c r="O625">
        <f t="shared" si="180"/>
        <v>0</v>
      </c>
      <c r="Q625">
        <f t="shared" si="169"/>
        <v>0</v>
      </c>
      <c r="R625">
        <f t="shared" si="170"/>
        <v>0</v>
      </c>
      <c r="S625">
        <f t="shared" si="171"/>
        <v>0</v>
      </c>
      <c r="T625">
        <f t="shared" si="172"/>
        <v>0</v>
      </c>
      <c r="U625">
        <f t="shared" si="173"/>
        <v>0</v>
      </c>
      <c r="V625">
        <f t="shared" si="174"/>
        <v>0</v>
      </c>
      <c r="X625">
        <f t="shared" si="181"/>
        <v>0</v>
      </c>
      <c r="Y625">
        <f t="shared" si="182"/>
        <v>0</v>
      </c>
      <c r="Z625">
        <f t="shared" si="183"/>
        <v>0</v>
      </c>
      <c r="AA625">
        <f t="shared" si="184"/>
        <v>0</v>
      </c>
      <c r="AB625">
        <f t="shared" si="185"/>
        <v>0</v>
      </c>
      <c r="AC625">
        <f t="shared" si="186"/>
        <v>0</v>
      </c>
    </row>
    <row r="626" spans="1:29" x14ac:dyDescent="0.25">
      <c r="A626">
        <v>621</v>
      </c>
      <c r="B626" t="s">
        <v>1348</v>
      </c>
      <c r="J626">
        <f t="shared" si="175"/>
        <v>0</v>
      </c>
      <c r="K626">
        <f t="shared" si="176"/>
        <v>0</v>
      </c>
      <c r="L626">
        <f t="shared" si="177"/>
        <v>0</v>
      </c>
      <c r="M626">
        <f t="shared" si="178"/>
        <v>0</v>
      </c>
      <c r="N626">
        <f t="shared" si="179"/>
        <v>0</v>
      </c>
      <c r="O626">
        <f t="shared" si="180"/>
        <v>0</v>
      </c>
      <c r="Q626">
        <f t="shared" si="169"/>
        <v>0</v>
      </c>
      <c r="R626">
        <f t="shared" si="170"/>
        <v>0</v>
      </c>
      <c r="S626">
        <f t="shared" si="171"/>
        <v>0</v>
      </c>
      <c r="T626">
        <f t="shared" si="172"/>
        <v>0</v>
      </c>
      <c r="U626">
        <f t="shared" si="173"/>
        <v>0</v>
      </c>
      <c r="V626">
        <f t="shared" si="174"/>
        <v>0</v>
      </c>
      <c r="X626">
        <f t="shared" si="181"/>
        <v>0</v>
      </c>
      <c r="Y626">
        <f t="shared" si="182"/>
        <v>0</v>
      </c>
      <c r="Z626">
        <f t="shared" si="183"/>
        <v>0</v>
      </c>
      <c r="AA626">
        <f t="shared" si="184"/>
        <v>0</v>
      </c>
      <c r="AB626">
        <f t="shared" si="185"/>
        <v>0</v>
      </c>
      <c r="AC626">
        <f t="shared" si="186"/>
        <v>0</v>
      </c>
    </row>
    <row r="627" spans="1:29" x14ac:dyDescent="0.25">
      <c r="A627">
        <v>622</v>
      </c>
      <c r="B627" t="s">
        <v>1349</v>
      </c>
      <c r="J627">
        <f t="shared" si="175"/>
        <v>0</v>
      </c>
      <c r="K627">
        <f t="shared" si="176"/>
        <v>0</v>
      </c>
      <c r="L627">
        <f t="shared" si="177"/>
        <v>0</v>
      </c>
      <c r="M627">
        <f t="shared" si="178"/>
        <v>0</v>
      </c>
      <c r="N627">
        <f t="shared" si="179"/>
        <v>0</v>
      </c>
      <c r="O627">
        <f t="shared" si="180"/>
        <v>0</v>
      </c>
      <c r="Q627">
        <f t="shared" si="169"/>
        <v>0</v>
      </c>
      <c r="R627">
        <f t="shared" si="170"/>
        <v>0</v>
      </c>
      <c r="S627">
        <f t="shared" si="171"/>
        <v>0</v>
      </c>
      <c r="T627">
        <f t="shared" si="172"/>
        <v>0</v>
      </c>
      <c r="U627">
        <f t="shared" si="173"/>
        <v>0</v>
      </c>
      <c r="V627">
        <f t="shared" si="174"/>
        <v>0</v>
      </c>
      <c r="X627">
        <f t="shared" si="181"/>
        <v>0</v>
      </c>
      <c r="Y627">
        <f t="shared" si="182"/>
        <v>0</v>
      </c>
      <c r="Z627">
        <f t="shared" si="183"/>
        <v>0</v>
      </c>
      <c r="AA627">
        <f t="shared" si="184"/>
        <v>0</v>
      </c>
      <c r="AB627">
        <f t="shared" si="185"/>
        <v>0</v>
      </c>
      <c r="AC627">
        <f t="shared" si="186"/>
        <v>0</v>
      </c>
    </row>
    <row r="628" spans="1:29" x14ac:dyDescent="0.25">
      <c r="A628">
        <v>623</v>
      </c>
      <c r="B628" t="s">
        <v>1350</v>
      </c>
      <c r="J628">
        <f t="shared" si="175"/>
        <v>0</v>
      </c>
      <c r="K628">
        <f t="shared" si="176"/>
        <v>0</v>
      </c>
      <c r="L628">
        <f t="shared" si="177"/>
        <v>0</v>
      </c>
      <c r="M628">
        <f t="shared" si="178"/>
        <v>0</v>
      </c>
      <c r="N628">
        <f t="shared" si="179"/>
        <v>0</v>
      </c>
      <c r="O628">
        <f t="shared" si="180"/>
        <v>0</v>
      </c>
      <c r="Q628">
        <f t="shared" si="169"/>
        <v>0</v>
      </c>
      <c r="R628">
        <f t="shared" si="170"/>
        <v>0</v>
      </c>
      <c r="S628">
        <f t="shared" si="171"/>
        <v>0</v>
      </c>
      <c r="T628">
        <f t="shared" si="172"/>
        <v>0</v>
      </c>
      <c r="U628">
        <f t="shared" si="173"/>
        <v>0</v>
      </c>
      <c r="V628">
        <f t="shared" si="174"/>
        <v>0</v>
      </c>
      <c r="X628">
        <f t="shared" si="181"/>
        <v>0</v>
      </c>
      <c r="Y628">
        <f t="shared" si="182"/>
        <v>0</v>
      </c>
      <c r="Z628">
        <f t="shared" si="183"/>
        <v>0</v>
      </c>
      <c r="AA628">
        <f t="shared" si="184"/>
        <v>0</v>
      </c>
      <c r="AB628">
        <f t="shared" si="185"/>
        <v>0</v>
      </c>
      <c r="AC628">
        <f t="shared" si="186"/>
        <v>0</v>
      </c>
    </row>
    <row r="629" spans="1:29" x14ac:dyDescent="0.25">
      <c r="A629">
        <v>624</v>
      </c>
      <c r="B629" t="s">
        <v>1351</v>
      </c>
      <c r="J629">
        <f t="shared" si="175"/>
        <v>0</v>
      </c>
      <c r="K629">
        <f t="shared" si="176"/>
        <v>0</v>
      </c>
      <c r="L629">
        <f t="shared" si="177"/>
        <v>0</v>
      </c>
      <c r="M629">
        <f t="shared" si="178"/>
        <v>0</v>
      </c>
      <c r="N629">
        <f t="shared" si="179"/>
        <v>0</v>
      </c>
      <c r="O629">
        <f t="shared" si="180"/>
        <v>0</v>
      </c>
      <c r="Q629">
        <f t="shared" si="169"/>
        <v>0</v>
      </c>
      <c r="R629">
        <f t="shared" si="170"/>
        <v>0</v>
      </c>
      <c r="S629">
        <f t="shared" si="171"/>
        <v>0</v>
      </c>
      <c r="T629">
        <f t="shared" si="172"/>
        <v>0</v>
      </c>
      <c r="U629">
        <f t="shared" si="173"/>
        <v>0</v>
      </c>
      <c r="V629">
        <f t="shared" si="174"/>
        <v>0</v>
      </c>
      <c r="X629">
        <f t="shared" si="181"/>
        <v>0</v>
      </c>
      <c r="Y629">
        <f t="shared" si="182"/>
        <v>0</v>
      </c>
      <c r="Z629">
        <f t="shared" si="183"/>
        <v>0</v>
      </c>
      <c r="AA629">
        <f t="shared" si="184"/>
        <v>0</v>
      </c>
      <c r="AB629">
        <f t="shared" si="185"/>
        <v>0</v>
      </c>
      <c r="AC629">
        <f t="shared" si="186"/>
        <v>0</v>
      </c>
    </row>
    <row r="630" spans="1:29" x14ac:dyDescent="0.25">
      <c r="A630">
        <v>625</v>
      </c>
      <c r="B630" t="s">
        <v>1352</v>
      </c>
      <c r="J630">
        <f t="shared" si="175"/>
        <v>0</v>
      </c>
      <c r="K630">
        <f t="shared" si="176"/>
        <v>0</v>
      </c>
      <c r="L630">
        <f t="shared" si="177"/>
        <v>0</v>
      </c>
      <c r="M630">
        <f t="shared" si="178"/>
        <v>0</v>
      </c>
      <c r="N630">
        <f t="shared" si="179"/>
        <v>0</v>
      </c>
      <c r="O630">
        <f t="shared" si="180"/>
        <v>0</v>
      </c>
      <c r="Q630">
        <f t="shared" si="169"/>
        <v>0</v>
      </c>
      <c r="R630">
        <f t="shared" si="170"/>
        <v>0</v>
      </c>
      <c r="S630">
        <f t="shared" si="171"/>
        <v>0</v>
      </c>
      <c r="T630">
        <f t="shared" si="172"/>
        <v>0</v>
      </c>
      <c r="U630">
        <f t="shared" si="173"/>
        <v>0</v>
      </c>
      <c r="V630">
        <f t="shared" si="174"/>
        <v>0</v>
      </c>
      <c r="X630">
        <f t="shared" si="181"/>
        <v>0</v>
      </c>
      <c r="Y630">
        <f t="shared" si="182"/>
        <v>0</v>
      </c>
      <c r="Z630">
        <f t="shared" si="183"/>
        <v>0</v>
      </c>
      <c r="AA630">
        <f t="shared" si="184"/>
        <v>0</v>
      </c>
      <c r="AB630">
        <f t="shared" si="185"/>
        <v>0</v>
      </c>
      <c r="AC630">
        <f t="shared" si="186"/>
        <v>0</v>
      </c>
    </row>
    <row r="631" spans="1:29" x14ac:dyDescent="0.25">
      <c r="A631">
        <v>626</v>
      </c>
      <c r="B631" t="s">
        <v>1353</v>
      </c>
      <c r="J631">
        <f t="shared" si="175"/>
        <v>0</v>
      </c>
      <c r="K631">
        <f t="shared" si="176"/>
        <v>0</v>
      </c>
      <c r="L631">
        <f t="shared" si="177"/>
        <v>0</v>
      </c>
      <c r="M631">
        <f t="shared" si="178"/>
        <v>0</v>
      </c>
      <c r="N631">
        <f t="shared" si="179"/>
        <v>0</v>
      </c>
      <c r="O631">
        <f t="shared" si="180"/>
        <v>0</v>
      </c>
      <c r="Q631">
        <f t="shared" si="169"/>
        <v>0</v>
      </c>
      <c r="R631">
        <f t="shared" si="170"/>
        <v>0</v>
      </c>
      <c r="S631">
        <f t="shared" si="171"/>
        <v>0</v>
      </c>
      <c r="T631">
        <f t="shared" si="172"/>
        <v>0</v>
      </c>
      <c r="U631">
        <f t="shared" si="173"/>
        <v>0</v>
      </c>
      <c r="V631">
        <f t="shared" si="174"/>
        <v>0</v>
      </c>
      <c r="X631">
        <f t="shared" si="181"/>
        <v>0</v>
      </c>
      <c r="Y631">
        <f t="shared" si="182"/>
        <v>0</v>
      </c>
      <c r="Z631">
        <f t="shared" si="183"/>
        <v>0</v>
      </c>
      <c r="AA631">
        <f t="shared" si="184"/>
        <v>0</v>
      </c>
      <c r="AB631">
        <f t="shared" si="185"/>
        <v>0</v>
      </c>
      <c r="AC631">
        <f t="shared" si="186"/>
        <v>0</v>
      </c>
    </row>
    <row r="632" spans="1:29" x14ac:dyDescent="0.25">
      <c r="A632">
        <v>627</v>
      </c>
      <c r="B632" t="s">
        <v>1354</v>
      </c>
      <c r="J632">
        <f t="shared" si="175"/>
        <v>0</v>
      </c>
      <c r="K632">
        <f t="shared" si="176"/>
        <v>0</v>
      </c>
      <c r="L632">
        <f t="shared" si="177"/>
        <v>0</v>
      </c>
      <c r="M632">
        <f t="shared" si="178"/>
        <v>0</v>
      </c>
      <c r="N632">
        <f t="shared" si="179"/>
        <v>0</v>
      </c>
      <c r="O632">
        <f t="shared" si="180"/>
        <v>0</v>
      </c>
      <c r="Q632">
        <f t="shared" si="169"/>
        <v>0</v>
      </c>
      <c r="R632">
        <f t="shared" si="170"/>
        <v>0</v>
      </c>
      <c r="S632">
        <f t="shared" si="171"/>
        <v>0</v>
      </c>
      <c r="T632">
        <f t="shared" si="172"/>
        <v>0</v>
      </c>
      <c r="U632">
        <f t="shared" si="173"/>
        <v>0</v>
      </c>
      <c r="V632">
        <f t="shared" si="174"/>
        <v>0</v>
      </c>
      <c r="X632">
        <f t="shared" si="181"/>
        <v>0</v>
      </c>
      <c r="Y632">
        <f t="shared" si="182"/>
        <v>0</v>
      </c>
      <c r="Z632">
        <f t="shared" si="183"/>
        <v>0</v>
      </c>
      <c r="AA632">
        <f t="shared" si="184"/>
        <v>0</v>
      </c>
      <c r="AB632">
        <f t="shared" si="185"/>
        <v>0</v>
      </c>
      <c r="AC632">
        <f t="shared" si="186"/>
        <v>0</v>
      </c>
    </row>
    <row r="633" spans="1:29" x14ac:dyDescent="0.25">
      <c r="A633">
        <v>628</v>
      </c>
      <c r="B633" t="s">
        <v>1355</v>
      </c>
      <c r="J633">
        <f t="shared" si="175"/>
        <v>0</v>
      </c>
      <c r="K633">
        <f t="shared" si="176"/>
        <v>0</v>
      </c>
      <c r="L633">
        <f t="shared" si="177"/>
        <v>0</v>
      </c>
      <c r="M633">
        <f t="shared" si="178"/>
        <v>0</v>
      </c>
      <c r="N633">
        <f t="shared" si="179"/>
        <v>0</v>
      </c>
      <c r="O633">
        <f t="shared" si="180"/>
        <v>0</v>
      </c>
      <c r="Q633">
        <f t="shared" si="169"/>
        <v>0</v>
      </c>
      <c r="R633">
        <f t="shared" si="170"/>
        <v>0</v>
      </c>
      <c r="S633">
        <f t="shared" si="171"/>
        <v>0</v>
      </c>
      <c r="T633">
        <f t="shared" si="172"/>
        <v>0</v>
      </c>
      <c r="U633">
        <f t="shared" si="173"/>
        <v>0</v>
      </c>
      <c r="V633">
        <f t="shared" si="174"/>
        <v>0</v>
      </c>
      <c r="X633">
        <f t="shared" si="181"/>
        <v>0</v>
      </c>
      <c r="Y633">
        <f t="shared" si="182"/>
        <v>0</v>
      </c>
      <c r="Z633">
        <f t="shared" si="183"/>
        <v>0</v>
      </c>
      <c r="AA633">
        <f t="shared" si="184"/>
        <v>0</v>
      </c>
      <c r="AB633">
        <f t="shared" si="185"/>
        <v>0</v>
      </c>
      <c r="AC633">
        <f t="shared" si="186"/>
        <v>0</v>
      </c>
    </row>
    <row r="634" spans="1:29" x14ac:dyDescent="0.25">
      <c r="A634">
        <v>629</v>
      </c>
      <c r="B634" t="s">
        <v>1356</v>
      </c>
      <c r="J634">
        <f t="shared" si="175"/>
        <v>0</v>
      </c>
      <c r="K634">
        <f t="shared" si="176"/>
        <v>0</v>
      </c>
      <c r="L634">
        <f t="shared" si="177"/>
        <v>0</v>
      </c>
      <c r="M634">
        <f t="shared" si="178"/>
        <v>0</v>
      </c>
      <c r="N634">
        <f t="shared" si="179"/>
        <v>0</v>
      </c>
      <c r="O634">
        <f t="shared" si="180"/>
        <v>0</v>
      </c>
      <c r="Q634">
        <f t="shared" si="169"/>
        <v>0</v>
      </c>
      <c r="R634">
        <f t="shared" si="170"/>
        <v>0</v>
      </c>
      <c r="S634">
        <f t="shared" si="171"/>
        <v>0</v>
      </c>
      <c r="T634">
        <f t="shared" si="172"/>
        <v>0</v>
      </c>
      <c r="U634">
        <f t="shared" si="173"/>
        <v>0</v>
      </c>
      <c r="V634">
        <f t="shared" si="174"/>
        <v>0</v>
      </c>
      <c r="X634">
        <f t="shared" si="181"/>
        <v>0</v>
      </c>
      <c r="Y634">
        <f t="shared" si="182"/>
        <v>0</v>
      </c>
      <c r="Z634">
        <f t="shared" si="183"/>
        <v>0</v>
      </c>
      <c r="AA634">
        <f t="shared" si="184"/>
        <v>0</v>
      </c>
      <c r="AB634">
        <f t="shared" si="185"/>
        <v>0</v>
      </c>
      <c r="AC634">
        <f t="shared" si="186"/>
        <v>0</v>
      </c>
    </row>
    <row r="635" spans="1:29" x14ac:dyDescent="0.25">
      <c r="A635">
        <v>630</v>
      </c>
      <c r="B635" t="s">
        <v>1357</v>
      </c>
      <c r="J635">
        <f t="shared" si="175"/>
        <v>0</v>
      </c>
      <c r="K635">
        <f t="shared" si="176"/>
        <v>0</v>
      </c>
      <c r="L635">
        <f t="shared" si="177"/>
        <v>0</v>
      </c>
      <c r="M635">
        <f t="shared" si="178"/>
        <v>0</v>
      </c>
      <c r="N635">
        <f t="shared" si="179"/>
        <v>0</v>
      </c>
      <c r="O635">
        <f t="shared" si="180"/>
        <v>0</v>
      </c>
      <c r="Q635">
        <f t="shared" si="169"/>
        <v>0</v>
      </c>
      <c r="R635">
        <f t="shared" si="170"/>
        <v>0</v>
      </c>
      <c r="S635">
        <f t="shared" si="171"/>
        <v>0</v>
      </c>
      <c r="T635">
        <f t="shared" si="172"/>
        <v>0</v>
      </c>
      <c r="U635">
        <f t="shared" si="173"/>
        <v>0</v>
      </c>
      <c r="V635">
        <f t="shared" si="174"/>
        <v>0</v>
      </c>
      <c r="X635">
        <f t="shared" si="181"/>
        <v>0</v>
      </c>
      <c r="Y635">
        <f t="shared" si="182"/>
        <v>0</v>
      </c>
      <c r="Z635">
        <f t="shared" si="183"/>
        <v>0</v>
      </c>
      <c r="AA635">
        <f t="shared" si="184"/>
        <v>0</v>
      </c>
      <c r="AB635">
        <f t="shared" si="185"/>
        <v>0</v>
      </c>
      <c r="AC635">
        <f t="shared" si="186"/>
        <v>0</v>
      </c>
    </row>
    <row r="636" spans="1:29" x14ac:dyDescent="0.25">
      <c r="A636">
        <v>631</v>
      </c>
      <c r="B636" t="s">
        <v>1358</v>
      </c>
      <c r="J636">
        <f t="shared" si="175"/>
        <v>0</v>
      </c>
      <c r="K636">
        <f t="shared" si="176"/>
        <v>0</v>
      </c>
      <c r="L636">
        <f t="shared" si="177"/>
        <v>0</v>
      </c>
      <c r="M636">
        <f t="shared" si="178"/>
        <v>0</v>
      </c>
      <c r="N636">
        <f t="shared" si="179"/>
        <v>0</v>
      </c>
      <c r="O636">
        <f t="shared" si="180"/>
        <v>0</v>
      </c>
      <c r="Q636">
        <f t="shared" si="169"/>
        <v>0</v>
      </c>
      <c r="R636">
        <f t="shared" si="170"/>
        <v>0</v>
      </c>
      <c r="S636">
        <f t="shared" si="171"/>
        <v>0</v>
      </c>
      <c r="T636">
        <f t="shared" si="172"/>
        <v>0</v>
      </c>
      <c r="U636">
        <f t="shared" si="173"/>
        <v>0</v>
      </c>
      <c r="V636">
        <f t="shared" si="174"/>
        <v>0</v>
      </c>
      <c r="X636">
        <f t="shared" si="181"/>
        <v>0</v>
      </c>
      <c r="Y636">
        <f t="shared" si="182"/>
        <v>0</v>
      </c>
      <c r="Z636">
        <f t="shared" si="183"/>
        <v>0</v>
      </c>
      <c r="AA636">
        <f t="shared" si="184"/>
        <v>0</v>
      </c>
      <c r="AB636">
        <f t="shared" si="185"/>
        <v>0</v>
      </c>
      <c r="AC636">
        <f t="shared" si="186"/>
        <v>0</v>
      </c>
    </row>
    <row r="637" spans="1:29" x14ac:dyDescent="0.25">
      <c r="A637">
        <v>632</v>
      </c>
      <c r="B637" t="s">
        <v>1359</v>
      </c>
      <c r="J637">
        <f t="shared" si="175"/>
        <v>0</v>
      </c>
      <c r="K637">
        <f t="shared" si="176"/>
        <v>0</v>
      </c>
      <c r="L637">
        <f t="shared" si="177"/>
        <v>0</v>
      </c>
      <c r="M637">
        <f t="shared" si="178"/>
        <v>0</v>
      </c>
      <c r="N637">
        <f t="shared" si="179"/>
        <v>0</v>
      </c>
      <c r="O637">
        <f t="shared" si="180"/>
        <v>0</v>
      </c>
      <c r="Q637">
        <f t="shared" si="169"/>
        <v>0</v>
      </c>
      <c r="R637">
        <f t="shared" si="170"/>
        <v>0</v>
      </c>
      <c r="S637">
        <f t="shared" si="171"/>
        <v>0</v>
      </c>
      <c r="T637">
        <f t="shared" si="172"/>
        <v>0</v>
      </c>
      <c r="U637">
        <f t="shared" si="173"/>
        <v>0</v>
      </c>
      <c r="V637">
        <f t="shared" si="174"/>
        <v>0</v>
      </c>
      <c r="X637">
        <f t="shared" si="181"/>
        <v>0</v>
      </c>
      <c r="Y637">
        <f t="shared" si="182"/>
        <v>0</v>
      </c>
      <c r="Z637">
        <f t="shared" si="183"/>
        <v>0</v>
      </c>
      <c r="AA637">
        <f t="shared" si="184"/>
        <v>0</v>
      </c>
      <c r="AB637">
        <f t="shared" si="185"/>
        <v>0</v>
      </c>
      <c r="AC637">
        <f t="shared" si="186"/>
        <v>0</v>
      </c>
    </row>
    <row r="638" spans="1:29" x14ac:dyDescent="0.25">
      <c r="A638">
        <v>633</v>
      </c>
      <c r="B638" t="s">
        <v>1360</v>
      </c>
      <c r="J638">
        <f t="shared" si="175"/>
        <v>0</v>
      </c>
      <c r="K638">
        <f t="shared" si="176"/>
        <v>0</v>
      </c>
      <c r="L638">
        <f t="shared" si="177"/>
        <v>0</v>
      </c>
      <c r="M638">
        <f t="shared" si="178"/>
        <v>0</v>
      </c>
      <c r="N638">
        <f t="shared" si="179"/>
        <v>0</v>
      </c>
      <c r="O638">
        <f t="shared" si="180"/>
        <v>0</v>
      </c>
      <c r="Q638">
        <f t="shared" si="169"/>
        <v>0</v>
      </c>
      <c r="R638">
        <f t="shared" si="170"/>
        <v>0</v>
      </c>
      <c r="S638">
        <f t="shared" si="171"/>
        <v>0</v>
      </c>
      <c r="T638">
        <f t="shared" si="172"/>
        <v>0</v>
      </c>
      <c r="U638">
        <f t="shared" si="173"/>
        <v>0</v>
      </c>
      <c r="V638">
        <f t="shared" si="174"/>
        <v>0</v>
      </c>
      <c r="X638">
        <f t="shared" si="181"/>
        <v>0</v>
      </c>
      <c r="Y638">
        <f t="shared" si="182"/>
        <v>0</v>
      </c>
      <c r="Z638">
        <f t="shared" si="183"/>
        <v>0</v>
      </c>
      <c r="AA638">
        <f t="shared" si="184"/>
        <v>0</v>
      </c>
      <c r="AB638">
        <f t="shared" si="185"/>
        <v>0</v>
      </c>
      <c r="AC638">
        <f t="shared" si="186"/>
        <v>0</v>
      </c>
    </row>
    <row r="639" spans="1:29" x14ac:dyDescent="0.25">
      <c r="A639">
        <v>634</v>
      </c>
      <c r="B639" t="s">
        <v>1361</v>
      </c>
      <c r="J639">
        <f t="shared" si="175"/>
        <v>0</v>
      </c>
      <c r="K639">
        <f t="shared" si="176"/>
        <v>0</v>
      </c>
      <c r="L639">
        <f t="shared" si="177"/>
        <v>0</v>
      </c>
      <c r="M639">
        <f t="shared" si="178"/>
        <v>0</v>
      </c>
      <c r="N639">
        <f t="shared" si="179"/>
        <v>0</v>
      </c>
      <c r="O639">
        <f t="shared" si="180"/>
        <v>0</v>
      </c>
      <c r="Q639">
        <f t="shared" si="169"/>
        <v>0</v>
      </c>
      <c r="R639">
        <f t="shared" si="170"/>
        <v>0</v>
      </c>
      <c r="S639">
        <f t="shared" si="171"/>
        <v>0</v>
      </c>
      <c r="T639">
        <f t="shared" si="172"/>
        <v>0</v>
      </c>
      <c r="U639">
        <f t="shared" si="173"/>
        <v>0</v>
      </c>
      <c r="V639">
        <f t="shared" si="174"/>
        <v>0</v>
      </c>
      <c r="X639">
        <f t="shared" si="181"/>
        <v>0</v>
      </c>
      <c r="Y639">
        <f t="shared" si="182"/>
        <v>0</v>
      </c>
      <c r="Z639">
        <f t="shared" si="183"/>
        <v>0</v>
      </c>
      <c r="AA639">
        <f t="shared" si="184"/>
        <v>0</v>
      </c>
      <c r="AB639">
        <f t="shared" si="185"/>
        <v>0</v>
      </c>
      <c r="AC639">
        <f t="shared" si="186"/>
        <v>0</v>
      </c>
    </row>
    <row r="640" spans="1:29" x14ac:dyDescent="0.25">
      <c r="A640">
        <v>635</v>
      </c>
      <c r="B640" t="s">
        <v>1362</v>
      </c>
      <c r="J640">
        <f t="shared" si="175"/>
        <v>0</v>
      </c>
      <c r="K640">
        <f t="shared" si="176"/>
        <v>0</v>
      </c>
      <c r="L640">
        <f t="shared" si="177"/>
        <v>0</v>
      </c>
      <c r="M640">
        <f t="shared" si="178"/>
        <v>0</v>
      </c>
      <c r="N640">
        <f t="shared" si="179"/>
        <v>0</v>
      </c>
      <c r="O640">
        <f t="shared" si="180"/>
        <v>0</v>
      </c>
      <c r="Q640">
        <f t="shared" si="169"/>
        <v>0</v>
      </c>
      <c r="R640">
        <f t="shared" si="170"/>
        <v>0</v>
      </c>
      <c r="S640">
        <f t="shared" si="171"/>
        <v>0</v>
      </c>
      <c r="T640">
        <f t="shared" si="172"/>
        <v>0</v>
      </c>
      <c r="U640">
        <f t="shared" si="173"/>
        <v>0</v>
      </c>
      <c r="V640">
        <f t="shared" si="174"/>
        <v>0</v>
      </c>
      <c r="X640">
        <f t="shared" si="181"/>
        <v>0</v>
      </c>
      <c r="Y640">
        <f t="shared" si="182"/>
        <v>0</v>
      </c>
      <c r="Z640">
        <f t="shared" si="183"/>
        <v>0</v>
      </c>
      <c r="AA640">
        <f t="shared" si="184"/>
        <v>0</v>
      </c>
      <c r="AB640">
        <f t="shared" si="185"/>
        <v>0</v>
      </c>
      <c r="AC640">
        <f t="shared" si="186"/>
        <v>0</v>
      </c>
    </row>
    <row r="641" spans="1:29" x14ac:dyDescent="0.25">
      <c r="A641">
        <v>636</v>
      </c>
      <c r="B641" t="s">
        <v>1363</v>
      </c>
      <c r="J641">
        <f t="shared" si="175"/>
        <v>0</v>
      </c>
      <c r="K641">
        <f t="shared" si="176"/>
        <v>0</v>
      </c>
      <c r="L641">
        <f t="shared" si="177"/>
        <v>0</v>
      </c>
      <c r="M641">
        <f t="shared" si="178"/>
        <v>0</v>
      </c>
      <c r="N641">
        <f t="shared" si="179"/>
        <v>0</v>
      </c>
      <c r="O641">
        <f t="shared" si="180"/>
        <v>0</v>
      </c>
      <c r="Q641">
        <f t="shared" si="169"/>
        <v>0</v>
      </c>
      <c r="R641">
        <f t="shared" si="170"/>
        <v>0</v>
      </c>
      <c r="S641">
        <f t="shared" si="171"/>
        <v>0</v>
      </c>
      <c r="T641">
        <f t="shared" si="172"/>
        <v>0</v>
      </c>
      <c r="U641">
        <f t="shared" si="173"/>
        <v>0</v>
      </c>
      <c r="V641">
        <f t="shared" si="174"/>
        <v>0</v>
      </c>
      <c r="X641">
        <f t="shared" si="181"/>
        <v>0</v>
      </c>
      <c r="Y641">
        <f t="shared" si="182"/>
        <v>0</v>
      </c>
      <c r="Z641">
        <f t="shared" si="183"/>
        <v>0</v>
      </c>
      <c r="AA641">
        <f t="shared" si="184"/>
        <v>0</v>
      </c>
      <c r="AB641">
        <f t="shared" si="185"/>
        <v>0</v>
      </c>
      <c r="AC641">
        <f t="shared" si="186"/>
        <v>0</v>
      </c>
    </row>
    <row r="642" spans="1:29" x14ac:dyDescent="0.25">
      <c r="A642">
        <v>637</v>
      </c>
      <c r="B642" t="s">
        <v>1364</v>
      </c>
      <c r="J642">
        <f t="shared" si="175"/>
        <v>0</v>
      </c>
      <c r="K642">
        <f t="shared" si="176"/>
        <v>0</v>
      </c>
      <c r="L642">
        <f t="shared" si="177"/>
        <v>0</v>
      </c>
      <c r="M642">
        <f t="shared" si="178"/>
        <v>0</v>
      </c>
      <c r="N642">
        <f t="shared" si="179"/>
        <v>0</v>
      </c>
      <c r="O642">
        <f t="shared" si="180"/>
        <v>0</v>
      </c>
      <c r="Q642">
        <f t="shared" si="169"/>
        <v>0</v>
      </c>
      <c r="R642">
        <f t="shared" si="170"/>
        <v>0</v>
      </c>
      <c r="S642">
        <f t="shared" si="171"/>
        <v>0</v>
      </c>
      <c r="T642">
        <f t="shared" si="172"/>
        <v>0</v>
      </c>
      <c r="U642">
        <f t="shared" si="173"/>
        <v>0</v>
      </c>
      <c r="V642">
        <f t="shared" si="174"/>
        <v>0</v>
      </c>
      <c r="X642">
        <f t="shared" si="181"/>
        <v>0</v>
      </c>
      <c r="Y642">
        <f t="shared" si="182"/>
        <v>0</v>
      </c>
      <c r="Z642">
        <f t="shared" si="183"/>
        <v>0</v>
      </c>
      <c r="AA642">
        <f t="shared" si="184"/>
        <v>0</v>
      </c>
      <c r="AB642">
        <f t="shared" si="185"/>
        <v>0</v>
      </c>
      <c r="AC642">
        <f t="shared" si="186"/>
        <v>0</v>
      </c>
    </row>
    <row r="643" spans="1:29" x14ac:dyDescent="0.25">
      <c r="A643">
        <v>638</v>
      </c>
      <c r="B643" t="s">
        <v>1365</v>
      </c>
      <c r="J643">
        <f t="shared" si="175"/>
        <v>0</v>
      </c>
      <c r="K643">
        <f t="shared" si="176"/>
        <v>0</v>
      </c>
      <c r="L643">
        <f t="shared" si="177"/>
        <v>0</v>
      </c>
      <c r="M643">
        <f t="shared" si="178"/>
        <v>0</v>
      </c>
      <c r="N643">
        <f t="shared" si="179"/>
        <v>0</v>
      </c>
      <c r="O643">
        <f t="shared" si="180"/>
        <v>0</v>
      </c>
      <c r="Q643">
        <f t="shared" si="169"/>
        <v>0</v>
      </c>
      <c r="R643">
        <f t="shared" si="170"/>
        <v>0</v>
      </c>
      <c r="S643">
        <f t="shared" si="171"/>
        <v>0</v>
      </c>
      <c r="T643">
        <f t="shared" si="172"/>
        <v>0</v>
      </c>
      <c r="U643">
        <f t="shared" si="173"/>
        <v>0</v>
      </c>
      <c r="V643">
        <f t="shared" si="174"/>
        <v>0</v>
      </c>
      <c r="X643">
        <f t="shared" si="181"/>
        <v>0</v>
      </c>
      <c r="Y643">
        <f t="shared" si="182"/>
        <v>0</v>
      </c>
      <c r="Z643">
        <f t="shared" si="183"/>
        <v>0</v>
      </c>
      <c r="AA643">
        <f t="shared" si="184"/>
        <v>0</v>
      </c>
      <c r="AB643">
        <f t="shared" si="185"/>
        <v>0</v>
      </c>
      <c r="AC643">
        <f t="shared" si="186"/>
        <v>0</v>
      </c>
    </row>
    <row r="644" spans="1:29" x14ac:dyDescent="0.25">
      <c r="A644">
        <v>639</v>
      </c>
      <c r="B644" t="s">
        <v>1366</v>
      </c>
      <c r="J644">
        <f t="shared" si="175"/>
        <v>0</v>
      </c>
      <c r="K644">
        <f t="shared" si="176"/>
        <v>0</v>
      </c>
      <c r="L644">
        <f t="shared" si="177"/>
        <v>0</v>
      </c>
      <c r="M644">
        <f t="shared" si="178"/>
        <v>0</v>
      </c>
      <c r="N644">
        <f t="shared" si="179"/>
        <v>0</v>
      </c>
      <c r="O644">
        <f t="shared" si="180"/>
        <v>0</v>
      </c>
      <c r="Q644">
        <f t="shared" si="169"/>
        <v>0</v>
      </c>
      <c r="R644">
        <f t="shared" si="170"/>
        <v>0</v>
      </c>
      <c r="S644">
        <f t="shared" si="171"/>
        <v>0</v>
      </c>
      <c r="T644">
        <f t="shared" si="172"/>
        <v>0</v>
      </c>
      <c r="U644">
        <f t="shared" si="173"/>
        <v>0</v>
      </c>
      <c r="V644">
        <f t="shared" si="174"/>
        <v>0</v>
      </c>
      <c r="X644">
        <f t="shared" si="181"/>
        <v>0</v>
      </c>
      <c r="Y644">
        <f t="shared" si="182"/>
        <v>0</v>
      </c>
      <c r="Z644">
        <f t="shared" si="183"/>
        <v>0</v>
      </c>
      <c r="AA644">
        <f t="shared" si="184"/>
        <v>0</v>
      </c>
      <c r="AB644">
        <f t="shared" si="185"/>
        <v>0</v>
      </c>
      <c r="AC644">
        <f t="shared" si="186"/>
        <v>0</v>
      </c>
    </row>
    <row r="645" spans="1:29" x14ac:dyDescent="0.25">
      <c r="A645">
        <v>640</v>
      </c>
      <c r="B645" t="s">
        <v>1367</v>
      </c>
      <c r="J645">
        <f t="shared" si="175"/>
        <v>0</v>
      </c>
      <c r="K645">
        <f t="shared" si="176"/>
        <v>0</v>
      </c>
      <c r="L645">
        <f t="shared" si="177"/>
        <v>0</v>
      </c>
      <c r="M645">
        <f t="shared" si="178"/>
        <v>0</v>
      </c>
      <c r="N645">
        <f t="shared" si="179"/>
        <v>0</v>
      </c>
      <c r="O645">
        <f t="shared" si="180"/>
        <v>0</v>
      </c>
      <c r="Q645">
        <f t="shared" si="169"/>
        <v>0</v>
      </c>
      <c r="R645">
        <f t="shared" si="170"/>
        <v>0</v>
      </c>
      <c r="S645">
        <f t="shared" si="171"/>
        <v>0</v>
      </c>
      <c r="T645">
        <f t="shared" si="172"/>
        <v>0</v>
      </c>
      <c r="U645">
        <f t="shared" si="173"/>
        <v>0</v>
      </c>
      <c r="V645">
        <f t="shared" si="174"/>
        <v>0</v>
      </c>
      <c r="X645">
        <f t="shared" si="181"/>
        <v>0</v>
      </c>
      <c r="Y645">
        <f t="shared" si="182"/>
        <v>0</v>
      </c>
      <c r="Z645">
        <f t="shared" si="183"/>
        <v>0</v>
      </c>
      <c r="AA645">
        <f t="shared" si="184"/>
        <v>0</v>
      </c>
      <c r="AB645">
        <f t="shared" si="185"/>
        <v>0</v>
      </c>
      <c r="AC645">
        <f t="shared" si="186"/>
        <v>0</v>
      </c>
    </row>
    <row r="646" spans="1:29" x14ac:dyDescent="0.25">
      <c r="A646">
        <v>641</v>
      </c>
      <c r="B646" t="s">
        <v>1368</v>
      </c>
      <c r="J646">
        <f t="shared" si="175"/>
        <v>0</v>
      </c>
      <c r="K646">
        <f t="shared" si="176"/>
        <v>0</v>
      </c>
      <c r="L646">
        <f t="shared" si="177"/>
        <v>0</v>
      </c>
      <c r="M646">
        <f t="shared" si="178"/>
        <v>0</v>
      </c>
      <c r="N646">
        <f t="shared" si="179"/>
        <v>0</v>
      </c>
      <c r="O646">
        <f t="shared" si="180"/>
        <v>0</v>
      </c>
      <c r="Q646">
        <f t="shared" ref="Q646:Q709" si="187">IF(ISBLANK(D646),0,VALUE(MID(D646,FIND("±",D646)+1,LEN(D646))))</f>
        <v>0</v>
      </c>
      <c r="R646">
        <f t="shared" ref="R646:R709" si="188">IF(ISBLANK(E646),0,VALUE(MID(E646,FIND("±",E646)+1,LEN(E646))))</f>
        <v>0</v>
      </c>
      <c r="S646">
        <f t="shared" ref="S646:S709" si="189">IF(ISBLANK(F646),0,VALUE(MID(F646,FIND("±",F646)+1,LEN(F646))))</f>
        <v>0</v>
      </c>
      <c r="T646">
        <f t="shared" ref="T646:T709" si="190">IF(ISBLANK(G646),0,VALUE(MID(G646,FIND("±",G646)+1,LEN(G646))))</f>
        <v>0</v>
      </c>
      <c r="U646">
        <f t="shared" ref="U646:U709" si="191">IF(ISBLANK(H646),0,VALUE(MID(H646,FIND("±",H646)+1,LEN(H646))))</f>
        <v>0</v>
      </c>
      <c r="V646">
        <f t="shared" ref="V646:V709" si="192">IF(ISBLANK(I646),0,VALUE(MID(I646,FIND("±",I646)+1,LEN(I646))))</f>
        <v>0</v>
      </c>
      <c r="X646">
        <f t="shared" si="181"/>
        <v>0</v>
      </c>
      <c r="Y646">
        <f t="shared" si="182"/>
        <v>0</v>
      </c>
      <c r="Z646">
        <f t="shared" si="183"/>
        <v>0</v>
      </c>
      <c r="AA646">
        <f t="shared" si="184"/>
        <v>0</v>
      </c>
      <c r="AB646">
        <f t="shared" si="185"/>
        <v>0</v>
      </c>
      <c r="AC646">
        <f t="shared" si="186"/>
        <v>0</v>
      </c>
    </row>
    <row r="647" spans="1:29" x14ac:dyDescent="0.25">
      <c r="A647">
        <v>642</v>
      </c>
      <c r="B647" t="s">
        <v>1369</v>
      </c>
      <c r="J647">
        <f t="shared" ref="J647:J710" si="193">IF(ISBLANK(D647),0,VALUE(LEFT(D647,FIND("±",D647)-1)))</f>
        <v>0</v>
      </c>
      <c r="K647">
        <f t="shared" ref="K647:K710" si="194">IF(ISBLANK(E647),0,VALUE(LEFT(E647,FIND("±",E647)-1)))</f>
        <v>0</v>
      </c>
      <c r="L647">
        <f t="shared" ref="L647:L710" si="195">IF(ISBLANK(F647),0,VALUE(LEFT(F647,FIND("±",F647)-1)))</f>
        <v>0</v>
      </c>
      <c r="M647">
        <f t="shared" ref="M647:M710" si="196">IF(ISBLANK(G647),0,VALUE(LEFT(G647,FIND("±",G647)-1)))</f>
        <v>0</v>
      </c>
      <c r="N647">
        <f t="shared" ref="N647:N710" si="197">IF(ISBLANK(H647),0,VALUE(LEFT(H647,FIND("±",H647)-1)))</f>
        <v>0</v>
      </c>
      <c r="O647">
        <f t="shared" ref="O647:O710" si="198">IF(ISBLANK(I647),0,VALUE(LEFT(I647,FIND("±",I647)-1)))</f>
        <v>0</v>
      </c>
      <c r="Q647">
        <f t="shared" si="187"/>
        <v>0</v>
      </c>
      <c r="R647">
        <f t="shared" si="188"/>
        <v>0</v>
      </c>
      <c r="S647">
        <f t="shared" si="189"/>
        <v>0</v>
      </c>
      <c r="T647">
        <f t="shared" si="190"/>
        <v>0</v>
      </c>
      <c r="U647">
        <f t="shared" si="191"/>
        <v>0</v>
      </c>
      <c r="V647">
        <f t="shared" si="192"/>
        <v>0</v>
      </c>
      <c r="X647">
        <f t="shared" ref="X647:X710" si="199">IF(ISBLANK(D647),0,ROW(D647)-5)</f>
        <v>0</v>
      </c>
      <c r="Y647">
        <f t="shared" ref="Y647:Y710" si="200">IF(ISBLANK(E647),0,ROW(E647)-5)</f>
        <v>0</v>
      </c>
      <c r="Z647">
        <f t="shared" ref="Z647:Z710" si="201">IF(ISBLANK(F647),0,ROW(F647)-5)</f>
        <v>0</v>
      </c>
      <c r="AA647">
        <f t="shared" ref="AA647:AA710" si="202">IF(ISBLANK(G647),0,ROW(G647)-5)</f>
        <v>0</v>
      </c>
      <c r="AB647">
        <f t="shared" ref="AB647:AB710" si="203">IF(ISBLANK(H647),0,ROW(H647)-5)</f>
        <v>0</v>
      </c>
      <c r="AC647">
        <f t="shared" ref="AC647:AC710" si="204">IF(ISBLANK(I647),0,ROW(I647)-5)</f>
        <v>0</v>
      </c>
    </row>
    <row r="648" spans="1:29" x14ac:dyDescent="0.25">
      <c r="A648">
        <v>643</v>
      </c>
      <c r="B648" t="s">
        <v>1370</v>
      </c>
      <c r="J648">
        <f t="shared" si="193"/>
        <v>0</v>
      </c>
      <c r="K648">
        <f t="shared" si="194"/>
        <v>0</v>
      </c>
      <c r="L648">
        <f t="shared" si="195"/>
        <v>0</v>
      </c>
      <c r="M648">
        <f t="shared" si="196"/>
        <v>0</v>
      </c>
      <c r="N648">
        <f t="shared" si="197"/>
        <v>0</v>
      </c>
      <c r="O648">
        <f t="shared" si="198"/>
        <v>0</v>
      </c>
      <c r="Q648">
        <f t="shared" si="187"/>
        <v>0</v>
      </c>
      <c r="R648">
        <f t="shared" si="188"/>
        <v>0</v>
      </c>
      <c r="S648">
        <f t="shared" si="189"/>
        <v>0</v>
      </c>
      <c r="T648">
        <f t="shared" si="190"/>
        <v>0</v>
      </c>
      <c r="U648">
        <f t="shared" si="191"/>
        <v>0</v>
      </c>
      <c r="V648">
        <f t="shared" si="192"/>
        <v>0</v>
      </c>
      <c r="X648">
        <f t="shared" si="199"/>
        <v>0</v>
      </c>
      <c r="Y648">
        <f t="shared" si="200"/>
        <v>0</v>
      </c>
      <c r="Z648">
        <f t="shared" si="201"/>
        <v>0</v>
      </c>
      <c r="AA648">
        <f t="shared" si="202"/>
        <v>0</v>
      </c>
      <c r="AB648">
        <f t="shared" si="203"/>
        <v>0</v>
      </c>
      <c r="AC648">
        <f t="shared" si="204"/>
        <v>0</v>
      </c>
    </row>
    <row r="649" spans="1:29" x14ac:dyDescent="0.25">
      <c r="A649">
        <v>644</v>
      </c>
      <c r="B649" t="s">
        <v>1371</v>
      </c>
      <c r="J649">
        <f t="shared" si="193"/>
        <v>0</v>
      </c>
      <c r="K649">
        <f t="shared" si="194"/>
        <v>0</v>
      </c>
      <c r="L649">
        <f t="shared" si="195"/>
        <v>0</v>
      </c>
      <c r="M649">
        <f t="shared" si="196"/>
        <v>0</v>
      </c>
      <c r="N649">
        <f t="shared" si="197"/>
        <v>0</v>
      </c>
      <c r="O649">
        <f t="shared" si="198"/>
        <v>0</v>
      </c>
      <c r="Q649">
        <f t="shared" si="187"/>
        <v>0</v>
      </c>
      <c r="R649">
        <f t="shared" si="188"/>
        <v>0</v>
      </c>
      <c r="S649">
        <f t="shared" si="189"/>
        <v>0</v>
      </c>
      <c r="T649">
        <f t="shared" si="190"/>
        <v>0</v>
      </c>
      <c r="U649">
        <f t="shared" si="191"/>
        <v>0</v>
      </c>
      <c r="V649">
        <f t="shared" si="192"/>
        <v>0</v>
      </c>
      <c r="X649">
        <f t="shared" si="199"/>
        <v>0</v>
      </c>
      <c r="Y649">
        <f t="shared" si="200"/>
        <v>0</v>
      </c>
      <c r="Z649">
        <f t="shared" si="201"/>
        <v>0</v>
      </c>
      <c r="AA649">
        <f t="shared" si="202"/>
        <v>0</v>
      </c>
      <c r="AB649">
        <f t="shared" si="203"/>
        <v>0</v>
      </c>
      <c r="AC649">
        <f t="shared" si="204"/>
        <v>0</v>
      </c>
    </row>
    <row r="650" spans="1:29" x14ac:dyDescent="0.25">
      <c r="A650">
        <v>645</v>
      </c>
      <c r="B650" t="s">
        <v>1372</v>
      </c>
      <c r="J650">
        <f t="shared" si="193"/>
        <v>0</v>
      </c>
      <c r="K650">
        <f t="shared" si="194"/>
        <v>0</v>
      </c>
      <c r="L650">
        <f t="shared" si="195"/>
        <v>0</v>
      </c>
      <c r="M650">
        <f t="shared" si="196"/>
        <v>0</v>
      </c>
      <c r="N650">
        <f t="shared" si="197"/>
        <v>0</v>
      </c>
      <c r="O650">
        <f t="shared" si="198"/>
        <v>0</v>
      </c>
      <c r="Q650">
        <f t="shared" si="187"/>
        <v>0</v>
      </c>
      <c r="R650">
        <f t="shared" si="188"/>
        <v>0</v>
      </c>
      <c r="S650">
        <f t="shared" si="189"/>
        <v>0</v>
      </c>
      <c r="T650">
        <f t="shared" si="190"/>
        <v>0</v>
      </c>
      <c r="U650">
        <f t="shared" si="191"/>
        <v>0</v>
      </c>
      <c r="V650">
        <f t="shared" si="192"/>
        <v>0</v>
      </c>
      <c r="X650">
        <f t="shared" si="199"/>
        <v>0</v>
      </c>
      <c r="Y650">
        <f t="shared" si="200"/>
        <v>0</v>
      </c>
      <c r="Z650">
        <f t="shared" si="201"/>
        <v>0</v>
      </c>
      <c r="AA650">
        <f t="shared" si="202"/>
        <v>0</v>
      </c>
      <c r="AB650">
        <f t="shared" si="203"/>
        <v>0</v>
      </c>
      <c r="AC650">
        <f t="shared" si="204"/>
        <v>0</v>
      </c>
    </row>
    <row r="651" spans="1:29" x14ac:dyDescent="0.25">
      <c r="A651">
        <v>646</v>
      </c>
      <c r="B651" t="s">
        <v>1373</v>
      </c>
      <c r="J651">
        <f t="shared" si="193"/>
        <v>0</v>
      </c>
      <c r="K651">
        <f t="shared" si="194"/>
        <v>0</v>
      </c>
      <c r="L651">
        <f t="shared" si="195"/>
        <v>0</v>
      </c>
      <c r="M651">
        <f t="shared" si="196"/>
        <v>0</v>
      </c>
      <c r="N651">
        <f t="shared" si="197"/>
        <v>0</v>
      </c>
      <c r="O651">
        <f t="shared" si="198"/>
        <v>0</v>
      </c>
      <c r="Q651">
        <f t="shared" si="187"/>
        <v>0</v>
      </c>
      <c r="R651">
        <f t="shared" si="188"/>
        <v>0</v>
      </c>
      <c r="S651">
        <f t="shared" si="189"/>
        <v>0</v>
      </c>
      <c r="T651">
        <f t="shared" si="190"/>
        <v>0</v>
      </c>
      <c r="U651">
        <f t="shared" si="191"/>
        <v>0</v>
      </c>
      <c r="V651">
        <f t="shared" si="192"/>
        <v>0</v>
      </c>
      <c r="X651">
        <f t="shared" si="199"/>
        <v>0</v>
      </c>
      <c r="Y651">
        <f t="shared" si="200"/>
        <v>0</v>
      </c>
      <c r="Z651">
        <f t="shared" si="201"/>
        <v>0</v>
      </c>
      <c r="AA651">
        <f t="shared" si="202"/>
        <v>0</v>
      </c>
      <c r="AB651">
        <f t="shared" si="203"/>
        <v>0</v>
      </c>
      <c r="AC651">
        <f t="shared" si="204"/>
        <v>0</v>
      </c>
    </row>
    <row r="652" spans="1:29" x14ac:dyDescent="0.25">
      <c r="A652">
        <v>647</v>
      </c>
      <c r="B652" t="s">
        <v>1374</v>
      </c>
      <c r="J652">
        <f t="shared" si="193"/>
        <v>0</v>
      </c>
      <c r="K652">
        <f t="shared" si="194"/>
        <v>0</v>
      </c>
      <c r="L652">
        <f t="shared" si="195"/>
        <v>0</v>
      </c>
      <c r="M652">
        <f t="shared" si="196"/>
        <v>0</v>
      </c>
      <c r="N652">
        <f t="shared" si="197"/>
        <v>0</v>
      </c>
      <c r="O652">
        <f t="shared" si="198"/>
        <v>0</v>
      </c>
      <c r="Q652">
        <f t="shared" si="187"/>
        <v>0</v>
      </c>
      <c r="R652">
        <f t="shared" si="188"/>
        <v>0</v>
      </c>
      <c r="S652">
        <f t="shared" si="189"/>
        <v>0</v>
      </c>
      <c r="T652">
        <f t="shared" si="190"/>
        <v>0</v>
      </c>
      <c r="U652">
        <f t="shared" si="191"/>
        <v>0</v>
      </c>
      <c r="V652">
        <f t="shared" si="192"/>
        <v>0</v>
      </c>
      <c r="X652">
        <f t="shared" si="199"/>
        <v>0</v>
      </c>
      <c r="Y652">
        <f t="shared" si="200"/>
        <v>0</v>
      </c>
      <c r="Z652">
        <f t="shared" si="201"/>
        <v>0</v>
      </c>
      <c r="AA652">
        <f t="shared" si="202"/>
        <v>0</v>
      </c>
      <c r="AB652">
        <f t="shared" si="203"/>
        <v>0</v>
      </c>
      <c r="AC652">
        <f t="shared" si="204"/>
        <v>0</v>
      </c>
    </row>
    <row r="653" spans="1:29" x14ac:dyDescent="0.25">
      <c r="A653">
        <v>648</v>
      </c>
      <c r="B653" t="s">
        <v>1375</v>
      </c>
      <c r="J653">
        <f t="shared" si="193"/>
        <v>0</v>
      </c>
      <c r="K653">
        <f t="shared" si="194"/>
        <v>0</v>
      </c>
      <c r="L653">
        <f t="shared" si="195"/>
        <v>0</v>
      </c>
      <c r="M653">
        <f t="shared" si="196"/>
        <v>0</v>
      </c>
      <c r="N653">
        <f t="shared" si="197"/>
        <v>0</v>
      </c>
      <c r="O653">
        <f t="shared" si="198"/>
        <v>0</v>
      </c>
      <c r="Q653">
        <f t="shared" si="187"/>
        <v>0</v>
      </c>
      <c r="R653">
        <f t="shared" si="188"/>
        <v>0</v>
      </c>
      <c r="S653">
        <f t="shared" si="189"/>
        <v>0</v>
      </c>
      <c r="T653">
        <f t="shared" si="190"/>
        <v>0</v>
      </c>
      <c r="U653">
        <f t="shared" si="191"/>
        <v>0</v>
      </c>
      <c r="V653">
        <f t="shared" si="192"/>
        <v>0</v>
      </c>
      <c r="X653">
        <f t="shared" si="199"/>
        <v>0</v>
      </c>
      <c r="Y653">
        <f t="shared" si="200"/>
        <v>0</v>
      </c>
      <c r="Z653">
        <f t="shared" si="201"/>
        <v>0</v>
      </c>
      <c r="AA653">
        <f t="shared" si="202"/>
        <v>0</v>
      </c>
      <c r="AB653">
        <f t="shared" si="203"/>
        <v>0</v>
      </c>
      <c r="AC653">
        <f t="shared" si="204"/>
        <v>0</v>
      </c>
    </row>
    <row r="654" spans="1:29" x14ac:dyDescent="0.25">
      <c r="A654">
        <v>649</v>
      </c>
      <c r="B654" t="s">
        <v>1376</v>
      </c>
      <c r="J654">
        <f t="shared" si="193"/>
        <v>0</v>
      </c>
      <c r="K654">
        <f t="shared" si="194"/>
        <v>0</v>
      </c>
      <c r="L654">
        <f t="shared" si="195"/>
        <v>0</v>
      </c>
      <c r="M654">
        <f t="shared" si="196"/>
        <v>0</v>
      </c>
      <c r="N654">
        <f t="shared" si="197"/>
        <v>0</v>
      </c>
      <c r="O654">
        <f t="shared" si="198"/>
        <v>0</v>
      </c>
      <c r="Q654">
        <f t="shared" si="187"/>
        <v>0</v>
      </c>
      <c r="R654">
        <f t="shared" si="188"/>
        <v>0</v>
      </c>
      <c r="S654">
        <f t="shared" si="189"/>
        <v>0</v>
      </c>
      <c r="T654">
        <f t="shared" si="190"/>
        <v>0</v>
      </c>
      <c r="U654">
        <f t="shared" si="191"/>
        <v>0</v>
      </c>
      <c r="V654">
        <f t="shared" si="192"/>
        <v>0</v>
      </c>
      <c r="X654">
        <f t="shared" si="199"/>
        <v>0</v>
      </c>
      <c r="Y654">
        <f t="shared" si="200"/>
        <v>0</v>
      </c>
      <c r="Z654">
        <f t="shared" si="201"/>
        <v>0</v>
      </c>
      <c r="AA654">
        <f t="shared" si="202"/>
        <v>0</v>
      </c>
      <c r="AB654">
        <f t="shared" si="203"/>
        <v>0</v>
      </c>
      <c r="AC654">
        <f t="shared" si="204"/>
        <v>0</v>
      </c>
    </row>
    <row r="655" spans="1:29" x14ac:dyDescent="0.25">
      <c r="A655">
        <v>650</v>
      </c>
      <c r="B655" t="s">
        <v>1377</v>
      </c>
      <c r="J655">
        <f t="shared" si="193"/>
        <v>0</v>
      </c>
      <c r="K655">
        <f t="shared" si="194"/>
        <v>0</v>
      </c>
      <c r="L655">
        <f t="shared" si="195"/>
        <v>0</v>
      </c>
      <c r="M655">
        <f t="shared" si="196"/>
        <v>0</v>
      </c>
      <c r="N655">
        <f t="shared" si="197"/>
        <v>0</v>
      </c>
      <c r="O655">
        <f t="shared" si="198"/>
        <v>0</v>
      </c>
      <c r="Q655">
        <f t="shared" si="187"/>
        <v>0</v>
      </c>
      <c r="R655">
        <f t="shared" si="188"/>
        <v>0</v>
      </c>
      <c r="S655">
        <f t="shared" si="189"/>
        <v>0</v>
      </c>
      <c r="T655">
        <f t="shared" si="190"/>
        <v>0</v>
      </c>
      <c r="U655">
        <f t="shared" si="191"/>
        <v>0</v>
      </c>
      <c r="V655">
        <f t="shared" si="192"/>
        <v>0</v>
      </c>
      <c r="X655">
        <f t="shared" si="199"/>
        <v>0</v>
      </c>
      <c r="Y655">
        <f t="shared" si="200"/>
        <v>0</v>
      </c>
      <c r="Z655">
        <f t="shared" si="201"/>
        <v>0</v>
      </c>
      <c r="AA655">
        <f t="shared" si="202"/>
        <v>0</v>
      </c>
      <c r="AB655">
        <f t="shared" si="203"/>
        <v>0</v>
      </c>
      <c r="AC655">
        <f t="shared" si="204"/>
        <v>0</v>
      </c>
    </row>
    <row r="656" spans="1:29" x14ac:dyDescent="0.25">
      <c r="A656">
        <v>651</v>
      </c>
      <c r="B656" t="s">
        <v>1378</v>
      </c>
      <c r="J656">
        <f t="shared" si="193"/>
        <v>0</v>
      </c>
      <c r="K656">
        <f t="shared" si="194"/>
        <v>0</v>
      </c>
      <c r="L656">
        <f t="shared" si="195"/>
        <v>0</v>
      </c>
      <c r="M656">
        <f t="shared" si="196"/>
        <v>0</v>
      </c>
      <c r="N656">
        <f t="shared" si="197"/>
        <v>0</v>
      </c>
      <c r="O656">
        <f t="shared" si="198"/>
        <v>0</v>
      </c>
      <c r="Q656">
        <f t="shared" si="187"/>
        <v>0</v>
      </c>
      <c r="R656">
        <f t="shared" si="188"/>
        <v>0</v>
      </c>
      <c r="S656">
        <f t="shared" si="189"/>
        <v>0</v>
      </c>
      <c r="T656">
        <f t="shared" si="190"/>
        <v>0</v>
      </c>
      <c r="U656">
        <f t="shared" si="191"/>
        <v>0</v>
      </c>
      <c r="V656">
        <f t="shared" si="192"/>
        <v>0</v>
      </c>
      <c r="X656">
        <f t="shared" si="199"/>
        <v>0</v>
      </c>
      <c r="Y656">
        <f t="shared" si="200"/>
        <v>0</v>
      </c>
      <c r="Z656">
        <f t="shared" si="201"/>
        <v>0</v>
      </c>
      <c r="AA656">
        <f t="shared" si="202"/>
        <v>0</v>
      </c>
      <c r="AB656">
        <f t="shared" si="203"/>
        <v>0</v>
      </c>
      <c r="AC656">
        <f t="shared" si="204"/>
        <v>0</v>
      </c>
    </row>
    <row r="657" spans="1:29" x14ac:dyDescent="0.25">
      <c r="A657">
        <v>652</v>
      </c>
      <c r="B657" t="s">
        <v>1379</v>
      </c>
      <c r="J657">
        <f t="shared" si="193"/>
        <v>0</v>
      </c>
      <c r="K657">
        <f t="shared" si="194"/>
        <v>0</v>
      </c>
      <c r="L657">
        <f t="shared" si="195"/>
        <v>0</v>
      </c>
      <c r="M657">
        <f t="shared" si="196"/>
        <v>0</v>
      </c>
      <c r="N657">
        <f t="shared" si="197"/>
        <v>0</v>
      </c>
      <c r="O657">
        <f t="shared" si="198"/>
        <v>0</v>
      </c>
      <c r="Q657">
        <f t="shared" si="187"/>
        <v>0</v>
      </c>
      <c r="R657">
        <f t="shared" si="188"/>
        <v>0</v>
      </c>
      <c r="S657">
        <f t="shared" si="189"/>
        <v>0</v>
      </c>
      <c r="T657">
        <f t="shared" si="190"/>
        <v>0</v>
      </c>
      <c r="U657">
        <f t="shared" si="191"/>
        <v>0</v>
      </c>
      <c r="V657">
        <f t="shared" si="192"/>
        <v>0</v>
      </c>
      <c r="X657">
        <f t="shared" si="199"/>
        <v>0</v>
      </c>
      <c r="Y657">
        <f t="shared" si="200"/>
        <v>0</v>
      </c>
      <c r="Z657">
        <f t="shared" si="201"/>
        <v>0</v>
      </c>
      <c r="AA657">
        <f t="shared" si="202"/>
        <v>0</v>
      </c>
      <c r="AB657">
        <f t="shared" si="203"/>
        <v>0</v>
      </c>
      <c r="AC657">
        <f t="shared" si="204"/>
        <v>0</v>
      </c>
    </row>
    <row r="658" spans="1:29" x14ac:dyDescent="0.25">
      <c r="A658">
        <v>653</v>
      </c>
      <c r="B658" t="s">
        <v>1380</v>
      </c>
      <c r="J658">
        <f t="shared" si="193"/>
        <v>0</v>
      </c>
      <c r="K658">
        <f t="shared" si="194"/>
        <v>0</v>
      </c>
      <c r="L658">
        <f t="shared" si="195"/>
        <v>0</v>
      </c>
      <c r="M658">
        <f t="shared" si="196"/>
        <v>0</v>
      </c>
      <c r="N658">
        <f t="shared" si="197"/>
        <v>0</v>
      </c>
      <c r="O658">
        <f t="shared" si="198"/>
        <v>0</v>
      </c>
      <c r="Q658">
        <f t="shared" si="187"/>
        <v>0</v>
      </c>
      <c r="R658">
        <f t="shared" si="188"/>
        <v>0</v>
      </c>
      <c r="S658">
        <f t="shared" si="189"/>
        <v>0</v>
      </c>
      <c r="T658">
        <f t="shared" si="190"/>
        <v>0</v>
      </c>
      <c r="U658">
        <f t="shared" si="191"/>
        <v>0</v>
      </c>
      <c r="V658">
        <f t="shared" si="192"/>
        <v>0</v>
      </c>
      <c r="X658">
        <f t="shared" si="199"/>
        <v>0</v>
      </c>
      <c r="Y658">
        <f t="shared" si="200"/>
        <v>0</v>
      </c>
      <c r="Z658">
        <f t="shared" si="201"/>
        <v>0</v>
      </c>
      <c r="AA658">
        <f t="shared" si="202"/>
        <v>0</v>
      </c>
      <c r="AB658">
        <f t="shared" si="203"/>
        <v>0</v>
      </c>
      <c r="AC658">
        <f t="shared" si="204"/>
        <v>0</v>
      </c>
    </row>
    <row r="659" spans="1:29" x14ac:dyDescent="0.25">
      <c r="A659">
        <v>654</v>
      </c>
      <c r="B659" t="s">
        <v>1381</v>
      </c>
      <c r="J659">
        <f t="shared" si="193"/>
        <v>0</v>
      </c>
      <c r="K659">
        <f t="shared" si="194"/>
        <v>0</v>
      </c>
      <c r="L659">
        <f t="shared" si="195"/>
        <v>0</v>
      </c>
      <c r="M659">
        <f t="shared" si="196"/>
        <v>0</v>
      </c>
      <c r="N659">
        <f t="shared" si="197"/>
        <v>0</v>
      </c>
      <c r="O659">
        <f t="shared" si="198"/>
        <v>0</v>
      </c>
      <c r="Q659">
        <f t="shared" si="187"/>
        <v>0</v>
      </c>
      <c r="R659">
        <f t="shared" si="188"/>
        <v>0</v>
      </c>
      <c r="S659">
        <f t="shared" si="189"/>
        <v>0</v>
      </c>
      <c r="T659">
        <f t="shared" si="190"/>
        <v>0</v>
      </c>
      <c r="U659">
        <f t="shared" si="191"/>
        <v>0</v>
      </c>
      <c r="V659">
        <f t="shared" si="192"/>
        <v>0</v>
      </c>
      <c r="X659">
        <f t="shared" si="199"/>
        <v>0</v>
      </c>
      <c r="Y659">
        <f t="shared" si="200"/>
        <v>0</v>
      </c>
      <c r="Z659">
        <f t="shared" si="201"/>
        <v>0</v>
      </c>
      <c r="AA659">
        <f t="shared" si="202"/>
        <v>0</v>
      </c>
      <c r="AB659">
        <f t="shared" si="203"/>
        <v>0</v>
      </c>
      <c r="AC659">
        <f t="shared" si="204"/>
        <v>0</v>
      </c>
    </row>
    <row r="660" spans="1:29" x14ac:dyDescent="0.25">
      <c r="A660">
        <v>655</v>
      </c>
      <c r="B660" t="s">
        <v>1382</v>
      </c>
      <c r="J660">
        <f t="shared" si="193"/>
        <v>0</v>
      </c>
      <c r="K660">
        <f t="shared" si="194"/>
        <v>0</v>
      </c>
      <c r="L660">
        <f t="shared" si="195"/>
        <v>0</v>
      </c>
      <c r="M660">
        <f t="shared" si="196"/>
        <v>0</v>
      </c>
      <c r="N660">
        <f t="shared" si="197"/>
        <v>0</v>
      </c>
      <c r="O660">
        <f t="shared" si="198"/>
        <v>0</v>
      </c>
      <c r="Q660">
        <f t="shared" si="187"/>
        <v>0</v>
      </c>
      <c r="R660">
        <f t="shared" si="188"/>
        <v>0</v>
      </c>
      <c r="S660">
        <f t="shared" si="189"/>
        <v>0</v>
      </c>
      <c r="T660">
        <f t="shared" si="190"/>
        <v>0</v>
      </c>
      <c r="U660">
        <f t="shared" si="191"/>
        <v>0</v>
      </c>
      <c r="V660">
        <f t="shared" si="192"/>
        <v>0</v>
      </c>
      <c r="X660">
        <f t="shared" si="199"/>
        <v>0</v>
      </c>
      <c r="Y660">
        <f t="shared" si="200"/>
        <v>0</v>
      </c>
      <c r="Z660">
        <f t="shared" si="201"/>
        <v>0</v>
      </c>
      <c r="AA660">
        <f t="shared" si="202"/>
        <v>0</v>
      </c>
      <c r="AB660">
        <f t="shared" si="203"/>
        <v>0</v>
      </c>
      <c r="AC660">
        <f t="shared" si="204"/>
        <v>0</v>
      </c>
    </row>
    <row r="661" spans="1:29" x14ac:dyDescent="0.25">
      <c r="A661">
        <v>656</v>
      </c>
      <c r="B661" t="s">
        <v>1383</v>
      </c>
      <c r="J661">
        <f t="shared" si="193"/>
        <v>0</v>
      </c>
      <c r="K661">
        <f t="shared" si="194"/>
        <v>0</v>
      </c>
      <c r="L661">
        <f t="shared" si="195"/>
        <v>0</v>
      </c>
      <c r="M661">
        <f t="shared" si="196"/>
        <v>0</v>
      </c>
      <c r="N661">
        <f t="shared" si="197"/>
        <v>0</v>
      </c>
      <c r="O661">
        <f t="shared" si="198"/>
        <v>0</v>
      </c>
      <c r="Q661">
        <f t="shared" si="187"/>
        <v>0</v>
      </c>
      <c r="R661">
        <f t="shared" si="188"/>
        <v>0</v>
      </c>
      <c r="S661">
        <f t="shared" si="189"/>
        <v>0</v>
      </c>
      <c r="T661">
        <f t="shared" si="190"/>
        <v>0</v>
      </c>
      <c r="U661">
        <f t="shared" si="191"/>
        <v>0</v>
      </c>
      <c r="V661">
        <f t="shared" si="192"/>
        <v>0</v>
      </c>
      <c r="X661">
        <f t="shared" si="199"/>
        <v>0</v>
      </c>
      <c r="Y661">
        <f t="shared" si="200"/>
        <v>0</v>
      </c>
      <c r="Z661">
        <f t="shared" si="201"/>
        <v>0</v>
      </c>
      <c r="AA661">
        <f t="shared" si="202"/>
        <v>0</v>
      </c>
      <c r="AB661">
        <f t="shared" si="203"/>
        <v>0</v>
      </c>
      <c r="AC661">
        <f t="shared" si="204"/>
        <v>0</v>
      </c>
    </row>
    <row r="662" spans="1:29" x14ac:dyDescent="0.25">
      <c r="A662">
        <v>657</v>
      </c>
      <c r="B662" t="s">
        <v>1384</v>
      </c>
      <c r="J662">
        <f t="shared" si="193"/>
        <v>0</v>
      </c>
      <c r="K662">
        <f t="shared" si="194"/>
        <v>0</v>
      </c>
      <c r="L662">
        <f t="shared" si="195"/>
        <v>0</v>
      </c>
      <c r="M662">
        <f t="shared" si="196"/>
        <v>0</v>
      </c>
      <c r="N662">
        <f t="shared" si="197"/>
        <v>0</v>
      </c>
      <c r="O662">
        <f t="shared" si="198"/>
        <v>0</v>
      </c>
      <c r="Q662">
        <f t="shared" si="187"/>
        <v>0</v>
      </c>
      <c r="R662">
        <f t="shared" si="188"/>
        <v>0</v>
      </c>
      <c r="S662">
        <f t="shared" si="189"/>
        <v>0</v>
      </c>
      <c r="T662">
        <f t="shared" si="190"/>
        <v>0</v>
      </c>
      <c r="U662">
        <f t="shared" si="191"/>
        <v>0</v>
      </c>
      <c r="V662">
        <f t="shared" si="192"/>
        <v>0</v>
      </c>
      <c r="X662">
        <f t="shared" si="199"/>
        <v>0</v>
      </c>
      <c r="Y662">
        <f t="shared" si="200"/>
        <v>0</v>
      </c>
      <c r="Z662">
        <f t="shared" si="201"/>
        <v>0</v>
      </c>
      <c r="AA662">
        <f t="shared" si="202"/>
        <v>0</v>
      </c>
      <c r="AB662">
        <f t="shared" si="203"/>
        <v>0</v>
      </c>
      <c r="AC662">
        <f t="shared" si="204"/>
        <v>0</v>
      </c>
    </row>
    <row r="663" spans="1:29" x14ac:dyDescent="0.25">
      <c r="A663">
        <v>658</v>
      </c>
      <c r="B663" t="s">
        <v>1385</v>
      </c>
      <c r="J663">
        <f t="shared" si="193"/>
        <v>0</v>
      </c>
      <c r="K663">
        <f t="shared" si="194"/>
        <v>0</v>
      </c>
      <c r="L663">
        <f t="shared" si="195"/>
        <v>0</v>
      </c>
      <c r="M663">
        <f t="shared" si="196"/>
        <v>0</v>
      </c>
      <c r="N663">
        <f t="shared" si="197"/>
        <v>0</v>
      </c>
      <c r="O663">
        <f t="shared" si="198"/>
        <v>0</v>
      </c>
      <c r="Q663">
        <f t="shared" si="187"/>
        <v>0</v>
      </c>
      <c r="R663">
        <f t="shared" si="188"/>
        <v>0</v>
      </c>
      <c r="S663">
        <f t="shared" si="189"/>
        <v>0</v>
      </c>
      <c r="T663">
        <f t="shared" si="190"/>
        <v>0</v>
      </c>
      <c r="U663">
        <f t="shared" si="191"/>
        <v>0</v>
      </c>
      <c r="V663">
        <f t="shared" si="192"/>
        <v>0</v>
      </c>
      <c r="X663">
        <f t="shared" si="199"/>
        <v>0</v>
      </c>
      <c r="Y663">
        <f t="shared" si="200"/>
        <v>0</v>
      </c>
      <c r="Z663">
        <f t="shared" si="201"/>
        <v>0</v>
      </c>
      <c r="AA663">
        <f t="shared" si="202"/>
        <v>0</v>
      </c>
      <c r="AB663">
        <f t="shared" si="203"/>
        <v>0</v>
      </c>
      <c r="AC663">
        <f t="shared" si="204"/>
        <v>0</v>
      </c>
    </row>
    <row r="664" spans="1:29" x14ac:dyDescent="0.25">
      <c r="A664">
        <v>659</v>
      </c>
      <c r="B664" t="s">
        <v>1386</v>
      </c>
      <c r="J664">
        <f t="shared" si="193"/>
        <v>0</v>
      </c>
      <c r="K664">
        <f t="shared" si="194"/>
        <v>0</v>
      </c>
      <c r="L664">
        <f t="shared" si="195"/>
        <v>0</v>
      </c>
      <c r="M664">
        <f t="shared" si="196"/>
        <v>0</v>
      </c>
      <c r="N664">
        <f t="shared" si="197"/>
        <v>0</v>
      </c>
      <c r="O664">
        <f t="shared" si="198"/>
        <v>0</v>
      </c>
      <c r="Q664">
        <f t="shared" si="187"/>
        <v>0</v>
      </c>
      <c r="R664">
        <f t="shared" si="188"/>
        <v>0</v>
      </c>
      <c r="S664">
        <f t="shared" si="189"/>
        <v>0</v>
      </c>
      <c r="T664">
        <f t="shared" si="190"/>
        <v>0</v>
      </c>
      <c r="U664">
        <f t="shared" si="191"/>
        <v>0</v>
      </c>
      <c r="V664">
        <f t="shared" si="192"/>
        <v>0</v>
      </c>
      <c r="X664">
        <f t="shared" si="199"/>
        <v>0</v>
      </c>
      <c r="Y664">
        <f t="shared" si="200"/>
        <v>0</v>
      </c>
      <c r="Z664">
        <f t="shared" si="201"/>
        <v>0</v>
      </c>
      <c r="AA664">
        <f t="shared" si="202"/>
        <v>0</v>
      </c>
      <c r="AB664">
        <f t="shared" si="203"/>
        <v>0</v>
      </c>
      <c r="AC664">
        <f t="shared" si="204"/>
        <v>0</v>
      </c>
    </row>
    <row r="665" spans="1:29" x14ac:dyDescent="0.25">
      <c r="A665">
        <v>660</v>
      </c>
      <c r="B665" t="s">
        <v>1387</v>
      </c>
      <c r="J665">
        <f t="shared" si="193"/>
        <v>0</v>
      </c>
      <c r="K665">
        <f t="shared" si="194"/>
        <v>0</v>
      </c>
      <c r="L665">
        <f t="shared" si="195"/>
        <v>0</v>
      </c>
      <c r="M665">
        <f t="shared" si="196"/>
        <v>0</v>
      </c>
      <c r="N665">
        <f t="shared" si="197"/>
        <v>0</v>
      </c>
      <c r="O665">
        <f t="shared" si="198"/>
        <v>0</v>
      </c>
      <c r="Q665">
        <f t="shared" si="187"/>
        <v>0</v>
      </c>
      <c r="R665">
        <f t="shared" si="188"/>
        <v>0</v>
      </c>
      <c r="S665">
        <f t="shared" si="189"/>
        <v>0</v>
      </c>
      <c r="T665">
        <f t="shared" si="190"/>
        <v>0</v>
      </c>
      <c r="U665">
        <f t="shared" si="191"/>
        <v>0</v>
      </c>
      <c r="V665">
        <f t="shared" si="192"/>
        <v>0</v>
      </c>
      <c r="X665">
        <f t="shared" si="199"/>
        <v>0</v>
      </c>
      <c r="Y665">
        <f t="shared" si="200"/>
        <v>0</v>
      </c>
      <c r="Z665">
        <f t="shared" si="201"/>
        <v>0</v>
      </c>
      <c r="AA665">
        <f t="shared" si="202"/>
        <v>0</v>
      </c>
      <c r="AB665">
        <f t="shared" si="203"/>
        <v>0</v>
      </c>
      <c r="AC665">
        <f t="shared" si="204"/>
        <v>0</v>
      </c>
    </row>
    <row r="666" spans="1:29" x14ac:dyDescent="0.25">
      <c r="A666">
        <v>661</v>
      </c>
      <c r="B666" t="s">
        <v>1388</v>
      </c>
      <c r="J666">
        <f t="shared" si="193"/>
        <v>0</v>
      </c>
      <c r="K666">
        <f t="shared" si="194"/>
        <v>0</v>
      </c>
      <c r="L666">
        <f t="shared" si="195"/>
        <v>0</v>
      </c>
      <c r="M666">
        <f t="shared" si="196"/>
        <v>0</v>
      </c>
      <c r="N666">
        <f t="shared" si="197"/>
        <v>0</v>
      </c>
      <c r="O666">
        <f t="shared" si="198"/>
        <v>0</v>
      </c>
      <c r="Q666">
        <f t="shared" si="187"/>
        <v>0</v>
      </c>
      <c r="R666">
        <f t="shared" si="188"/>
        <v>0</v>
      </c>
      <c r="S666">
        <f t="shared" si="189"/>
        <v>0</v>
      </c>
      <c r="T666">
        <f t="shared" si="190"/>
        <v>0</v>
      </c>
      <c r="U666">
        <f t="shared" si="191"/>
        <v>0</v>
      </c>
      <c r="V666">
        <f t="shared" si="192"/>
        <v>0</v>
      </c>
      <c r="X666">
        <f t="shared" si="199"/>
        <v>0</v>
      </c>
      <c r="Y666">
        <f t="shared" si="200"/>
        <v>0</v>
      </c>
      <c r="Z666">
        <f t="shared" si="201"/>
        <v>0</v>
      </c>
      <c r="AA666">
        <f t="shared" si="202"/>
        <v>0</v>
      </c>
      <c r="AB666">
        <f t="shared" si="203"/>
        <v>0</v>
      </c>
      <c r="AC666">
        <f t="shared" si="204"/>
        <v>0</v>
      </c>
    </row>
    <row r="667" spans="1:29" x14ac:dyDescent="0.25">
      <c r="A667">
        <v>662</v>
      </c>
      <c r="B667" t="s">
        <v>1389</v>
      </c>
      <c r="J667">
        <f t="shared" si="193"/>
        <v>0</v>
      </c>
      <c r="K667">
        <f t="shared" si="194"/>
        <v>0</v>
      </c>
      <c r="L667">
        <f t="shared" si="195"/>
        <v>0</v>
      </c>
      <c r="M667">
        <f t="shared" si="196"/>
        <v>0</v>
      </c>
      <c r="N667">
        <f t="shared" si="197"/>
        <v>0</v>
      </c>
      <c r="O667">
        <f t="shared" si="198"/>
        <v>0</v>
      </c>
      <c r="Q667">
        <f t="shared" si="187"/>
        <v>0</v>
      </c>
      <c r="R667">
        <f t="shared" si="188"/>
        <v>0</v>
      </c>
      <c r="S667">
        <f t="shared" si="189"/>
        <v>0</v>
      </c>
      <c r="T667">
        <f t="shared" si="190"/>
        <v>0</v>
      </c>
      <c r="U667">
        <f t="shared" si="191"/>
        <v>0</v>
      </c>
      <c r="V667">
        <f t="shared" si="192"/>
        <v>0</v>
      </c>
      <c r="X667">
        <f t="shared" si="199"/>
        <v>0</v>
      </c>
      <c r="Y667">
        <f t="shared" si="200"/>
        <v>0</v>
      </c>
      <c r="Z667">
        <f t="shared" si="201"/>
        <v>0</v>
      </c>
      <c r="AA667">
        <f t="shared" si="202"/>
        <v>0</v>
      </c>
      <c r="AB667">
        <f t="shared" si="203"/>
        <v>0</v>
      </c>
      <c r="AC667">
        <f t="shared" si="204"/>
        <v>0</v>
      </c>
    </row>
    <row r="668" spans="1:29" x14ac:dyDescent="0.25">
      <c r="A668">
        <v>663</v>
      </c>
      <c r="B668" t="s">
        <v>1390</v>
      </c>
      <c r="J668">
        <f t="shared" si="193"/>
        <v>0</v>
      </c>
      <c r="K668">
        <f t="shared" si="194"/>
        <v>0</v>
      </c>
      <c r="L668">
        <f t="shared" si="195"/>
        <v>0</v>
      </c>
      <c r="M668">
        <f t="shared" si="196"/>
        <v>0</v>
      </c>
      <c r="N668">
        <f t="shared" si="197"/>
        <v>0</v>
      </c>
      <c r="O668">
        <f t="shared" si="198"/>
        <v>0</v>
      </c>
      <c r="Q668">
        <f t="shared" si="187"/>
        <v>0</v>
      </c>
      <c r="R668">
        <f t="shared" si="188"/>
        <v>0</v>
      </c>
      <c r="S668">
        <f t="shared" si="189"/>
        <v>0</v>
      </c>
      <c r="T668">
        <f t="shared" si="190"/>
        <v>0</v>
      </c>
      <c r="U668">
        <f t="shared" si="191"/>
        <v>0</v>
      </c>
      <c r="V668">
        <f t="shared" si="192"/>
        <v>0</v>
      </c>
      <c r="X668">
        <f t="shared" si="199"/>
        <v>0</v>
      </c>
      <c r="Y668">
        <f t="shared" si="200"/>
        <v>0</v>
      </c>
      <c r="Z668">
        <f t="shared" si="201"/>
        <v>0</v>
      </c>
      <c r="AA668">
        <f t="shared" si="202"/>
        <v>0</v>
      </c>
      <c r="AB668">
        <f t="shared" si="203"/>
        <v>0</v>
      </c>
      <c r="AC668">
        <f t="shared" si="204"/>
        <v>0</v>
      </c>
    </row>
    <row r="669" spans="1:29" x14ac:dyDescent="0.25">
      <c r="A669">
        <v>664</v>
      </c>
      <c r="B669" t="s">
        <v>1391</v>
      </c>
      <c r="J669">
        <f t="shared" si="193"/>
        <v>0</v>
      </c>
      <c r="K669">
        <f t="shared" si="194"/>
        <v>0</v>
      </c>
      <c r="L669">
        <f t="shared" si="195"/>
        <v>0</v>
      </c>
      <c r="M669">
        <f t="shared" si="196"/>
        <v>0</v>
      </c>
      <c r="N669">
        <f t="shared" si="197"/>
        <v>0</v>
      </c>
      <c r="O669">
        <f t="shared" si="198"/>
        <v>0</v>
      </c>
      <c r="Q669">
        <f t="shared" si="187"/>
        <v>0</v>
      </c>
      <c r="R669">
        <f t="shared" si="188"/>
        <v>0</v>
      </c>
      <c r="S669">
        <f t="shared" si="189"/>
        <v>0</v>
      </c>
      <c r="T669">
        <f t="shared" si="190"/>
        <v>0</v>
      </c>
      <c r="U669">
        <f t="shared" si="191"/>
        <v>0</v>
      </c>
      <c r="V669">
        <f t="shared" si="192"/>
        <v>0</v>
      </c>
      <c r="X669">
        <f t="shared" si="199"/>
        <v>0</v>
      </c>
      <c r="Y669">
        <f t="shared" si="200"/>
        <v>0</v>
      </c>
      <c r="Z669">
        <f t="shared" si="201"/>
        <v>0</v>
      </c>
      <c r="AA669">
        <f t="shared" si="202"/>
        <v>0</v>
      </c>
      <c r="AB669">
        <f t="shared" si="203"/>
        <v>0</v>
      </c>
      <c r="AC669">
        <f t="shared" si="204"/>
        <v>0</v>
      </c>
    </row>
    <row r="670" spans="1:29" x14ac:dyDescent="0.25">
      <c r="A670">
        <v>665</v>
      </c>
      <c r="B670" t="s">
        <v>1392</v>
      </c>
      <c r="J670">
        <f t="shared" si="193"/>
        <v>0</v>
      </c>
      <c r="K670">
        <f t="shared" si="194"/>
        <v>0</v>
      </c>
      <c r="L670">
        <f t="shared" si="195"/>
        <v>0</v>
      </c>
      <c r="M670">
        <f t="shared" si="196"/>
        <v>0</v>
      </c>
      <c r="N670">
        <f t="shared" si="197"/>
        <v>0</v>
      </c>
      <c r="O670">
        <f t="shared" si="198"/>
        <v>0</v>
      </c>
      <c r="Q670">
        <f t="shared" si="187"/>
        <v>0</v>
      </c>
      <c r="R670">
        <f t="shared" si="188"/>
        <v>0</v>
      </c>
      <c r="S670">
        <f t="shared" si="189"/>
        <v>0</v>
      </c>
      <c r="T670">
        <f t="shared" si="190"/>
        <v>0</v>
      </c>
      <c r="U670">
        <f t="shared" si="191"/>
        <v>0</v>
      </c>
      <c r="V670">
        <f t="shared" si="192"/>
        <v>0</v>
      </c>
      <c r="X670">
        <f t="shared" si="199"/>
        <v>0</v>
      </c>
      <c r="Y670">
        <f t="shared" si="200"/>
        <v>0</v>
      </c>
      <c r="Z670">
        <f t="shared" si="201"/>
        <v>0</v>
      </c>
      <c r="AA670">
        <f t="shared" si="202"/>
        <v>0</v>
      </c>
      <c r="AB670">
        <f t="shared" si="203"/>
        <v>0</v>
      </c>
      <c r="AC670">
        <f t="shared" si="204"/>
        <v>0</v>
      </c>
    </row>
    <row r="671" spans="1:29" x14ac:dyDescent="0.25">
      <c r="A671">
        <v>666</v>
      </c>
      <c r="B671" t="s">
        <v>1393</v>
      </c>
      <c r="J671">
        <f t="shared" si="193"/>
        <v>0</v>
      </c>
      <c r="K671">
        <f t="shared" si="194"/>
        <v>0</v>
      </c>
      <c r="L671">
        <f t="shared" si="195"/>
        <v>0</v>
      </c>
      <c r="M671">
        <f t="shared" si="196"/>
        <v>0</v>
      </c>
      <c r="N671">
        <f t="shared" si="197"/>
        <v>0</v>
      </c>
      <c r="O671">
        <f t="shared" si="198"/>
        <v>0</v>
      </c>
      <c r="Q671">
        <f t="shared" si="187"/>
        <v>0</v>
      </c>
      <c r="R671">
        <f t="shared" si="188"/>
        <v>0</v>
      </c>
      <c r="S671">
        <f t="shared" si="189"/>
        <v>0</v>
      </c>
      <c r="T671">
        <f t="shared" si="190"/>
        <v>0</v>
      </c>
      <c r="U671">
        <f t="shared" si="191"/>
        <v>0</v>
      </c>
      <c r="V671">
        <f t="shared" si="192"/>
        <v>0</v>
      </c>
      <c r="X671">
        <f t="shared" si="199"/>
        <v>0</v>
      </c>
      <c r="Y671">
        <f t="shared" si="200"/>
        <v>0</v>
      </c>
      <c r="Z671">
        <f t="shared" si="201"/>
        <v>0</v>
      </c>
      <c r="AA671">
        <f t="shared" si="202"/>
        <v>0</v>
      </c>
      <c r="AB671">
        <f t="shared" si="203"/>
        <v>0</v>
      </c>
      <c r="AC671">
        <f t="shared" si="204"/>
        <v>0</v>
      </c>
    </row>
    <row r="672" spans="1:29" x14ac:dyDescent="0.25">
      <c r="A672">
        <v>667</v>
      </c>
      <c r="B672" t="s">
        <v>1394</v>
      </c>
      <c r="J672">
        <f t="shared" si="193"/>
        <v>0</v>
      </c>
      <c r="K672">
        <f t="shared" si="194"/>
        <v>0</v>
      </c>
      <c r="L672">
        <f t="shared" si="195"/>
        <v>0</v>
      </c>
      <c r="M672">
        <f t="shared" si="196"/>
        <v>0</v>
      </c>
      <c r="N672">
        <f t="shared" si="197"/>
        <v>0</v>
      </c>
      <c r="O672">
        <f t="shared" si="198"/>
        <v>0</v>
      </c>
      <c r="Q672">
        <f t="shared" si="187"/>
        <v>0</v>
      </c>
      <c r="R672">
        <f t="shared" si="188"/>
        <v>0</v>
      </c>
      <c r="S672">
        <f t="shared" si="189"/>
        <v>0</v>
      </c>
      <c r="T672">
        <f t="shared" si="190"/>
        <v>0</v>
      </c>
      <c r="U672">
        <f t="shared" si="191"/>
        <v>0</v>
      </c>
      <c r="V672">
        <f t="shared" si="192"/>
        <v>0</v>
      </c>
      <c r="X672">
        <f t="shared" si="199"/>
        <v>0</v>
      </c>
      <c r="Y672">
        <f t="shared" si="200"/>
        <v>0</v>
      </c>
      <c r="Z672">
        <f t="shared" si="201"/>
        <v>0</v>
      </c>
      <c r="AA672">
        <f t="shared" si="202"/>
        <v>0</v>
      </c>
      <c r="AB672">
        <f t="shared" si="203"/>
        <v>0</v>
      </c>
      <c r="AC672">
        <f t="shared" si="204"/>
        <v>0</v>
      </c>
    </row>
    <row r="673" spans="1:29" x14ac:dyDescent="0.25">
      <c r="A673">
        <v>668</v>
      </c>
      <c r="B673" t="s">
        <v>1395</v>
      </c>
      <c r="J673">
        <f t="shared" si="193"/>
        <v>0</v>
      </c>
      <c r="K673">
        <f t="shared" si="194"/>
        <v>0</v>
      </c>
      <c r="L673">
        <f t="shared" si="195"/>
        <v>0</v>
      </c>
      <c r="M673">
        <f t="shared" si="196"/>
        <v>0</v>
      </c>
      <c r="N673">
        <f t="shared" si="197"/>
        <v>0</v>
      </c>
      <c r="O673">
        <f t="shared" si="198"/>
        <v>0</v>
      </c>
      <c r="Q673">
        <f t="shared" si="187"/>
        <v>0</v>
      </c>
      <c r="R673">
        <f t="shared" si="188"/>
        <v>0</v>
      </c>
      <c r="S673">
        <f t="shared" si="189"/>
        <v>0</v>
      </c>
      <c r="T673">
        <f t="shared" si="190"/>
        <v>0</v>
      </c>
      <c r="U673">
        <f t="shared" si="191"/>
        <v>0</v>
      </c>
      <c r="V673">
        <f t="shared" si="192"/>
        <v>0</v>
      </c>
      <c r="X673">
        <f t="shared" si="199"/>
        <v>0</v>
      </c>
      <c r="Y673">
        <f t="shared" si="200"/>
        <v>0</v>
      </c>
      <c r="Z673">
        <f t="shared" si="201"/>
        <v>0</v>
      </c>
      <c r="AA673">
        <f t="shared" si="202"/>
        <v>0</v>
      </c>
      <c r="AB673">
        <f t="shared" si="203"/>
        <v>0</v>
      </c>
      <c r="AC673">
        <f t="shared" si="204"/>
        <v>0</v>
      </c>
    </row>
    <row r="674" spans="1:29" x14ac:dyDescent="0.25">
      <c r="A674">
        <v>669</v>
      </c>
      <c r="B674" t="s">
        <v>1396</v>
      </c>
      <c r="J674">
        <f t="shared" si="193"/>
        <v>0</v>
      </c>
      <c r="K674">
        <f t="shared" si="194"/>
        <v>0</v>
      </c>
      <c r="L674">
        <f t="shared" si="195"/>
        <v>0</v>
      </c>
      <c r="M674">
        <f t="shared" si="196"/>
        <v>0</v>
      </c>
      <c r="N674">
        <f t="shared" si="197"/>
        <v>0</v>
      </c>
      <c r="O674">
        <f t="shared" si="198"/>
        <v>0</v>
      </c>
      <c r="Q674">
        <f t="shared" si="187"/>
        <v>0</v>
      </c>
      <c r="R674">
        <f t="shared" si="188"/>
        <v>0</v>
      </c>
      <c r="S674">
        <f t="shared" si="189"/>
        <v>0</v>
      </c>
      <c r="T674">
        <f t="shared" si="190"/>
        <v>0</v>
      </c>
      <c r="U674">
        <f t="shared" si="191"/>
        <v>0</v>
      </c>
      <c r="V674">
        <f t="shared" si="192"/>
        <v>0</v>
      </c>
      <c r="X674">
        <f t="shared" si="199"/>
        <v>0</v>
      </c>
      <c r="Y674">
        <f t="shared" si="200"/>
        <v>0</v>
      </c>
      <c r="Z674">
        <f t="shared" si="201"/>
        <v>0</v>
      </c>
      <c r="AA674">
        <f t="shared" si="202"/>
        <v>0</v>
      </c>
      <c r="AB674">
        <f t="shared" si="203"/>
        <v>0</v>
      </c>
      <c r="AC674">
        <f t="shared" si="204"/>
        <v>0</v>
      </c>
    </row>
    <row r="675" spans="1:29" x14ac:dyDescent="0.25">
      <c r="A675">
        <v>670</v>
      </c>
      <c r="B675" t="s">
        <v>1397</v>
      </c>
      <c r="J675">
        <f t="shared" si="193"/>
        <v>0</v>
      </c>
      <c r="K675">
        <f t="shared" si="194"/>
        <v>0</v>
      </c>
      <c r="L675">
        <f t="shared" si="195"/>
        <v>0</v>
      </c>
      <c r="M675">
        <f t="shared" si="196"/>
        <v>0</v>
      </c>
      <c r="N675">
        <f t="shared" si="197"/>
        <v>0</v>
      </c>
      <c r="O675">
        <f t="shared" si="198"/>
        <v>0</v>
      </c>
      <c r="Q675">
        <f t="shared" si="187"/>
        <v>0</v>
      </c>
      <c r="R675">
        <f t="shared" si="188"/>
        <v>0</v>
      </c>
      <c r="S675">
        <f t="shared" si="189"/>
        <v>0</v>
      </c>
      <c r="T675">
        <f t="shared" si="190"/>
        <v>0</v>
      </c>
      <c r="U675">
        <f t="shared" si="191"/>
        <v>0</v>
      </c>
      <c r="V675">
        <f t="shared" si="192"/>
        <v>0</v>
      </c>
      <c r="X675">
        <f t="shared" si="199"/>
        <v>0</v>
      </c>
      <c r="Y675">
        <f t="shared" si="200"/>
        <v>0</v>
      </c>
      <c r="Z675">
        <f t="shared" si="201"/>
        <v>0</v>
      </c>
      <c r="AA675">
        <f t="shared" si="202"/>
        <v>0</v>
      </c>
      <c r="AB675">
        <f t="shared" si="203"/>
        <v>0</v>
      </c>
      <c r="AC675">
        <f t="shared" si="204"/>
        <v>0</v>
      </c>
    </row>
    <row r="676" spans="1:29" x14ac:dyDescent="0.25">
      <c r="A676">
        <v>671</v>
      </c>
      <c r="B676" t="s">
        <v>1398</v>
      </c>
      <c r="J676">
        <f t="shared" si="193"/>
        <v>0</v>
      </c>
      <c r="K676">
        <f t="shared" si="194"/>
        <v>0</v>
      </c>
      <c r="L676">
        <f t="shared" si="195"/>
        <v>0</v>
      </c>
      <c r="M676">
        <f t="shared" si="196"/>
        <v>0</v>
      </c>
      <c r="N676">
        <f t="shared" si="197"/>
        <v>0</v>
      </c>
      <c r="O676">
        <f t="shared" si="198"/>
        <v>0</v>
      </c>
      <c r="Q676">
        <f t="shared" si="187"/>
        <v>0</v>
      </c>
      <c r="R676">
        <f t="shared" si="188"/>
        <v>0</v>
      </c>
      <c r="S676">
        <f t="shared" si="189"/>
        <v>0</v>
      </c>
      <c r="T676">
        <f t="shared" si="190"/>
        <v>0</v>
      </c>
      <c r="U676">
        <f t="shared" si="191"/>
        <v>0</v>
      </c>
      <c r="V676">
        <f t="shared" si="192"/>
        <v>0</v>
      </c>
      <c r="X676">
        <f t="shared" si="199"/>
        <v>0</v>
      </c>
      <c r="Y676">
        <f t="shared" si="200"/>
        <v>0</v>
      </c>
      <c r="Z676">
        <f t="shared" si="201"/>
        <v>0</v>
      </c>
      <c r="AA676">
        <f t="shared" si="202"/>
        <v>0</v>
      </c>
      <c r="AB676">
        <f t="shared" si="203"/>
        <v>0</v>
      </c>
      <c r="AC676">
        <f t="shared" si="204"/>
        <v>0</v>
      </c>
    </row>
    <row r="677" spans="1:29" x14ac:dyDescent="0.25">
      <c r="A677">
        <v>672</v>
      </c>
      <c r="B677" t="s">
        <v>1399</v>
      </c>
      <c r="J677">
        <f t="shared" si="193"/>
        <v>0</v>
      </c>
      <c r="K677">
        <f t="shared" si="194"/>
        <v>0</v>
      </c>
      <c r="L677">
        <f t="shared" si="195"/>
        <v>0</v>
      </c>
      <c r="M677">
        <f t="shared" si="196"/>
        <v>0</v>
      </c>
      <c r="N677">
        <f t="shared" si="197"/>
        <v>0</v>
      </c>
      <c r="O677">
        <f t="shared" si="198"/>
        <v>0</v>
      </c>
      <c r="Q677">
        <f t="shared" si="187"/>
        <v>0</v>
      </c>
      <c r="R677">
        <f t="shared" si="188"/>
        <v>0</v>
      </c>
      <c r="S677">
        <f t="shared" si="189"/>
        <v>0</v>
      </c>
      <c r="T677">
        <f t="shared" si="190"/>
        <v>0</v>
      </c>
      <c r="U677">
        <f t="shared" si="191"/>
        <v>0</v>
      </c>
      <c r="V677">
        <f t="shared" si="192"/>
        <v>0</v>
      </c>
      <c r="X677">
        <f t="shared" si="199"/>
        <v>0</v>
      </c>
      <c r="Y677">
        <f t="shared" si="200"/>
        <v>0</v>
      </c>
      <c r="Z677">
        <f t="shared" si="201"/>
        <v>0</v>
      </c>
      <c r="AA677">
        <f t="shared" si="202"/>
        <v>0</v>
      </c>
      <c r="AB677">
        <f t="shared" si="203"/>
        <v>0</v>
      </c>
      <c r="AC677">
        <f t="shared" si="204"/>
        <v>0</v>
      </c>
    </row>
    <row r="678" spans="1:29" x14ac:dyDescent="0.25">
      <c r="A678">
        <v>673</v>
      </c>
      <c r="B678" t="s">
        <v>1400</v>
      </c>
      <c r="J678">
        <f t="shared" si="193"/>
        <v>0</v>
      </c>
      <c r="K678">
        <f t="shared" si="194"/>
        <v>0</v>
      </c>
      <c r="L678">
        <f t="shared" si="195"/>
        <v>0</v>
      </c>
      <c r="M678">
        <f t="shared" si="196"/>
        <v>0</v>
      </c>
      <c r="N678">
        <f t="shared" si="197"/>
        <v>0</v>
      </c>
      <c r="O678">
        <f t="shared" si="198"/>
        <v>0</v>
      </c>
      <c r="Q678">
        <f t="shared" si="187"/>
        <v>0</v>
      </c>
      <c r="R678">
        <f t="shared" si="188"/>
        <v>0</v>
      </c>
      <c r="S678">
        <f t="shared" si="189"/>
        <v>0</v>
      </c>
      <c r="T678">
        <f t="shared" si="190"/>
        <v>0</v>
      </c>
      <c r="U678">
        <f t="shared" si="191"/>
        <v>0</v>
      </c>
      <c r="V678">
        <f t="shared" si="192"/>
        <v>0</v>
      </c>
      <c r="X678">
        <f t="shared" si="199"/>
        <v>0</v>
      </c>
      <c r="Y678">
        <f t="shared" si="200"/>
        <v>0</v>
      </c>
      <c r="Z678">
        <f t="shared" si="201"/>
        <v>0</v>
      </c>
      <c r="AA678">
        <f t="shared" si="202"/>
        <v>0</v>
      </c>
      <c r="AB678">
        <f t="shared" si="203"/>
        <v>0</v>
      </c>
      <c r="AC678">
        <f t="shared" si="204"/>
        <v>0</v>
      </c>
    </row>
    <row r="679" spans="1:29" x14ac:dyDescent="0.25">
      <c r="A679">
        <v>674</v>
      </c>
      <c r="B679" t="s">
        <v>1401</v>
      </c>
      <c r="J679">
        <f t="shared" si="193"/>
        <v>0</v>
      </c>
      <c r="K679">
        <f t="shared" si="194"/>
        <v>0</v>
      </c>
      <c r="L679">
        <f t="shared" si="195"/>
        <v>0</v>
      </c>
      <c r="M679">
        <f t="shared" si="196"/>
        <v>0</v>
      </c>
      <c r="N679">
        <f t="shared" si="197"/>
        <v>0</v>
      </c>
      <c r="O679">
        <f t="shared" si="198"/>
        <v>0</v>
      </c>
      <c r="Q679">
        <f t="shared" si="187"/>
        <v>0</v>
      </c>
      <c r="R679">
        <f t="shared" si="188"/>
        <v>0</v>
      </c>
      <c r="S679">
        <f t="shared" si="189"/>
        <v>0</v>
      </c>
      <c r="T679">
        <f t="shared" si="190"/>
        <v>0</v>
      </c>
      <c r="U679">
        <f t="shared" si="191"/>
        <v>0</v>
      </c>
      <c r="V679">
        <f t="shared" si="192"/>
        <v>0</v>
      </c>
      <c r="X679">
        <f t="shared" si="199"/>
        <v>0</v>
      </c>
      <c r="Y679">
        <f t="shared" si="200"/>
        <v>0</v>
      </c>
      <c r="Z679">
        <f t="shared" si="201"/>
        <v>0</v>
      </c>
      <c r="AA679">
        <f t="shared" si="202"/>
        <v>0</v>
      </c>
      <c r="AB679">
        <f t="shared" si="203"/>
        <v>0</v>
      </c>
      <c r="AC679">
        <f t="shared" si="204"/>
        <v>0</v>
      </c>
    </row>
    <row r="680" spans="1:29" x14ac:dyDescent="0.25">
      <c r="A680">
        <v>675</v>
      </c>
      <c r="B680" t="s">
        <v>1402</v>
      </c>
      <c r="J680">
        <f t="shared" si="193"/>
        <v>0</v>
      </c>
      <c r="K680">
        <f t="shared" si="194"/>
        <v>0</v>
      </c>
      <c r="L680">
        <f t="shared" si="195"/>
        <v>0</v>
      </c>
      <c r="M680">
        <f t="shared" si="196"/>
        <v>0</v>
      </c>
      <c r="N680">
        <f t="shared" si="197"/>
        <v>0</v>
      </c>
      <c r="O680">
        <f t="shared" si="198"/>
        <v>0</v>
      </c>
      <c r="Q680">
        <f t="shared" si="187"/>
        <v>0</v>
      </c>
      <c r="R680">
        <f t="shared" si="188"/>
        <v>0</v>
      </c>
      <c r="S680">
        <f t="shared" si="189"/>
        <v>0</v>
      </c>
      <c r="T680">
        <f t="shared" si="190"/>
        <v>0</v>
      </c>
      <c r="U680">
        <f t="shared" si="191"/>
        <v>0</v>
      </c>
      <c r="V680">
        <f t="shared" si="192"/>
        <v>0</v>
      </c>
      <c r="X680">
        <f t="shared" si="199"/>
        <v>0</v>
      </c>
      <c r="Y680">
        <f t="shared" si="200"/>
        <v>0</v>
      </c>
      <c r="Z680">
        <f t="shared" si="201"/>
        <v>0</v>
      </c>
      <c r="AA680">
        <f t="shared" si="202"/>
        <v>0</v>
      </c>
      <c r="AB680">
        <f t="shared" si="203"/>
        <v>0</v>
      </c>
      <c r="AC680">
        <f t="shared" si="204"/>
        <v>0</v>
      </c>
    </row>
    <row r="681" spans="1:29" x14ac:dyDescent="0.25">
      <c r="A681">
        <v>676</v>
      </c>
      <c r="B681" t="s">
        <v>1403</v>
      </c>
      <c r="J681">
        <f t="shared" si="193"/>
        <v>0</v>
      </c>
      <c r="K681">
        <f t="shared" si="194"/>
        <v>0</v>
      </c>
      <c r="L681">
        <f t="shared" si="195"/>
        <v>0</v>
      </c>
      <c r="M681">
        <f t="shared" si="196"/>
        <v>0</v>
      </c>
      <c r="N681">
        <f t="shared" si="197"/>
        <v>0</v>
      </c>
      <c r="O681">
        <f t="shared" si="198"/>
        <v>0</v>
      </c>
      <c r="Q681">
        <f t="shared" si="187"/>
        <v>0</v>
      </c>
      <c r="R681">
        <f t="shared" si="188"/>
        <v>0</v>
      </c>
      <c r="S681">
        <f t="shared" si="189"/>
        <v>0</v>
      </c>
      <c r="T681">
        <f t="shared" si="190"/>
        <v>0</v>
      </c>
      <c r="U681">
        <f t="shared" si="191"/>
        <v>0</v>
      </c>
      <c r="V681">
        <f t="shared" si="192"/>
        <v>0</v>
      </c>
      <c r="X681">
        <f t="shared" si="199"/>
        <v>0</v>
      </c>
      <c r="Y681">
        <f t="shared" si="200"/>
        <v>0</v>
      </c>
      <c r="Z681">
        <f t="shared" si="201"/>
        <v>0</v>
      </c>
      <c r="AA681">
        <f t="shared" si="202"/>
        <v>0</v>
      </c>
      <c r="AB681">
        <f t="shared" si="203"/>
        <v>0</v>
      </c>
      <c r="AC681">
        <f t="shared" si="204"/>
        <v>0</v>
      </c>
    </row>
    <row r="682" spans="1:29" x14ac:dyDescent="0.25">
      <c r="A682">
        <v>677</v>
      </c>
      <c r="B682" t="s">
        <v>1404</v>
      </c>
      <c r="J682">
        <f t="shared" si="193"/>
        <v>0</v>
      </c>
      <c r="K682">
        <f t="shared" si="194"/>
        <v>0</v>
      </c>
      <c r="L682">
        <f t="shared" si="195"/>
        <v>0</v>
      </c>
      <c r="M682">
        <f t="shared" si="196"/>
        <v>0</v>
      </c>
      <c r="N682">
        <f t="shared" si="197"/>
        <v>0</v>
      </c>
      <c r="O682">
        <f t="shared" si="198"/>
        <v>0</v>
      </c>
      <c r="Q682">
        <f t="shared" si="187"/>
        <v>0</v>
      </c>
      <c r="R682">
        <f t="shared" si="188"/>
        <v>0</v>
      </c>
      <c r="S682">
        <f t="shared" si="189"/>
        <v>0</v>
      </c>
      <c r="T682">
        <f t="shared" si="190"/>
        <v>0</v>
      </c>
      <c r="U682">
        <f t="shared" si="191"/>
        <v>0</v>
      </c>
      <c r="V682">
        <f t="shared" si="192"/>
        <v>0</v>
      </c>
      <c r="X682">
        <f t="shared" si="199"/>
        <v>0</v>
      </c>
      <c r="Y682">
        <f t="shared" si="200"/>
        <v>0</v>
      </c>
      <c r="Z682">
        <f t="shared" si="201"/>
        <v>0</v>
      </c>
      <c r="AA682">
        <f t="shared" si="202"/>
        <v>0</v>
      </c>
      <c r="AB682">
        <f t="shared" si="203"/>
        <v>0</v>
      </c>
      <c r="AC682">
        <f t="shared" si="204"/>
        <v>0</v>
      </c>
    </row>
    <row r="683" spans="1:29" x14ac:dyDescent="0.25">
      <c r="A683">
        <v>678</v>
      </c>
      <c r="B683" t="s">
        <v>1405</v>
      </c>
      <c r="J683">
        <f t="shared" si="193"/>
        <v>0</v>
      </c>
      <c r="K683">
        <f t="shared" si="194"/>
        <v>0</v>
      </c>
      <c r="L683">
        <f t="shared" si="195"/>
        <v>0</v>
      </c>
      <c r="M683">
        <f t="shared" si="196"/>
        <v>0</v>
      </c>
      <c r="N683">
        <f t="shared" si="197"/>
        <v>0</v>
      </c>
      <c r="O683">
        <f t="shared" si="198"/>
        <v>0</v>
      </c>
      <c r="Q683">
        <f t="shared" si="187"/>
        <v>0</v>
      </c>
      <c r="R683">
        <f t="shared" si="188"/>
        <v>0</v>
      </c>
      <c r="S683">
        <f t="shared" si="189"/>
        <v>0</v>
      </c>
      <c r="T683">
        <f t="shared" si="190"/>
        <v>0</v>
      </c>
      <c r="U683">
        <f t="shared" si="191"/>
        <v>0</v>
      </c>
      <c r="V683">
        <f t="shared" si="192"/>
        <v>0</v>
      </c>
      <c r="X683">
        <f t="shared" si="199"/>
        <v>0</v>
      </c>
      <c r="Y683">
        <f t="shared" si="200"/>
        <v>0</v>
      </c>
      <c r="Z683">
        <f t="shared" si="201"/>
        <v>0</v>
      </c>
      <c r="AA683">
        <f t="shared" si="202"/>
        <v>0</v>
      </c>
      <c r="AB683">
        <f t="shared" si="203"/>
        <v>0</v>
      </c>
      <c r="AC683">
        <f t="shared" si="204"/>
        <v>0</v>
      </c>
    </row>
    <row r="684" spans="1:29" x14ac:dyDescent="0.25">
      <c r="A684">
        <v>679</v>
      </c>
      <c r="B684" t="s">
        <v>1406</v>
      </c>
      <c r="J684">
        <f t="shared" si="193"/>
        <v>0</v>
      </c>
      <c r="K684">
        <f t="shared" si="194"/>
        <v>0</v>
      </c>
      <c r="L684">
        <f t="shared" si="195"/>
        <v>0</v>
      </c>
      <c r="M684">
        <f t="shared" si="196"/>
        <v>0</v>
      </c>
      <c r="N684">
        <f t="shared" si="197"/>
        <v>0</v>
      </c>
      <c r="O684">
        <f t="shared" si="198"/>
        <v>0</v>
      </c>
      <c r="Q684">
        <f t="shared" si="187"/>
        <v>0</v>
      </c>
      <c r="R684">
        <f t="shared" si="188"/>
        <v>0</v>
      </c>
      <c r="S684">
        <f t="shared" si="189"/>
        <v>0</v>
      </c>
      <c r="T684">
        <f t="shared" si="190"/>
        <v>0</v>
      </c>
      <c r="U684">
        <f t="shared" si="191"/>
        <v>0</v>
      </c>
      <c r="V684">
        <f t="shared" si="192"/>
        <v>0</v>
      </c>
      <c r="X684">
        <f t="shared" si="199"/>
        <v>0</v>
      </c>
      <c r="Y684">
        <f t="shared" si="200"/>
        <v>0</v>
      </c>
      <c r="Z684">
        <f t="shared" si="201"/>
        <v>0</v>
      </c>
      <c r="AA684">
        <f t="shared" si="202"/>
        <v>0</v>
      </c>
      <c r="AB684">
        <f t="shared" si="203"/>
        <v>0</v>
      </c>
      <c r="AC684">
        <f t="shared" si="204"/>
        <v>0</v>
      </c>
    </row>
    <row r="685" spans="1:29" x14ac:dyDescent="0.25">
      <c r="A685">
        <v>680</v>
      </c>
      <c r="B685" t="s">
        <v>1407</v>
      </c>
      <c r="J685">
        <f t="shared" si="193"/>
        <v>0</v>
      </c>
      <c r="K685">
        <f t="shared" si="194"/>
        <v>0</v>
      </c>
      <c r="L685">
        <f t="shared" si="195"/>
        <v>0</v>
      </c>
      <c r="M685">
        <f t="shared" si="196"/>
        <v>0</v>
      </c>
      <c r="N685">
        <f t="shared" si="197"/>
        <v>0</v>
      </c>
      <c r="O685">
        <f t="shared" si="198"/>
        <v>0</v>
      </c>
      <c r="Q685">
        <f t="shared" si="187"/>
        <v>0</v>
      </c>
      <c r="R685">
        <f t="shared" si="188"/>
        <v>0</v>
      </c>
      <c r="S685">
        <f t="shared" si="189"/>
        <v>0</v>
      </c>
      <c r="T685">
        <f t="shared" si="190"/>
        <v>0</v>
      </c>
      <c r="U685">
        <f t="shared" si="191"/>
        <v>0</v>
      </c>
      <c r="V685">
        <f t="shared" si="192"/>
        <v>0</v>
      </c>
      <c r="X685">
        <f t="shared" si="199"/>
        <v>0</v>
      </c>
      <c r="Y685">
        <f t="shared" si="200"/>
        <v>0</v>
      </c>
      <c r="Z685">
        <f t="shared" si="201"/>
        <v>0</v>
      </c>
      <c r="AA685">
        <f t="shared" si="202"/>
        <v>0</v>
      </c>
      <c r="AB685">
        <f t="shared" si="203"/>
        <v>0</v>
      </c>
      <c r="AC685">
        <f t="shared" si="204"/>
        <v>0</v>
      </c>
    </row>
    <row r="686" spans="1:29" x14ac:dyDescent="0.25">
      <c r="A686">
        <v>681</v>
      </c>
      <c r="B686" t="s">
        <v>1408</v>
      </c>
      <c r="J686">
        <f t="shared" si="193"/>
        <v>0</v>
      </c>
      <c r="K686">
        <f t="shared" si="194"/>
        <v>0</v>
      </c>
      <c r="L686">
        <f t="shared" si="195"/>
        <v>0</v>
      </c>
      <c r="M686">
        <f t="shared" si="196"/>
        <v>0</v>
      </c>
      <c r="N686">
        <f t="shared" si="197"/>
        <v>0</v>
      </c>
      <c r="O686">
        <f t="shared" si="198"/>
        <v>0</v>
      </c>
      <c r="Q686">
        <f t="shared" si="187"/>
        <v>0</v>
      </c>
      <c r="R686">
        <f t="shared" si="188"/>
        <v>0</v>
      </c>
      <c r="S686">
        <f t="shared" si="189"/>
        <v>0</v>
      </c>
      <c r="T686">
        <f t="shared" si="190"/>
        <v>0</v>
      </c>
      <c r="U686">
        <f t="shared" si="191"/>
        <v>0</v>
      </c>
      <c r="V686">
        <f t="shared" si="192"/>
        <v>0</v>
      </c>
      <c r="X686">
        <f t="shared" si="199"/>
        <v>0</v>
      </c>
      <c r="Y686">
        <f t="shared" si="200"/>
        <v>0</v>
      </c>
      <c r="Z686">
        <f t="shared" si="201"/>
        <v>0</v>
      </c>
      <c r="AA686">
        <f t="shared" si="202"/>
        <v>0</v>
      </c>
      <c r="AB686">
        <f t="shared" si="203"/>
        <v>0</v>
      </c>
      <c r="AC686">
        <f t="shared" si="204"/>
        <v>0</v>
      </c>
    </row>
    <row r="687" spans="1:29" x14ac:dyDescent="0.25">
      <c r="A687">
        <v>682</v>
      </c>
      <c r="B687" t="s">
        <v>1409</v>
      </c>
      <c r="J687">
        <f t="shared" si="193"/>
        <v>0</v>
      </c>
      <c r="K687">
        <f t="shared" si="194"/>
        <v>0</v>
      </c>
      <c r="L687">
        <f t="shared" si="195"/>
        <v>0</v>
      </c>
      <c r="M687">
        <f t="shared" si="196"/>
        <v>0</v>
      </c>
      <c r="N687">
        <f t="shared" si="197"/>
        <v>0</v>
      </c>
      <c r="O687">
        <f t="shared" si="198"/>
        <v>0</v>
      </c>
      <c r="Q687">
        <f t="shared" si="187"/>
        <v>0</v>
      </c>
      <c r="R687">
        <f t="shared" si="188"/>
        <v>0</v>
      </c>
      <c r="S687">
        <f t="shared" si="189"/>
        <v>0</v>
      </c>
      <c r="T687">
        <f t="shared" si="190"/>
        <v>0</v>
      </c>
      <c r="U687">
        <f t="shared" si="191"/>
        <v>0</v>
      </c>
      <c r="V687">
        <f t="shared" si="192"/>
        <v>0</v>
      </c>
      <c r="X687">
        <f t="shared" si="199"/>
        <v>0</v>
      </c>
      <c r="Y687">
        <f t="shared" si="200"/>
        <v>0</v>
      </c>
      <c r="Z687">
        <f t="shared" si="201"/>
        <v>0</v>
      </c>
      <c r="AA687">
        <f t="shared" si="202"/>
        <v>0</v>
      </c>
      <c r="AB687">
        <f t="shared" si="203"/>
        <v>0</v>
      </c>
      <c r="AC687">
        <f t="shared" si="204"/>
        <v>0</v>
      </c>
    </row>
    <row r="688" spans="1:29" x14ac:dyDescent="0.25">
      <c r="A688">
        <v>683</v>
      </c>
      <c r="B688" t="s">
        <v>1410</v>
      </c>
      <c r="J688">
        <f t="shared" si="193"/>
        <v>0</v>
      </c>
      <c r="K688">
        <f t="shared" si="194"/>
        <v>0</v>
      </c>
      <c r="L688">
        <f t="shared" si="195"/>
        <v>0</v>
      </c>
      <c r="M688">
        <f t="shared" si="196"/>
        <v>0</v>
      </c>
      <c r="N688">
        <f t="shared" si="197"/>
        <v>0</v>
      </c>
      <c r="O688">
        <f t="shared" si="198"/>
        <v>0</v>
      </c>
      <c r="Q688">
        <f t="shared" si="187"/>
        <v>0</v>
      </c>
      <c r="R688">
        <f t="shared" si="188"/>
        <v>0</v>
      </c>
      <c r="S688">
        <f t="shared" si="189"/>
        <v>0</v>
      </c>
      <c r="T688">
        <f t="shared" si="190"/>
        <v>0</v>
      </c>
      <c r="U688">
        <f t="shared" si="191"/>
        <v>0</v>
      </c>
      <c r="V688">
        <f t="shared" si="192"/>
        <v>0</v>
      </c>
      <c r="X688">
        <f t="shared" si="199"/>
        <v>0</v>
      </c>
      <c r="Y688">
        <f t="shared" si="200"/>
        <v>0</v>
      </c>
      <c r="Z688">
        <f t="shared" si="201"/>
        <v>0</v>
      </c>
      <c r="AA688">
        <f t="shared" si="202"/>
        <v>0</v>
      </c>
      <c r="AB688">
        <f t="shared" si="203"/>
        <v>0</v>
      </c>
      <c r="AC688">
        <f t="shared" si="204"/>
        <v>0</v>
      </c>
    </row>
    <row r="689" spans="1:29" x14ac:dyDescent="0.25">
      <c r="A689">
        <v>684</v>
      </c>
      <c r="B689" t="s">
        <v>1411</v>
      </c>
      <c r="J689">
        <f t="shared" si="193"/>
        <v>0</v>
      </c>
      <c r="K689">
        <f t="shared" si="194"/>
        <v>0</v>
      </c>
      <c r="L689">
        <f t="shared" si="195"/>
        <v>0</v>
      </c>
      <c r="M689">
        <f t="shared" si="196"/>
        <v>0</v>
      </c>
      <c r="N689">
        <f t="shared" si="197"/>
        <v>0</v>
      </c>
      <c r="O689">
        <f t="shared" si="198"/>
        <v>0</v>
      </c>
      <c r="Q689">
        <f t="shared" si="187"/>
        <v>0</v>
      </c>
      <c r="R689">
        <f t="shared" si="188"/>
        <v>0</v>
      </c>
      <c r="S689">
        <f t="shared" si="189"/>
        <v>0</v>
      </c>
      <c r="T689">
        <f t="shared" si="190"/>
        <v>0</v>
      </c>
      <c r="U689">
        <f t="shared" si="191"/>
        <v>0</v>
      </c>
      <c r="V689">
        <f t="shared" si="192"/>
        <v>0</v>
      </c>
      <c r="X689">
        <f t="shared" si="199"/>
        <v>0</v>
      </c>
      <c r="Y689">
        <f t="shared" si="200"/>
        <v>0</v>
      </c>
      <c r="Z689">
        <f t="shared" si="201"/>
        <v>0</v>
      </c>
      <c r="AA689">
        <f t="shared" si="202"/>
        <v>0</v>
      </c>
      <c r="AB689">
        <f t="shared" si="203"/>
        <v>0</v>
      </c>
      <c r="AC689">
        <f t="shared" si="204"/>
        <v>0</v>
      </c>
    </row>
    <row r="690" spans="1:29" x14ac:dyDescent="0.25">
      <c r="A690">
        <v>685</v>
      </c>
      <c r="B690" t="s">
        <v>1412</v>
      </c>
      <c r="J690">
        <f t="shared" si="193"/>
        <v>0</v>
      </c>
      <c r="K690">
        <f t="shared" si="194"/>
        <v>0</v>
      </c>
      <c r="L690">
        <f t="shared" si="195"/>
        <v>0</v>
      </c>
      <c r="M690">
        <f t="shared" si="196"/>
        <v>0</v>
      </c>
      <c r="N690">
        <f t="shared" si="197"/>
        <v>0</v>
      </c>
      <c r="O690">
        <f t="shared" si="198"/>
        <v>0</v>
      </c>
      <c r="Q690">
        <f t="shared" si="187"/>
        <v>0</v>
      </c>
      <c r="R690">
        <f t="shared" si="188"/>
        <v>0</v>
      </c>
      <c r="S690">
        <f t="shared" si="189"/>
        <v>0</v>
      </c>
      <c r="T690">
        <f t="shared" si="190"/>
        <v>0</v>
      </c>
      <c r="U690">
        <f t="shared" si="191"/>
        <v>0</v>
      </c>
      <c r="V690">
        <f t="shared" si="192"/>
        <v>0</v>
      </c>
      <c r="X690">
        <f t="shared" si="199"/>
        <v>0</v>
      </c>
      <c r="Y690">
        <f t="shared" si="200"/>
        <v>0</v>
      </c>
      <c r="Z690">
        <f t="shared" si="201"/>
        <v>0</v>
      </c>
      <c r="AA690">
        <f t="shared" si="202"/>
        <v>0</v>
      </c>
      <c r="AB690">
        <f t="shared" si="203"/>
        <v>0</v>
      </c>
      <c r="AC690">
        <f t="shared" si="204"/>
        <v>0</v>
      </c>
    </row>
    <row r="691" spans="1:29" x14ac:dyDescent="0.25">
      <c r="A691">
        <v>686</v>
      </c>
      <c r="B691" t="s">
        <v>1413</v>
      </c>
      <c r="J691">
        <f t="shared" si="193"/>
        <v>0</v>
      </c>
      <c r="K691">
        <f t="shared" si="194"/>
        <v>0</v>
      </c>
      <c r="L691">
        <f t="shared" si="195"/>
        <v>0</v>
      </c>
      <c r="M691">
        <f t="shared" si="196"/>
        <v>0</v>
      </c>
      <c r="N691">
        <f t="shared" si="197"/>
        <v>0</v>
      </c>
      <c r="O691">
        <f t="shared" si="198"/>
        <v>0</v>
      </c>
      <c r="Q691">
        <f t="shared" si="187"/>
        <v>0</v>
      </c>
      <c r="R691">
        <f t="shared" si="188"/>
        <v>0</v>
      </c>
      <c r="S691">
        <f t="shared" si="189"/>
        <v>0</v>
      </c>
      <c r="T691">
        <f t="shared" si="190"/>
        <v>0</v>
      </c>
      <c r="U691">
        <f t="shared" si="191"/>
        <v>0</v>
      </c>
      <c r="V691">
        <f t="shared" si="192"/>
        <v>0</v>
      </c>
      <c r="X691">
        <f t="shared" si="199"/>
        <v>0</v>
      </c>
      <c r="Y691">
        <f t="shared" si="200"/>
        <v>0</v>
      </c>
      <c r="Z691">
        <f t="shared" si="201"/>
        <v>0</v>
      </c>
      <c r="AA691">
        <f t="shared" si="202"/>
        <v>0</v>
      </c>
      <c r="AB691">
        <f t="shared" si="203"/>
        <v>0</v>
      </c>
      <c r="AC691">
        <f t="shared" si="204"/>
        <v>0</v>
      </c>
    </row>
    <row r="692" spans="1:29" x14ac:dyDescent="0.25">
      <c r="A692">
        <v>687</v>
      </c>
      <c r="B692" t="s">
        <v>1414</v>
      </c>
      <c r="J692">
        <f t="shared" si="193"/>
        <v>0</v>
      </c>
      <c r="K692">
        <f t="shared" si="194"/>
        <v>0</v>
      </c>
      <c r="L692">
        <f t="shared" si="195"/>
        <v>0</v>
      </c>
      <c r="M692">
        <f t="shared" si="196"/>
        <v>0</v>
      </c>
      <c r="N692">
        <f t="shared" si="197"/>
        <v>0</v>
      </c>
      <c r="O692">
        <f t="shared" si="198"/>
        <v>0</v>
      </c>
      <c r="Q692">
        <f t="shared" si="187"/>
        <v>0</v>
      </c>
      <c r="R692">
        <f t="shared" si="188"/>
        <v>0</v>
      </c>
      <c r="S692">
        <f t="shared" si="189"/>
        <v>0</v>
      </c>
      <c r="T692">
        <f t="shared" si="190"/>
        <v>0</v>
      </c>
      <c r="U692">
        <f t="shared" si="191"/>
        <v>0</v>
      </c>
      <c r="V692">
        <f t="shared" si="192"/>
        <v>0</v>
      </c>
      <c r="X692">
        <f t="shared" si="199"/>
        <v>0</v>
      </c>
      <c r="Y692">
        <f t="shared" si="200"/>
        <v>0</v>
      </c>
      <c r="Z692">
        <f t="shared" si="201"/>
        <v>0</v>
      </c>
      <c r="AA692">
        <f t="shared" si="202"/>
        <v>0</v>
      </c>
      <c r="AB692">
        <f t="shared" si="203"/>
        <v>0</v>
      </c>
      <c r="AC692">
        <f t="shared" si="204"/>
        <v>0</v>
      </c>
    </row>
    <row r="693" spans="1:29" x14ac:dyDescent="0.25">
      <c r="A693">
        <v>688</v>
      </c>
      <c r="B693" t="s">
        <v>1415</v>
      </c>
      <c r="J693">
        <f t="shared" si="193"/>
        <v>0</v>
      </c>
      <c r="K693">
        <f t="shared" si="194"/>
        <v>0</v>
      </c>
      <c r="L693">
        <f t="shared" si="195"/>
        <v>0</v>
      </c>
      <c r="M693">
        <f t="shared" si="196"/>
        <v>0</v>
      </c>
      <c r="N693">
        <f t="shared" si="197"/>
        <v>0</v>
      </c>
      <c r="O693">
        <f t="shared" si="198"/>
        <v>0</v>
      </c>
      <c r="Q693">
        <f t="shared" si="187"/>
        <v>0</v>
      </c>
      <c r="R693">
        <f t="shared" si="188"/>
        <v>0</v>
      </c>
      <c r="S693">
        <f t="shared" si="189"/>
        <v>0</v>
      </c>
      <c r="T693">
        <f t="shared" si="190"/>
        <v>0</v>
      </c>
      <c r="U693">
        <f t="shared" si="191"/>
        <v>0</v>
      </c>
      <c r="V693">
        <f t="shared" si="192"/>
        <v>0</v>
      </c>
      <c r="X693">
        <f t="shared" si="199"/>
        <v>0</v>
      </c>
      <c r="Y693">
        <f t="shared" si="200"/>
        <v>0</v>
      </c>
      <c r="Z693">
        <f t="shared" si="201"/>
        <v>0</v>
      </c>
      <c r="AA693">
        <f t="shared" si="202"/>
        <v>0</v>
      </c>
      <c r="AB693">
        <f t="shared" si="203"/>
        <v>0</v>
      </c>
      <c r="AC693">
        <f t="shared" si="204"/>
        <v>0</v>
      </c>
    </row>
    <row r="694" spans="1:29" x14ac:dyDescent="0.25">
      <c r="A694">
        <v>689</v>
      </c>
      <c r="B694" t="s">
        <v>1416</v>
      </c>
      <c r="J694">
        <f t="shared" si="193"/>
        <v>0</v>
      </c>
      <c r="K694">
        <f t="shared" si="194"/>
        <v>0</v>
      </c>
      <c r="L694">
        <f t="shared" si="195"/>
        <v>0</v>
      </c>
      <c r="M694">
        <f t="shared" si="196"/>
        <v>0</v>
      </c>
      <c r="N694">
        <f t="shared" si="197"/>
        <v>0</v>
      </c>
      <c r="O694">
        <f t="shared" si="198"/>
        <v>0</v>
      </c>
      <c r="Q694">
        <f t="shared" si="187"/>
        <v>0</v>
      </c>
      <c r="R694">
        <f t="shared" si="188"/>
        <v>0</v>
      </c>
      <c r="S694">
        <f t="shared" si="189"/>
        <v>0</v>
      </c>
      <c r="T694">
        <f t="shared" si="190"/>
        <v>0</v>
      </c>
      <c r="U694">
        <f t="shared" si="191"/>
        <v>0</v>
      </c>
      <c r="V694">
        <f t="shared" si="192"/>
        <v>0</v>
      </c>
      <c r="X694">
        <f t="shared" si="199"/>
        <v>0</v>
      </c>
      <c r="Y694">
        <f t="shared" si="200"/>
        <v>0</v>
      </c>
      <c r="Z694">
        <f t="shared" si="201"/>
        <v>0</v>
      </c>
      <c r="AA694">
        <f t="shared" si="202"/>
        <v>0</v>
      </c>
      <c r="AB694">
        <f t="shared" si="203"/>
        <v>0</v>
      </c>
      <c r="AC694">
        <f t="shared" si="204"/>
        <v>0</v>
      </c>
    </row>
    <row r="695" spans="1:29" x14ac:dyDescent="0.25">
      <c r="A695">
        <v>690</v>
      </c>
      <c r="B695" t="s">
        <v>1417</v>
      </c>
      <c r="J695">
        <f t="shared" si="193"/>
        <v>0</v>
      </c>
      <c r="K695">
        <f t="shared" si="194"/>
        <v>0</v>
      </c>
      <c r="L695">
        <f t="shared" si="195"/>
        <v>0</v>
      </c>
      <c r="M695">
        <f t="shared" si="196"/>
        <v>0</v>
      </c>
      <c r="N695">
        <f t="shared" si="197"/>
        <v>0</v>
      </c>
      <c r="O695">
        <f t="shared" si="198"/>
        <v>0</v>
      </c>
      <c r="Q695">
        <f t="shared" si="187"/>
        <v>0</v>
      </c>
      <c r="R695">
        <f t="shared" si="188"/>
        <v>0</v>
      </c>
      <c r="S695">
        <f t="shared" si="189"/>
        <v>0</v>
      </c>
      <c r="T695">
        <f t="shared" si="190"/>
        <v>0</v>
      </c>
      <c r="U695">
        <f t="shared" si="191"/>
        <v>0</v>
      </c>
      <c r="V695">
        <f t="shared" si="192"/>
        <v>0</v>
      </c>
      <c r="X695">
        <f t="shared" si="199"/>
        <v>0</v>
      </c>
      <c r="Y695">
        <f t="shared" si="200"/>
        <v>0</v>
      </c>
      <c r="Z695">
        <f t="shared" si="201"/>
        <v>0</v>
      </c>
      <c r="AA695">
        <f t="shared" si="202"/>
        <v>0</v>
      </c>
      <c r="AB695">
        <f t="shared" si="203"/>
        <v>0</v>
      </c>
      <c r="AC695">
        <f t="shared" si="204"/>
        <v>0</v>
      </c>
    </row>
    <row r="696" spans="1:29" x14ac:dyDescent="0.25">
      <c r="A696">
        <v>691</v>
      </c>
      <c r="B696" t="s">
        <v>1418</v>
      </c>
      <c r="J696">
        <f t="shared" si="193"/>
        <v>0</v>
      </c>
      <c r="K696">
        <f t="shared" si="194"/>
        <v>0</v>
      </c>
      <c r="L696">
        <f t="shared" si="195"/>
        <v>0</v>
      </c>
      <c r="M696">
        <f t="shared" si="196"/>
        <v>0</v>
      </c>
      <c r="N696">
        <f t="shared" si="197"/>
        <v>0</v>
      </c>
      <c r="O696">
        <f t="shared" si="198"/>
        <v>0</v>
      </c>
      <c r="Q696">
        <f t="shared" si="187"/>
        <v>0</v>
      </c>
      <c r="R696">
        <f t="shared" si="188"/>
        <v>0</v>
      </c>
      <c r="S696">
        <f t="shared" si="189"/>
        <v>0</v>
      </c>
      <c r="T696">
        <f t="shared" si="190"/>
        <v>0</v>
      </c>
      <c r="U696">
        <f t="shared" si="191"/>
        <v>0</v>
      </c>
      <c r="V696">
        <f t="shared" si="192"/>
        <v>0</v>
      </c>
      <c r="X696">
        <f t="shared" si="199"/>
        <v>0</v>
      </c>
      <c r="Y696">
        <f t="shared" si="200"/>
        <v>0</v>
      </c>
      <c r="Z696">
        <f t="shared" si="201"/>
        <v>0</v>
      </c>
      <c r="AA696">
        <f t="shared" si="202"/>
        <v>0</v>
      </c>
      <c r="AB696">
        <f t="shared" si="203"/>
        <v>0</v>
      </c>
      <c r="AC696">
        <f t="shared" si="204"/>
        <v>0</v>
      </c>
    </row>
    <row r="697" spans="1:29" x14ac:dyDescent="0.25">
      <c r="A697">
        <v>692</v>
      </c>
      <c r="B697" t="s">
        <v>1419</v>
      </c>
      <c r="J697">
        <f t="shared" si="193"/>
        <v>0</v>
      </c>
      <c r="K697">
        <f t="shared" si="194"/>
        <v>0</v>
      </c>
      <c r="L697">
        <f t="shared" si="195"/>
        <v>0</v>
      </c>
      <c r="M697">
        <f t="shared" si="196"/>
        <v>0</v>
      </c>
      <c r="N697">
        <f t="shared" si="197"/>
        <v>0</v>
      </c>
      <c r="O697">
        <f t="shared" si="198"/>
        <v>0</v>
      </c>
      <c r="Q697">
        <f t="shared" si="187"/>
        <v>0</v>
      </c>
      <c r="R697">
        <f t="shared" si="188"/>
        <v>0</v>
      </c>
      <c r="S697">
        <f t="shared" si="189"/>
        <v>0</v>
      </c>
      <c r="T697">
        <f t="shared" si="190"/>
        <v>0</v>
      </c>
      <c r="U697">
        <f t="shared" si="191"/>
        <v>0</v>
      </c>
      <c r="V697">
        <f t="shared" si="192"/>
        <v>0</v>
      </c>
      <c r="X697">
        <f t="shared" si="199"/>
        <v>0</v>
      </c>
      <c r="Y697">
        <f t="shared" si="200"/>
        <v>0</v>
      </c>
      <c r="Z697">
        <f t="shared" si="201"/>
        <v>0</v>
      </c>
      <c r="AA697">
        <f t="shared" si="202"/>
        <v>0</v>
      </c>
      <c r="AB697">
        <f t="shared" si="203"/>
        <v>0</v>
      </c>
      <c r="AC697">
        <f t="shared" si="204"/>
        <v>0</v>
      </c>
    </row>
    <row r="698" spans="1:29" x14ac:dyDescent="0.25">
      <c r="A698">
        <v>693</v>
      </c>
      <c r="B698" t="s">
        <v>1420</v>
      </c>
      <c r="J698">
        <f t="shared" si="193"/>
        <v>0</v>
      </c>
      <c r="K698">
        <f t="shared" si="194"/>
        <v>0</v>
      </c>
      <c r="L698">
        <f t="shared" si="195"/>
        <v>0</v>
      </c>
      <c r="M698">
        <f t="shared" si="196"/>
        <v>0</v>
      </c>
      <c r="N698">
        <f t="shared" si="197"/>
        <v>0</v>
      </c>
      <c r="O698">
        <f t="shared" si="198"/>
        <v>0</v>
      </c>
      <c r="Q698">
        <f t="shared" si="187"/>
        <v>0</v>
      </c>
      <c r="R698">
        <f t="shared" si="188"/>
        <v>0</v>
      </c>
      <c r="S698">
        <f t="shared" si="189"/>
        <v>0</v>
      </c>
      <c r="T698">
        <f t="shared" si="190"/>
        <v>0</v>
      </c>
      <c r="U698">
        <f t="shared" si="191"/>
        <v>0</v>
      </c>
      <c r="V698">
        <f t="shared" si="192"/>
        <v>0</v>
      </c>
      <c r="X698">
        <f t="shared" si="199"/>
        <v>0</v>
      </c>
      <c r="Y698">
        <f t="shared" si="200"/>
        <v>0</v>
      </c>
      <c r="Z698">
        <f t="shared" si="201"/>
        <v>0</v>
      </c>
      <c r="AA698">
        <f t="shared" si="202"/>
        <v>0</v>
      </c>
      <c r="AB698">
        <f t="shared" si="203"/>
        <v>0</v>
      </c>
      <c r="AC698">
        <f t="shared" si="204"/>
        <v>0</v>
      </c>
    </row>
    <row r="699" spans="1:29" x14ac:dyDescent="0.25">
      <c r="A699">
        <v>694</v>
      </c>
      <c r="B699" t="s">
        <v>1421</v>
      </c>
      <c r="J699">
        <f t="shared" si="193"/>
        <v>0</v>
      </c>
      <c r="K699">
        <f t="shared" si="194"/>
        <v>0</v>
      </c>
      <c r="L699">
        <f t="shared" si="195"/>
        <v>0</v>
      </c>
      <c r="M699">
        <f t="shared" si="196"/>
        <v>0</v>
      </c>
      <c r="N699">
        <f t="shared" si="197"/>
        <v>0</v>
      </c>
      <c r="O699">
        <f t="shared" si="198"/>
        <v>0</v>
      </c>
      <c r="Q699">
        <f t="shared" si="187"/>
        <v>0</v>
      </c>
      <c r="R699">
        <f t="shared" si="188"/>
        <v>0</v>
      </c>
      <c r="S699">
        <f t="shared" si="189"/>
        <v>0</v>
      </c>
      <c r="T699">
        <f t="shared" si="190"/>
        <v>0</v>
      </c>
      <c r="U699">
        <f t="shared" si="191"/>
        <v>0</v>
      </c>
      <c r="V699">
        <f t="shared" si="192"/>
        <v>0</v>
      </c>
      <c r="X699">
        <f t="shared" si="199"/>
        <v>0</v>
      </c>
      <c r="Y699">
        <f t="shared" si="200"/>
        <v>0</v>
      </c>
      <c r="Z699">
        <f t="shared" si="201"/>
        <v>0</v>
      </c>
      <c r="AA699">
        <f t="shared" si="202"/>
        <v>0</v>
      </c>
      <c r="AB699">
        <f t="shared" si="203"/>
        <v>0</v>
      </c>
      <c r="AC699">
        <f t="shared" si="204"/>
        <v>0</v>
      </c>
    </row>
    <row r="700" spans="1:29" x14ac:dyDescent="0.25">
      <c r="A700">
        <v>695</v>
      </c>
      <c r="B700" t="s">
        <v>1422</v>
      </c>
      <c r="D700" s="47" t="s">
        <v>527</v>
      </c>
      <c r="E700" s="47" t="s">
        <v>528</v>
      </c>
      <c r="F700" s="47" t="s">
        <v>529</v>
      </c>
      <c r="G700" s="47" t="s">
        <v>627</v>
      </c>
      <c r="H700" s="39" t="s">
        <v>437</v>
      </c>
      <c r="I700" s="50" t="s">
        <v>602</v>
      </c>
      <c r="J700">
        <f t="shared" si="193"/>
        <v>157</v>
      </c>
      <c r="K700">
        <f t="shared" si="194"/>
        <v>153</v>
      </c>
      <c r="L700">
        <f t="shared" si="195"/>
        <v>162</v>
      </c>
      <c r="M700">
        <f t="shared" si="196"/>
        <v>153.30000000000001</v>
      </c>
      <c r="N700">
        <f t="shared" si="197"/>
        <v>180</v>
      </c>
      <c r="O700">
        <f t="shared" si="198"/>
        <v>153.1</v>
      </c>
      <c r="Q700">
        <f t="shared" si="187"/>
        <v>15.7</v>
      </c>
      <c r="R700">
        <f t="shared" si="188"/>
        <v>15.3</v>
      </c>
      <c r="S700">
        <f t="shared" si="189"/>
        <v>16.2</v>
      </c>
      <c r="T700">
        <f t="shared" si="190"/>
        <v>15.3</v>
      </c>
      <c r="U700">
        <f t="shared" si="191"/>
        <v>18</v>
      </c>
      <c r="V700">
        <f t="shared" si="192"/>
        <v>2.9</v>
      </c>
      <c r="X700">
        <f t="shared" si="199"/>
        <v>695</v>
      </c>
      <c r="Y700">
        <f t="shared" si="200"/>
        <v>695</v>
      </c>
      <c r="Z700">
        <f t="shared" si="201"/>
        <v>695</v>
      </c>
      <c r="AA700">
        <f t="shared" si="202"/>
        <v>695</v>
      </c>
      <c r="AB700">
        <f t="shared" si="203"/>
        <v>695</v>
      </c>
      <c r="AC700">
        <f t="shared" si="204"/>
        <v>695</v>
      </c>
    </row>
    <row r="701" spans="1:29" x14ac:dyDescent="0.25">
      <c r="A701">
        <v>696</v>
      </c>
      <c r="B701" t="s">
        <v>1423</v>
      </c>
      <c r="J701">
        <f t="shared" si="193"/>
        <v>0</v>
      </c>
      <c r="K701">
        <f t="shared" si="194"/>
        <v>0</v>
      </c>
      <c r="L701">
        <f t="shared" si="195"/>
        <v>0</v>
      </c>
      <c r="M701">
        <f t="shared" si="196"/>
        <v>0</v>
      </c>
      <c r="N701">
        <f t="shared" si="197"/>
        <v>0</v>
      </c>
      <c r="O701">
        <f t="shared" si="198"/>
        <v>0</v>
      </c>
      <c r="Q701">
        <f t="shared" si="187"/>
        <v>0</v>
      </c>
      <c r="R701">
        <f t="shared" si="188"/>
        <v>0</v>
      </c>
      <c r="S701">
        <f t="shared" si="189"/>
        <v>0</v>
      </c>
      <c r="T701">
        <f t="shared" si="190"/>
        <v>0</v>
      </c>
      <c r="U701">
        <f t="shared" si="191"/>
        <v>0</v>
      </c>
      <c r="V701">
        <f t="shared" si="192"/>
        <v>0</v>
      </c>
      <c r="X701">
        <f t="shared" si="199"/>
        <v>0</v>
      </c>
      <c r="Y701">
        <f t="shared" si="200"/>
        <v>0</v>
      </c>
      <c r="Z701">
        <f t="shared" si="201"/>
        <v>0</v>
      </c>
      <c r="AA701">
        <f t="shared" si="202"/>
        <v>0</v>
      </c>
      <c r="AB701">
        <f t="shared" si="203"/>
        <v>0</v>
      </c>
      <c r="AC701">
        <f t="shared" si="204"/>
        <v>0</v>
      </c>
    </row>
    <row r="702" spans="1:29" x14ac:dyDescent="0.25">
      <c r="A702">
        <v>697</v>
      </c>
      <c r="B702" t="s">
        <v>1424</v>
      </c>
      <c r="J702">
        <f t="shared" si="193"/>
        <v>0</v>
      </c>
      <c r="K702">
        <f t="shared" si="194"/>
        <v>0</v>
      </c>
      <c r="L702">
        <f t="shared" si="195"/>
        <v>0</v>
      </c>
      <c r="M702">
        <f t="shared" si="196"/>
        <v>0</v>
      </c>
      <c r="N702">
        <f t="shared" si="197"/>
        <v>0</v>
      </c>
      <c r="O702">
        <f t="shared" si="198"/>
        <v>0</v>
      </c>
      <c r="Q702">
        <f t="shared" si="187"/>
        <v>0</v>
      </c>
      <c r="R702">
        <f t="shared" si="188"/>
        <v>0</v>
      </c>
      <c r="S702">
        <f t="shared" si="189"/>
        <v>0</v>
      </c>
      <c r="T702">
        <f t="shared" si="190"/>
        <v>0</v>
      </c>
      <c r="U702">
        <f t="shared" si="191"/>
        <v>0</v>
      </c>
      <c r="V702">
        <f t="shared" si="192"/>
        <v>0</v>
      </c>
      <c r="X702">
        <f t="shared" si="199"/>
        <v>0</v>
      </c>
      <c r="Y702">
        <f t="shared" si="200"/>
        <v>0</v>
      </c>
      <c r="Z702">
        <f t="shared" si="201"/>
        <v>0</v>
      </c>
      <c r="AA702">
        <f t="shared" si="202"/>
        <v>0</v>
      </c>
      <c r="AB702">
        <f t="shared" si="203"/>
        <v>0</v>
      </c>
      <c r="AC702">
        <f t="shared" si="204"/>
        <v>0</v>
      </c>
    </row>
    <row r="703" spans="1:29" x14ac:dyDescent="0.25">
      <c r="A703">
        <v>698</v>
      </c>
      <c r="B703" t="s">
        <v>1425</v>
      </c>
      <c r="J703">
        <f t="shared" si="193"/>
        <v>0</v>
      </c>
      <c r="K703">
        <f t="shared" si="194"/>
        <v>0</v>
      </c>
      <c r="L703">
        <f t="shared" si="195"/>
        <v>0</v>
      </c>
      <c r="M703">
        <f t="shared" si="196"/>
        <v>0</v>
      </c>
      <c r="N703">
        <f t="shared" si="197"/>
        <v>0</v>
      </c>
      <c r="O703">
        <f t="shared" si="198"/>
        <v>0</v>
      </c>
      <c r="Q703">
        <f t="shared" si="187"/>
        <v>0</v>
      </c>
      <c r="R703">
        <f t="shared" si="188"/>
        <v>0</v>
      </c>
      <c r="S703">
        <f t="shared" si="189"/>
        <v>0</v>
      </c>
      <c r="T703">
        <f t="shared" si="190"/>
        <v>0</v>
      </c>
      <c r="U703">
        <f t="shared" si="191"/>
        <v>0</v>
      </c>
      <c r="V703">
        <f t="shared" si="192"/>
        <v>0</v>
      </c>
      <c r="X703">
        <f t="shared" si="199"/>
        <v>0</v>
      </c>
      <c r="Y703">
        <f t="shared" si="200"/>
        <v>0</v>
      </c>
      <c r="Z703">
        <f t="shared" si="201"/>
        <v>0</v>
      </c>
      <c r="AA703">
        <f t="shared" si="202"/>
        <v>0</v>
      </c>
      <c r="AB703">
        <f t="shared" si="203"/>
        <v>0</v>
      </c>
      <c r="AC703">
        <f t="shared" si="204"/>
        <v>0</v>
      </c>
    </row>
    <row r="704" spans="1:29" x14ac:dyDescent="0.25">
      <c r="A704">
        <v>699</v>
      </c>
      <c r="B704" t="s">
        <v>1426</v>
      </c>
      <c r="J704">
        <f t="shared" si="193"/>
        <v>0</v>
      </c>
      <c r="K704">
        <f t="shared" si="194"/>
        <v>0</v>
      </c>
      <c r="L704">
        <f t="shared" si="195"/>
        <v>0</v>
      </c>
      <c r="M704">
        <f t="shared" si="196"/>
        <v>0</v>
      </c>
      <c r="N704">
        <f t="shared" si="197"/>
        <v>0</v>
      </c>
      <c r="O704">
        <f t="shared" si="198"/>
        <v>0</v>
      </c>
      <c r="Q704">
        <f t="shared" si="187"/>
        <v>0</v>
      </c>
      <c r="R704">
        <f t="shared" si="188"/>
        <v>0</v>
      </c>
      <c r="S704">
        <f t="shared" si="189"/>
        <v>0</v>
      </c>
      <c r="T704">
        <f t="shared" si="190"/>
        <v>0</v>
      </c>
      <c r="U704">
        <f t="shared" si="191"/>
        <v>0</v>
      </c>
      <c r="V704">
        <f t="shared" si="192"/>
        <v>0</v>
      </c>
      <c r="X704">
        <f t="shared" si="199"/>
        <v>0</v>
      </c>
      <c r="Y704">
        <f t="shared" si="200"/>
        <v>0</v>
      </c>
      <c r="Z704">
        <f t="shared" si="201"/>
        <v>0</v>
      </c>
      <c r="AA704">
        <f t="shared" si="202"/>
        <v>0</v>
      </c>
      <c r="AB704">
        <f t="shared" si="203"/>
        <v>0</v>
      </c>
      <c r="AC704">
        <f t="shared" si="204"/>
        <v>0</v>
      </c>
    </row>
    <row r="705" spans="1:29" x14ac:dyDescent="0.25">
      <c r="A705">
        <v>700</v>
      </c>
      <c r="B705" t="s">
        <v>1427</v>
      </c>
      <c r="J705">
        <f t="shared" si="193"/>
        <v>0</v>
      </c>
      <c r="K705">
        <f t="shared" si="194"/>
        <v>0</v>
      </c>
      <c r="L705">
        <f t="shared" si="195"/>
        <v>0</v>
      </c>
      <c r="M705">
        <f t="shared" si="196"/>
        <v>0</v>
      </c>
      <c r="N705">
        <f t="shared" si="197"/>
        <v>0</v>
      </c>
      <c r="O705">
        <f t="shared" si="198"/>
        <v>0</v>
      </c>
      <c r="Q705">
        <f t="shared" si="187"/>
        <v>0</v>
      </c>
      <c r="R705">
        <f t="shared" si="188"/>
        <v>0</v>
      </c>
      <c r="S705">
        <f t="shared" si="189"/>
        <v>0</v>
      </c>
      <c r="T705">
        <f t="shared" si="190"/>
        <v>0</v>
      </c>
      <c r="U705">
        <f t="shared" si="191"/>
        <v>0</v>
      </c>
      <c r="V705">
        <f t="shared" si="192"/>
        <v>0</v>
      </c>
      <c r="X705">
        <f t="shared" si="199"/>
        <v>0</v>
      </c>
      <c r="Y705">
        <f t="shared" si="200"/>
        <v>0</v>
      </c>
      <c r="Z705">
        <f t="shared" si="201"/>
        <v>0</v>
      </c>
      <c r="AA705">
        <f t="shared" si="202"/>
        <v>0</v>
      </c>
      <c r="AB705">
        <f t="shared" si="203"/>
        <v>0</v>
      </c>
      <c r="AC705">
        <f t="shared" si="204"/>
        <v>0</v>
      </c>
    </row>
    <row r="706" spans="1:29" x14ac:dyDescent="0.25">
      <c r="A706">
        <v>701</v>
      </c>
      <c r="B706" t="s">
        <v>1428</v>
      </c>
      <c r="J706">
        <f t="shared" si="193"/>
        <v>0</v>
      </c>
      <c r="K706">
        <f t="shared" si="194"/>
        <v>0</v>
      </c>
      <c r="L706">
        <f t="shared" si="195"/>
        <v>0</v>
      </c>
      <c r="M706">
        <f t="shared" si="196"/>
        <v>0</v>
      </c>
      <c r="N706">
        <f t="shared" si="197"/>
        <v>0</v>
      </c>
      <c r="O706">
        <f t="shared" si="198"/>
        <v>0</v>
      </c>
      <c r="Q706">
        <f t="shared" si="187"/>
        <v>0</v>
      </c>
      <c r="R706">
        <f t="shared" si="188"/>
        <v>0</v>
      </c>
      <c r="S706">
        <f t="shared" si="189"/>
        <v>0</v>
      </c>
      <c r="T706">
        <f t="shared" si="190"/>
        <v>0</v>
      </c>
      <c r="U706">
        <f t="shared" si="191"/>
        <v>0</v>
      </c>
      <c r="V706">
        <f t="shared" si="192"/>
        <v>0</v>
      </c>
      <c r="X706">
        <f t="shared" si="199"/>
        <v>0</v>
      </c>
      <c r="Y706">
        <f t="shared" si="200"/>
        <v>0</v>
      </c>
      <c r="Z706">
        <f t="shared" si="201"/>
        <v>0</v>
      </c>
      <c r="AA706">
        <f t="shared" si="202"/>
        <v>0</v>
      </c>
      <c r="AB706">
        <f t="shared" si="203"/>
        <v>0</v>
      </c>
      <c r="AC706">
        <f t="shared" si="204"/>
        <v>0</v>
      </c>
    </row>
    <row r="707" spans="1:29" x14ac:dyDescent="0.25">
      <c r="A707">
        <v>702</v>
      </c>
      <c r="B707" t="s">
        <v>1429</v>
      </c>
      <c r="J707">
        <f t="shared" si="193"/>
        <v>0</v>
      </c>
      <c r="K707">
        <f t="shared" si="194"/>
        <v>0</v>
      </c>
      <c r="L707">
        <f t="shared" si="195"/>
        <v>0</v>
      </c>
      <c r="M707">
        <f t="shared" si="196"/>
        <v>0</v>
      </c>
      <c r="N707">
        <f t="shared" si="197"/>
        <v>0</v>
      </c>
      <c r="O707">
        <f t="shared" si="198"/>
        <v>0</v>
      </c>
      <c r="Q707">
        <f t="shared" si="187"/>
        <v>0</v>
      </c>
      <c r="R707">
        <f t="shared" si="188"/>
        <v>0</v>
      </c>
      <c r="S707">
        <f t="shared" si="189"/>
        <v>0</v>
      </c>
      <c r="T707">
        <f t="shared" si="190"/>
        <v>0</v>
      </c>
      <c r="U707">
        <f t="shared" si="191"/>
        <v>0</v>
      </c>
      <c r="V707">
        <f t="shared" si="192"/>
        <v>0</v>
      </c>
      <c r="X707">
        <f t="shared" si="199"/>
        <v>0</v>
      </c>
      <c r="Y707">
        <f t="shared" si="200"/>
        <v>0</v>
      </c>
      <c r="Z707">
        <f t="shared" si="201"/>
        <v>0</v>
      </c>
      <c r="AA707">
        <f t="shared" si="202"/>
        <v>0</v>
      </c>
      <c r="AB707">
        <f t="shared" si="203"/>
        <v>0</v>
      </c>
      <c r="AC707">
        <f t="shared" si="204"/>
        <v>0</v>
      </c>
    </row>
    <row r="708" spans="1:29" x14ac:dyDescent="0.25">
      <c r="A708">
        <v>703</v>
      </c>
      <c r="B708" t="s">
        <v>1430</v>
      </c>
      <c r="J708">
        <f t="shared" si="193"/>
        <v>0</v>
      </c>
      <c r="K708">
        <f t="shared" si="194"/>
        <v>0</v>
      </c>
      <c r="L708">
        <f t="shared" si="195"/>
        <v>0</v>
      </c>
      <c r="M708">
        <f t="shared" si="196"/>
        <v>0</v>
      </c>
      <c r="N708">
        <f t="shared" si="197"/>
        <v>0</v>
      </c>
      <c r="O708">
        <f t="shared" si="198"/>
        <v>0</v>
      </c>
      <c r="Q708">
        <f t="shared" si="187"/>
        <v>0</v>
      </c>
      <c r="R708">
        <f t="shared" si="188"/>
        <v>0</v>
      </c>
      <c r="S708">
        <f t="shared" si="189"/>
        <v>0</v>
      </c>
      <c r="T708">
        <f t="shared" si="190"/>
        <v>0</v>
      </c>
      <c r="U708">
        <f t="shared" si="191"/>
        <v>0</v>
      </c>
      <c r="V708">
        <f t="shared" si="192"/>
        <v>0</v>
      </c>
      <c r="X708">
        <f t="shared" si="199"/>
        <v>0</v>
      </c>
      <c r="Y708">
        <f t="shared" si="200"/>
        <v>0</v>
      </c>
      <c r="Z708">
        <f t="shared" si="201"/>
        <v>0</v>
      </c>
      <c r="AA708">
        <f t="shared" si="202"/>
        <v>0</v>
      </c>
      <c r="AB708">
        <f t="shared" si="203"/>
        <v>0</v>
      </c>
      <c r="AC708">
        <f t="shared" si="204"/>
        <v>0</v>
      </c>
    </row>
    <row r="709" spans="1:29" x14ac:dyDescent="0.25">
      <c r="A709">
        <v>704</v>
      </c>
      <c r="B709" t="s">
        <v>1431</v>
      </c>
      <c r="J709">
        <f t="shared" si="193"/>
        <v>0</v>
      </c>
      <c r="K709">
        <f t="shared" si="194"/>
        <v>0</v>
      </c>
      <c r="L709">
        <f t="shared" si="195"/>
        <v>0</v>
      </c>
      <c r="M709">
        <f t="shared" si="196"/>
        <v>0</v>
      </c>
      <c r="N709">
        <f t="shared" si="197"/>
        <v>0</v>
      </c>
      <c r="O709">
        <f t="shared" si="198"/>
        <v>0</v>
      </c>
      <c r="Q709">
        <f t="shared" si="187"/>
        <v>0</v>
      </c>
      <c r="R709">
        <f t="shared" si="188"/>
        <v>0</v>
      </c>
      <c r="S709">
        <f t="shared" si="189"/>
        <v>0</v>
      </c>
      <c r="T709">
        <f t="shared" si="190"/>
        <v>0</v>
      </c>
      <c r="U709">
        <f t="shared" si="191"/>
        <v>0</v>
      </c>
      <c r="V709">
        <f t="shared" si="192"/>
        <v>0</v>
      </c>
      <c r="X709">
        <f t="shared" si="199"/>
        <v>0</v>
      </c>
      <c r="Y709">
        <f t="shared" si="200"/>
        <v>0</v>
      </c>
      <c r="Z709">
        <f t="shared" si="201"/>
        <v>0</v>
      </c>
      <c r="AA709">
        <f t="shared" si="202"/>
        <v>0</v>
      </c>
      <c r="AB709">
        <f t="shared" si="203"/>
        <v>0</v>
      </c>
      <c r="AC709">
        <f t="shared" si="204"/>
        <v>0</v>
      </c>
    </row>
    <row r="710" spans="1:29" x14ac:dyDescent="0.25">
      <c r="A710">
        <v>705</v>
      </c>
      <c r="B710" t="s">
        <v>1432</v>
      </c>
      <c r="J710">
        <f t="shared" si="193"/>
        <v>0</v>
      </c>
      <c r="K710">
        <f t="shared" si="194"/>
        <v>0</v>
      </c>
      <c r="L710">
        <f t="shared" si="195"/>
        <v>0</v>
      </c>
      <c r="M710">
        <f t="shared" si="196"/>
        <v>0</v>
      </c>
      <c r="N710">
        <f t="shared" si="197"/>
        <v>0</v>
      </c>
      <c r="O710">
        <f t="shared" si="198"/>
        <v>0</v>
      </c>
      <c r="Q710">
        <f t="shared" ref="Q710:Q773" si="205">IF(ISBLANK(D710),0,VALUE(MID(D710,FIND("±",D710)+1,LEN(D710))))</f>
        <v>0</v>
      </c>
      <c r="R710">
        <f t="shared" ref="R710:R773" si="206">IF(ISBLANK(E710),0,VALUE(MID(E710,FIND("±",E710)+1,LEN(E710))))</f>
        <v>0</v>
      </c>
      <c r="S710">
        <f t="shared" ref="S710:S773" si="207">IF(ISBLANK(F710),0,VALUE(MID(F710,FIND("±",F710)+1,LEN(F710))))</f>
        <v>0</v>
      </c>
      <c r="T710">
        <f t="shared" ref="T710:T773" si="208">IF(ISBLANK(G710),0,VALUE(MID(G710,FIND("±",G710)+1,LEN(G710))))</f>
        <v>0</v>
      </c>
      <c r="U710">
        <f t="shared" ref="U710:U773" si="209">IF(ISBLANK(H710),0,VALUE(MID(H710,FIND("±",H710)+1,LEN(H710))))</f>
        <v>0</v>
      </c>
      <c r="V710">
        <f t="shared" ref="V710:V773" si="210">IF(ISBLANK(I710),0,VALUE(MID(I710,FIND("±",I710)+1,LEN(I710))))</f>
        <v>0</v>
      </c>
      <c r="X710">
        <f t="shared" si="199"/>
        <v>0</v>
      </c>
      <c r="Y710">
        <f t="shared" si="200"/>
        <v>0</v>
      </c>
      <c r="Z710">
        <f t="shared" si="201"/>
        <v>0</v>
      </c>
      <c r="AA710">
        <f t="shared" si="202"/>
        <v>0</v>
      </c>
      <c r="AB710">
        <f t="shared" si="203"/>
        <v>0</v>
      </c>
      <c r="AC710">
        <f t="shared" si="204"/>
        <v>0</v>
      </c>
    </row>
    <row r="711" spans="1:29" x14ac:dyDescent="0.25">
      <c r="A711">
        <v>706</v>
      </c>
      <c r="B711" t="s">
        <v>1433</v>
      </c>
      <c r="J711">
        <f t="shared" ref="J711:J774" si="211">IF(ISBLANK(D711),0,VALUE(LEFT(D711,FIND("±",D711)-1)))</f>
        <v>0</v>
      </c>
      <c r="K711">
        <f t="shared" ref="K711:K774" si="212">IF(ISBLANK(E711),0,VALUE(LEFT(E711,FIND("±",E711)-1)))</f>
        <v>0</v>
      </c>
      <c r="L711">
        <f t="shared" ref="L711:L774" si="213">IF(ISBLANK(F711),0,VALUE(LEFT(F711,FIND("±",F711)-1)))</f>
        <v>0</v>
      </c>
      <c r="M711">
        <f t="shared" ref="M711:M774" si="214">IF(ISBLANK(G711),0,VALUE(LEFT(G711,FIND("±",G711)-1)))</f>
        <v>0</v>
      </c>
      <c r="N711">
        <f t="shared" ref="N711:N774" si="215">IF(ISBLANK(H711),0,VALUE(LEFT(H711,FIND("±",H711)-1)))</f>
        <v>0</v>
      </c>
      <c r="O711">
        <f t="shared" ref="O711:O774" si="216">IF(ISBLANK(I711),0,VALUE(LEFT(I711,FIND("±",I711)-1)))</f>
        <v>0</v>
      </c>
      <c r="Q711">
        <f t="shared" si="205"/>
        <v>0</v>
      </c>
      <c r="R711">
        <f t="shared" si="206"/>
        <v>0</v>
      </c>
      <c r="S711">
        <f t="shared" si="207"/>
        <v>0</v>
      </c>
      <c r="T711">
        <f t="shared" si="208"/>
        <v>0</v>
      </c>
      <c r="U711">
        <f t="shared" si="209"/>
        <v>0</v>
      </c>
      <c r="V711">
        <f t="shared" si="210"/>
        <v>0</v>
      </c>
      <c r="X711">
        <f t="shared" ref="X711:X774" si="217">IF(ISBLANK(D711),0,ROW(D711)-5)</f>
        <v>0</v>
      </c>
      <c r="Y711">
        <f t="shared" ref="Y711:Y774" si="218">IF(ISBLANK(E711),0,ROW(E711)-5)</f>
        <v>0</v>
      </c>
      <c r="Z711">
        <f t="shared" ref="Z711:Z774" si="219">IF(ISBLANK(F711),0,ROW(F711)-5)</f>
        <v>0</v>
      </c>
      <c r="AA711">
        <f t="shared" ref="AA711:AA774" si="220">IF(ISBLANK(G711),0,ROW(G711)-5)</f>
        <v>0</v>
      </c>
      <c r="AB711">
        <f t="shared" ref="AB711:AB774" si="221">IF(ISBLANK(H711),0,ROW(H711)-5)</f>
        <v>0</v>
      </c>
      <c r="AC711">
        <f t="shared" ref="AC711:AC774" si="222">IF(ISBLANK(I711),0,ROW(I711)-5)</f>
        <v>0</v>
      </c>
    </row>
    <row r="712" spans="1:29" x14ac:dyDescent="0.25">
      <c r="A712">
        <v>707</v>
      </c>
      <c r="B712" t="s">
        <v>1434</v>
      </c>
      <c r="J712">
        <f t="shared" si="211"/>
        <v>0</v>
      </c>
      <c r="K712">
        <f t="shared" si="212"/>
        <v>0</v>
      </c>
      <c r="L712">
        <f t="shared" si="213"/>
        <v>0</v>
      </c>
      <c r="M712">
        <f t="shared" si="214"/>
        <v>0</v>
      </c>
      <c r="N712">
        <f t="shared" si="215"/>
        <v>0</v>
      </c>
      <c r="O712">
        <f t="shared" si="216"/>
        <v>0</v>
      </c>
      <c r="Q712">
        <f t="shared" si="205"/>
        <v>0</v>
      </c>
      <c r="R712">
        <f t="shared" si="206"/>
        <v>0</v>
      </c>
      <c r="S712">
        <f t="shared" si="207"/>
        <v>0</v>
      </c>
      <c r="T712">
        <f t="shared" si="208"/>
        <v>0</v>
      </c>
      <c r="U712">
        <f t="shared" si="209"/>
        <v>0</v>
      </c>
      <c r="V712">
        <f t="shared" si="210"/>
        <v>0</v>
      </c>
      <c r="X712">
        <f t="shared" si="217"/>
        <v>0</v>
      </c>
      <c r="Y712">
        <f t="shared" si="218"/>
        <v>0</v>
      </c>
      <c r="Z712">
        <f t="shared" si="219"/>
        <v>0</v>
      </c>
      <c r="AA712">
        <f t="shared" si="220"/>
        <v>0</v>
      </c>
      <c r="AB712">
        <f t="shared" si="221"/>
        <v>0</v>
      </c>
      <c r="AC712">
        <f t="shared" si="222"/>
        <v>0</v>
      </c>
    </row>
    <row r="713" spans="1:29" x14ac:dyDescent="0.25">
      <c r="A713">
        <v>708</v>
      </c>
      <c r="B713" t="s">
        <v>1435</v>
      </c>
      <c r="J713">
        <f t="shared" si="211"/>
        <v>0</v>
      </c>
      <c r="K713">
        <f t="shared" si="212"/>
        <v>0</v>
      </c>
      <c r="L713">
        <f t="shared" si="213"/>
        <v>0</v>
      </c>
      <c r="M713">
        <f t="shared" si="214"/>
        <v>0</v>
      </c>
      <c r="N713">
        <f t="shared" si="215"/>
        <v>0</v>
      </c>
      <c r="O713">
        <f t="shared" si="216"/>
        <v>0</v>
      </c>
      <c r="Q713">
        <f t="shared" si="205"/>
        <v>0</v>
      </c>
      <c r="R713">
        <f t="shared" si="206"/>
        <v>0</v>
      </c>
      <c r="S713">
        <f t="shared" si="207"/>
        <v>0</v>
      </c>
      <c r="T713">
        <f t="shared" si="208"/>
        <v>0</v>
      </c>
      <c r="U713">
        <f t="shared" si="209"/>
        <v>0</v>
      </c>
      <c r="V713">
        <f t="shared" si="210"/>
        <v>0</v>
      </c>
      <c r="X713">
        <f t="shared" si="217"/>
        <v>0</v>
      </c>
      <c r="Y713">
        <f t="shared" si="218"/>
        <v>0</v>
      </c>
      <c r="Z713">
        <f t="shared" si="219"/>
        <v>0</v>
      </c>
      <c r="AA713">
        <f t="shared" si="220"/>
        <v>0</v>
      </c>
      <c r="AB713">
        <f t="shared" si="221"/>
        <v>0</v>
      </c>
      <c r="AC713">
        <f t="shared" si="222"/>
        <v>0</v>
      </c>
    </row>
    <row r="714" spans="1:29" x14ac:dyDescent="0.25">
      <c r="A714">
        <v>709</v>
      </c>
      <c r="B714" t="s">
        <v>1436</v>
      </c>
      <c r="J714">
        <f t="shared" si="211"/>
        <v>0</v>
      </c>
      <c r="K714">
        <f t="shared" si="212"/>
        <v>0</v>
      </c>
      <c r="L714">
        <f t="shared" si="213"/>
        <v>0</v>
      </c>
      <c r="M714">
        <f t="shared" si="214"/>
        <v>0</v>
      </c>
      <c r="N714">
        <f t="shared" si="215"/>
        <v>0</v>
      </c>
      <c r="O714">
        <f t="shared" si="216"/>
        <v>0</v>
      </c>
      <c r="Q714">
        <f t="shared" si="205"/>
        <v>0</v>
      </c>
      <c r="R714">
        <f t="shared" si="206"/>
        <v>0</v>
      </c>
      <c r="S714">
        <f t="shared" si="207"/>
        <v>0</v>
      </c>
      <c r="T714">
        <f t="shared" si="208"/>
        <v>0</v>
      </c>
      <c r="U714">
        <f t="shared" si="209"/>
        <v>0</v>
      </c>
      <c r="V714">
        <f t="shared" si="210"/>
        <v>0</v>
      </c>
      <c r="X714">
        <f t="shared" si="217"/>
        <v>0</v>
      </c>
      <c r="Y714">
        <f t="shared" si="218"/>
        <v>0</v>
      </c>
      <c r="Z714">
        <f t="shared" si="219"/>
        <v>0</v>
      </c>
      <c r="AA714">
        <f t="shared" si="220"/>
        <v>0</v>
      </c>
      <c r="AB714">
        <f t="shared" si="221"/>
        <v>0</v>
      </c>
      <c r="AC714">
        <f t="shared" si="222"/>
        <v>0</v>
      </c>
    </row>
    <row r="715" spans="1:29" x14ac:dyDescent="0.25">
      <c r="A715">
        <v>710</v>
      </c>
      <c r="B715" t="s">
        <v>1437</v>
      </c>
      <c r="J715">
        <f t="shared" si="211"/>
        <v>0</v>
      </c>
      <c r="K715">
        <f t="shared" si="212"/>
        <v>0</v>
      </c>
      <c r="L715">
        <f t="shared" si="213"/>
        <v>0</v>
      </c>
      <c r="M715">
        <f t="shared" si="214"/>
        <v>0</v>
      </c>
      <c r="N715">
        <f t="shared" si="215"/>
        <v>0</v>
      </c>
      <c r="O715">
        <f t="shared" si="216"/>
        <v>0</v>
      </c>
      <c r="Q715">
        <f t="shared" si="205"/>
        <v>0</v>
      </c>
      <c r="R715">
        <f t="shared" si="206"/>
        <v>0</v>
      </c>
      <c r="S715">
        <f t="shared" si="207"/>
        <v>0</v>
      </c>
      <c r="T715">
        <f t="shared" si="208"/>
        <v>0</v>
      </c>
      <c r="U715">
        <f t="shared" si="209"/>
        <v>0</v>
      </c>
      <c r="V715">
        <f t="shared" si="210"/>
        <v>0</v>
      </c>
      <c r="X715">
        <f t="shared" si="217"/>
        <v>0</v>
      </c>
      <c r="Y715">
        <f t="shared" si="218"/>
        <v>0</v>
      </c>
      <c r="Z715">
        <f t="shared" si="219"/>
        <v>0</v>
      </c>
      <c r="AA715">
        <f t="shared" si="220"/>
        <v>0</v>
      </c>
      <c r="AB715">
        <f t="shared" si="221"/>
        <v>0</v>
      </c>
      <c r="AC715">
        <f t="shared" si="222"/>
        <v>0</v>
      </c>
    </row>
    <row r="716" spans="1:29" x14ac:dyDescent="0.25">
      <c r="A716">
        <v>711</v>
      </c>
      <c r="B716" t="s">
        <v>1438</v>
      </c>
      <c r="J716">
        <f t="shared" si="211"/>
        <v>0</v>
      </c>
      <c r="K716">
        <f t="shared" si="212"/>
        <v>0</v>
      </c>
      <c r="L716">
        <f t="shared" si="213"/>
        <v>0</v>
      </c>
      <c r="M716">
        <f t="shared" si="214"/>
        <v>0</v>
      </c>
      <c r="N716">
        <f t="shared" si="215"/>
        <v>0</v>
      </c>
      <c r="O716">
        <f t="shared" si="216"/>
        <v>0</v>
      </c>
      <c r="Q716">
        <f t="shared" si="205"/>
        <v>0</v>
      </c>
      <c r="R716">
        <f t="shared" si="206"/>
        <v>0</v>
      </c>
      <c r="S716">
        <f t="shared" si="207"/>
        <v>0</v>
      </c>
      <c r="T716">
        <f t="shared" si="208"/>
        <v>0</v>
      </c>
      <c r="U716">
        <f t="shared" si="209"/>
        <v>0</v>
      </c>
      <c r="V716">
        <f t="shared" si="210"/>
        <v>0</v>
      </c>
      <c r="X716">
        <f t="shared" si="217"/>
        <v>0</v>
      </c>
      <c r="Y716">
        <f t="shared" si="218"/>
        <v>0</v>
      </c>
      <c r="Z716">
        <f t="shared" si="219"/>
        <v>0</v>
      </c>
      <c r="AA716">
        <f t="shared" si="220"/>
        <v>0</v>
      </c>
      <c r="AB716">
        <f t="shared" si="221"/>
        <v>0</v>
      </c>
      <c r="AC716">
        <f t="shared" si="222"/>
        <v>0</v>
      </c>
    </row>
    <row r="717" spans="1:29" x14ac:dyDescent="0.25">
      <c r="A717">
        <v>712</v>
      </c>
      <c r="B717" t="s">
        <v>1439</v>
      </c>
      <c r="J717">
        <f t="shared" si="211"/>
        <v>0</v>
      </c>
      <c r="K717">
        <f t="shared" si="212"/>
        <v>0</v>
      </c>
      <c r="L717">
        <f t="shared" si="213"/>
        <v>0</v>
      </c>
      <c r="M717">
        <f t="shared" si="214"/>
        <v>0</v>
      </c>
      <c r="N717">
        <f t="shared" si="215"/>
        <v>0</v>
      </c>
      <c r="O717">
        <f t="shared" si="216"/>
        <v>0</v>
      </c>
      <c r="Q717">
        <f t="shared" si="205"/>
        <v>0</v>
      </c>
      <c r="R717">
        <f t="shared" si="206"/>
        <v>0</v>
      </c>
      <c r="S717">
        <f t="shared" si="207"/>
        <v>0</v>
      </c>
      <c r="T717">
        <f t="shared" si="208"/>
        <v>0</v>
      </c>
      <c r="U717">
        <f t="shared" si="209"/>
        <v>0</v>
      </c>
      <c r="V717">
        <f t="shared" si="210"/>
        <v>0</v>
      </c>
      <c r="X717">
        <f t="shared" si="217"/>
        <v>0</v>
      </c>
      <c r="Y717">
        <f t="shared" si="218"/>
        <v>0</v>
      </c>
      <c r="Z717">
        <f t="shared" si="219"/>
        <v>0</v>
      </c>
      <c r="AA717">
        <f t="shared" si="220"/>
        <v>0</v>
      </c>
      <c r="AB717">
        <f t="shared" si="221"/>
        <v>0</v>
      </c>
      <c r="AC717">
        <f t="shared" si="222"/>
        <v>0</v>
      </c>
    </row>
    <row r="718" spans="1:29" x14ac:dyDescent="0.25">
      <c r="A718">
        <v>713</v>
      </c>
      <c r="B718" t="s">
        <v>1440</v>
      </c>
      <c r="J718">
        <f t="shared" si="211"/>
        <v>0</v>
      </c>
      <c r="K718">
        <f t="shared" si="212"/>
        <v>0</v>
      </c>
      <c r="L718">
        <f t="shared" si="213"/>
        <v>0</v>
      </c>
      <c r="M718">
        <f t="shared" si="214"/>
        <v>0</v>
      </c>
      <c r="N718">
        <f t="shared" si="215"/>
        <v>0</v>
      </c>
      <c r="O718">
        <f t="shared" si="216"/>
        <v>0</v>
      </c>
      <c r="Q718">
        <f t="shared" si="205"/>
        <v>0</v>
      </c>
      <c r="R718">
        <f t="shared" si="206"/>
        <v>0</v>
      </c>
      <c r="S718">
        <f t="shared" si="207"/>
        <v>0</v>
      </c>
      <c r="T718">
        <f t="shared" si="208"/>
        <v>0</v>
      </c>
      <c r="U718">
        <f t="shared" si="209"/>
        <v>0</v>
      </c>
      <c r="V718">
        <f t="shared" si="210"/>
        <v>0</v>
      </c>
      <c r="X718">
        <f t="shared" si="217"/>
        <v>0</v>
      </c>
      <c r="Y718">
        <f t="shared" si="218"/>
        <v>0</v>
      </c>
      <c r="Z718">
        <f t="shared" si="219"/>
        <v>0</v>
      </c>
      <c r="AA718">
        <f t="shared" si="220"/>
        <v>0</v>
      </c>
      <c r="AB718">
        <f t="shared" si="221"/>
        <v>0</v>
      </c>
      <c r="AC718">
        <f t="shared" si="222"/>
        <v>0</v>
      </c>
    </row>
    <row r="719" spans="1:29" x14ac:dyDescent="0.25">
      <c r="A719">
        <v>714</v>
      </c>
      <c r="B719" t="s">
        <v>1441</v>
      </c>
      <c r="J719">
        <f t="shared" si="211"/>
        <v>0</v>
      </c>
      <c r="K719">
        <f t="shared" si="212"/>
        <v>0</v>
      </c>
      <c r="L719">
        <f t="shared" si="213"/>
        <v>0</v>
      </c>
      <c r="M719">
        <f t="shared" si="214"/>
        <v>0</v>
      </c>
      <c r="N719">
        <f t="shared" si="215"/>
        <v>0</v>
      </c>
      <c r="O719">
        <f t="shared" si="216"/>
        <v>0</v>
      </c>
      <c r="Q719">
        <f t="shared" si="205"/>
        <v>0</v>
      </c>
      <c r="R719">
        <f t="shared" si="206"/>
        <v>0</v>
      </c>
      <c r="S719">
        <f t="shared" si="207"/>
        <v>0</v>
      </c>
      <c r="T719">
        <f t="shared" si="208"/>
        <v>0</v>
      </c>
      <c r="U719">
        <f t="shared" si="209"/>
        <v>0</v>
      </c>
      <c r="V719">
        <f t="shared" si="210"/>
        <v>0</v>
      </c>
      <c r="X719">
        <f t="shared" si="217"/>
        <v>0</v>
      </c>
      <c r="Y719">
        <f t="shared" si="218"/>
        <v>0</v>
      </c>
      <c r="Z719">
        <f t="shared" si="219"/>
        <v>0</v>
      </c>
      <c r="AA719">
        <f t="shared" si="220"/>
        <v>0</v>
      </c>
      <c r="AB719">
        <f t="shared" si="221"/>
        <v>0</v>
      </c>
      <c r="AC719">
        <f t="shared" si="222"/>
        <v>0</v>
      </c>
    </row>
    <row r="720" spans="1:29" x14ac:dyDescent="0.25">
      <c r="A720">
        <v>715</v>
      </c>
      <c r="B720" t="s">
        <v>1442</v>
      </c>
      <c r="J720">
        <f t="shared" si="211"/>
        <v>0</v>
      </c>
      <c r="K720">
        <f t="shared" si="212"/>
        <v>0</v>
      </c>
      <c r="L720">
        <f t="shared" si="213"/>
        <v>0</v>
      </c>
      <c r="M720">
        <f t="shared" si="214"/>
        <v>0</v>
      </c>
      <c r="N720">
        <f t="shared" si="215"/>
        <v>0</v>
      </c>
      <c r="O720">
        <f t="shared" si="216"/>
        <v>0</v>
      </c>
      <c r="Q720">
        <f t="shared" si="205"/>
        <v>0</v>
      </c>
      <c r="R720">
        <f t="shared" si="206"/>
        <v>0</v>
      </c>
      <c r="S720">
        <f t="shared" si="207"/>
        <v>0</v>
      </c>
      <c r="T720">
        <f t="shared" si="208"/>
        <v>0</v>
      </c>
      <c r="U720">
        <f t="shared" si="209"/>
        <v>0</v>
      </c>
      <c r="V720">
        <f t="shared" si="210"/>
        <v>0</v>
      </c>
      <c r="X720">
        <f t="shared" si="217"/>
        <v>0</v>
      </c>
      <c r="Y720">
        <f t="shared" si="218"/>
        <v>0</v>
      </c>
      <c r="Z720">
        <f t="shared" si="219"/>
        <v>0</v>
      </c>
      <c r="AA720">
        <f t="shared" si="220"/>
        <v>0</v>
      </c>
      <c r="AB720">
        <f t="shared" si="221"/>
        <v>0</v>
      </c>
      <c r="AC720">
        <f t="shared" si="222"/>
        <v>0</v>
      </c>
    </row>
    <row r="721" spans="1:29" x14ac:dyDescent="0.25">
      <c r="A721">
        <v>716</v>
      </c>
      <c r="B721" t="s">
        <v>1443</v>
      </c>
      <c r="J721">
        <f t="shared" si="211"/>
        <v>0</v>
      </c>
      <c r="K721">
        <f t="shared" si="212"/>
        <v>0</v>
      </c>
      <c r="L721">
        <f t="shared" si="213"/>
        <v>0</v>
      </c>
      <c r="M721">
        <f t="shared" si="214"/>
        <v>0</v>
      </c>
      <c r="N721">
        <f t="shared" si="215"/>
        <v>0</v>
      </c>
      <c r="O721">
        <f t="shared" si="216"/>
        <v>0</v>
      </c>
      <c r="Q721">
        <f t="shared" si="205"/>
        <v>0</v>
      </c>
      <c r="R721">
        <f t="shared" si="206"/>
        <v>0</v>
      </c>
      <c r="S721">
        <f t="shared" si="207"/>
        <v>0</v>
      </c>
      <c r="T721">
        <f t="shared" si="208"/>
        <v>0</v>
      </c>
      <c r="U721">
        <f t="shared" si="209"/>
        <v>0</v>
      </c>
      <c r="V721">
        <f t="shared" si="210"/>
        <v>0</v>
      </c>
      <c r="X721">
        <f t="shared" si="217"/>
        <v>0</v>
      </c>
      <c r="Y721">
        <f t="shared" si="218"/>
        <v>0</v>
      </c>
      <c r="Z721">
        <f t="shared" si="219"/>
        <v>0</v>
      </c>
      <c r="AA721">
        <f t="shared" si="220"/>
        <v>0</v>
      </c>
      <c r="AB721">
        <f t="shared" si="221"/>
        <v>0</v>
      </c>
      <c r="AC721">
        <f t="shared" si="222"/>
        <v>0</v>
      </c>
    </row>
    <row r="722" spans="1:29" x14ac:dyDescent="0.25">
      <c r="A722">
        <v>717</v>
      </c>
      <c r="B722" t="s">
        <v>1444</v>
      </c>
      <c r="J722">
        <f t="shared" si="211"/>
        <v>0</v>
      </c>
      <c r="K722">
        <f t="shared" si="212"/>
        <v>0</v>
      </c>
      <c r="L722">
        <f t="shared" si="213"/>
        <v>0</v>
      </c>
      <c r="M722">
        <f t="shared" si="214"/>
        <v>0</v>
      </c>
      <c r="N722">
        <f t="shared" si="215"/>
        <v>0</v>
      </c>
      <c r="O722">
        <f t="shared" si="216"/>
        <v>0</v>
      </c>
      <c r="Q722">
        <f t="shared" si="205"/>
        <v>0</v>
      </c>
      <c r="R722">
        <f t="shared" si="206"/>
        <v>0</v>
      </c>
      <c r="S722">
        <f t="shared" si="207"/>
        <v>0</v>
      </c>
      <c r="T722">
        <f t="shared" si="208"/>
        <v>0</v>
      </c>
      <c r="U722">
        <f t="shared" si="209"/>
        <v>0</v>
      </c>
      <c r="V722">
        <f t="shared" si="210"/>
        <v>0</v>
      </c>
      <c r="X722">
        <f t="shared" si="217"/>
        <v>0</v>
      </c>
      <c r="Y722">
        <f t="shared" si="218"/>
        <v>0</v>
      </c>
      <c r="Z722">
        <f t="shared" si="219"/>
        <v>0</v>
      </c>
      <c r="AA722">
        <f t="shared" si="220"/>
        <v>0</v>
      </c>
      <c r="AB722">
        <f t="shared" si="221"/>
        <v>0</v>
      </c>
      <c r="AC722">
        <f t="shared" si="222"/>
        <v>0</v>
      </c>
    </row>
    <row r="723" spans="1:29" x14ac:dyDescent="0.25">
      <c r="A723">
        <v>718</v>
      </c>
      <c r="B723" t="s">
        <v>1445</v>
      </c>
      <c r="J723">
        <f t="shared" si="211"/>
        <v>0</v>
      </c>
      <c r="K723">
        <f t="shared" si="212"/>
        <v>0</v>
      </c>
      <c r="L723">
        <f t="shared" si="213"/>
        <v>0</v>
      </c>
      <c r="M723">
        <f t="shared" si="214"/>
        <v>0</v>
      </c>
      <c r="N723">
        <f t="shared" si="215"/>
        <v>0</v>
      </c>
      <c r="O723">
        <f t="shared" si="216"/>
        <v>0</v>
      </c>
      <c r="Q723">
        <f t="shared" si="205"/>
        <v>0</v>
      </c>
      <c r="R723">
        <f t="shared" si="206"/>
        <v>0</v>
      </c>
      <c r="S723">
        <f t="shared" si="207"/>
        <v>0</v>
      </c>
      <c r="T723">
        <f t="shared" si="208"/>
        <v>0</v>
      </c>
      <c r="U723">
        <f t="shared" si="209"/>
        <v>0</v>
      </c>
      <c r="V723">
        <f t="shared" si="210"/>
        <v>0</v>
      </c>
      <c r="X723">
        <f t="shared" si="217"/>
        <v>0</v>
      </c>
      <c r="Y723">
        <f t="shared" si="218"/>
        <v>0</v>
      </c>
      <c r="Z723">
        <f t="shared" si="219"/>
        <v>0</v>
      </c>
      <c r="AA723">
        <f t="shared" si="220"/>
        <v>0</v>
      </c>
      <c r="AB723">
        <f t="shared" si="221"/>
        <v>0</v>
      </c>
      <c r="AC723">
        <f t="shared" si="222"/>
        <v>0</v>
      </c>
    </row>
    <row r="724" spans="1:29" x14ac:dyDescent="0.25">
      <c r="A724">
        <v>719</v>
      </c>
      <c r="B724" t="s">
        <v>1446</v>
      </c>
      <c r="J724">
        <f t="shared" si="211"/>
        <v>0</v>
      </c>
      <c r="K724">
        <f t="shared" si="212"/>
        <v>0</v>
      </c>
      <c r="L724">
        <f t="shared" si="213"/>
        <v>0</v>
      </c>
      <c r="M724">
        <f t="shared" si="214"/>
        <v>0</v>
      </c>
      <c r="N724">
        <f t="shared" si="215"/>
        <v>0</v>
      </c>
      <c r="O724">
        <f t="shared" si="216"/>
        <v>0</v>
      </c>
      <c r="Q724">
        <f t="shared" si="205"/>
        <v>0</v>
      </c>
      <c r="R724">
        <f t="shared" si="206"/>
        <v>0</v>
      </c>
      <c r="S724">
        <f t="shared" si="207"/>
        <v>0</v>
      </c>
      <c r="T724">
        <f t="shared" si="208"/>
        <v>0</v>
      </c>
      <c r="U724">
        <f t="shared" si="209"/>
        <v>0</v>
      </c>
      <c r="V724">
        <f t="shared" si="210"/>
        <v>0</v>
      </c>
      <c r="X724">
        <f t="shared" si="217"/>
        <v>0</v>
      </c>
      <c r="Y724">
        <f t="shared" si="218"/>
        <v>0</v>
      </c>
      <c r="Z724">
        <f t="shared" si="219"/>
        <v>0</v>
      </c>
      <c r="AA724">
        <f t="shared" si="220"/>
        <v>0</v>
      </c>
      <c r="AB724">
        <f t="shared" si="221"/>
        <v>0</v>
      </c>
      <c r="AC724">
        <f t="shared" si="222"/>
        <v>0</v>
      </c>
    </row>
    <row r="725" spans="1:29" x14ac:dyDescent="0.25">
      <c r="A725">
        <v>720</v>
      </c>
      <c r="B725" t="s">
        <v>1447</v>
      </c>
      <c r="J725">
        <f t="shared" si="211"/>
        <v>0</v>
      </c>
      <c r="K725">
        <f t="shared" si="212"/>
        <v>0</v>
      </c>
      <c r="L725">
        <f t="shared" si="213"/>
        <v>0</v>
      </c>
      <c r="M725">
        <f t="shared" si="214"/>
        <v>0</v>
      </c>
      <c r="N725">
        <f t="shared" si="215"/>
        <v>0</v>
      </c>
      <c r="O725">
        <f t="shared" si="216"/>
        <v>0</v>
      </c>
      <c r="Q725">
        <f t="shared" si="205"/>
        <v>0</v>
      </c>
      <c r="R725">
        <f t="shared" si="206"/>
        <v>0</v>
      </c>
      <c r="S725">
        <f t="shared" si="207"/>
        <v>0</v>
      </c>
      <c r="T725">
        <f t="shared" si="208"/>
        <v>0</v>
      </c>
      <c r="U725">
        <f t="shared" si="209"/>
        <v>0</v>
      </c>
      <c r="V725">
        <f t="shared" si="210"/>
        <v>0</v>
      </c>
      <c r="X725">
        <f t="shared" si="217"/>
        <v>0</v>
      </c>
      <c r="Y725">
        <f t="shared" si="218"/>
        <v>0</v>
      </c>
      <c r="Z725">
        <f t="shared" si="219"/>
        <v>0</v>
      </c>
      <c r="AA725">
        <f t="shared" si="220"/>
        <v>0</v>
      </c>
      <c r="AB725">
        <f t="shared" si="221"/>
        <v>0</v>
      </c>
      <c r="AC725">
        <f t="shared" si="222"/>
        <v>0</v>
      </c>
    </row>
    <row r="726" spans="1:29" x14ac:dyDescent="0.25">
      <c r="A726">
        <v>721</v>
      </c>
      <c r="B726" t="s">
        <v>1448</v>
      </c>
      <c r="J726">
        <f t="shared" si="211"/>
        <v>0</v>
      </c>
      <c r="K726">
        <f t="shared" si="212"/>
        <v>0</v>
      </c>
      <c r="L726">
        <f t="shared" si="213"/>
        <v>0</v>
      </c>
      <c r="M726">
        <f t="shared" si="214"/>
        <v>0</v>
      </c>
      <c r="N726">
        <f t="shared" si="215"/>
        <v>0</v>
      </c>
      <c r="O726">
        <f t="shared" si="216"/>
        <v>0</v>
      </c>
      <c r="Q726">
        <f t="shared" si="205"/>
        <v>0</v>
      </c>
      <c r="R726">
        <f t="shared" si="206"/>
        <v>0</v>
      </c>
      <c r="S726">
        <f t="shared" si="207"/>
        <v>0</v>
      </c>
      <c r="T726">
        <f t="shared" si="208"/>
        <v>0</v>
      </c>
      <c r="U726">
        <f t="shared" si="209"/>
        <v>0</v>
      </c>
      <c r="V726">
        <f t="shared" si="210"/>
        <v>0</v>
      </c>
      <c r="X726">
        <f t="shared" si="217"/>
        <v>0</v>
      </c>
      <c r="Y726">
        <f t="shared" si="218"/>
        <v>0</v>
      </c>
      <c r="Z726">
        <f t="shared" si="219"/>
        <v>0</v>
      </c>
      <c r="AA726">
        <f t="shared" si="220"/>
        <v>0</v>
      </c>
      <c r="AB726">
        <f t="shared" si="221"/>
        <v>0</v>
      </c>
      <c r="AC726">
        <f t="shared" si="222"/>
        <v>0</v>
      </c>
    </row>
    <row r="727" spans="1:29" x14ac:dyDescent="0.25">
      <c r="A727">
        <v>722</v>
      </c>
      <c r="B727" t="s">
        <v>1449</v>
      </c>
      <c r="J727">
        <f t="shared" si="211"/>
        <v>0</v>
      </c>
      <c r="K727">
        <f t="shared" si="212"/>
        <v>0</v>
      </c>
      <c r="L727">
        <f t="shared" si="213"/>
        <v>0</v>
      </c>
      <c r="M727">
        <f t="shared" si="214"/>
        <v>0</v>
      </c>
      <c r="N727">
        <f t="shared" si="215"/>
        <v>0</v>
      </c>
      <c r="O727">
        <f t="shared" si="216"/>
        <v>0</v>
      </c>
      <c r="Q727">
        <f t="shared" si="205"/>
        <v>0</v>
      </c>
      <c r="R727">
        <f t="shared" si="206"/>
        <v>0</v>
      </c>
      <c r="S727">
        <f t="shared" si="207"/>
        <v>0</v>
      </c>
      <c r="T727">
        <f t="shared" si="208"/>
        <v>0</v>
      </c>
      <c r="U727">
        <f t="shared" si="209"/>
        <v>0</v>
      </c>
      <c r="V727">
        <f t="shared" si="210"/>
        <v>0</v>
      </c>
      <c r="X727">
        <f t="shared" si="217"/>
        <v>0</v>
      </c>
      <c r="Y727">
        <f t="shared" si="218"/>
        <v>0</v>
      </c>
      <c r="Z727">
        <f t="shared" si="219"/>
        <v>0</v>
      </c>
      <c r="AA727">
        <f t="shared" si="220"/>
        <v>0</v>
      </c>
      <c r="AB727">
        <f t="shared" si="221"/>
        <v>0</v>
      </c>
      <c r="AC727">
        <f t="shared" si="222"/>
        <v>0</v>
      </c>
    </row>
    <row r="728" spans="1:29" x14ac:dyDescent="0.25">
      <c r="A728">
        <v>723</v>
      </c>
      <c r="B728" t="s">
        <v>1450</v>
      </c>
      <c r="J728">
        <f t="shared" si="211"/>
        <v>0</v>
      </c>
      <c r="K728">
        <f t="shared" si="212"/>
        <v>0</v>
      </c>
      <c r="L728">
        <f t="shared" si="213"/>
        <v>0</v>
      </c>
      <c r="M728">
        <f t="shared" si="214"/>
        <v>0</v>
      </c>
      <c r="N728">
        <f t="shared" si="215"/>
        <v>0</v>
      </c>
      <c r="O728">
        <f t="shared" si="216"/>
        <v>0</v>
      </c>
      <c r="Q728">
        <f t="shared" si="205"/>
        <v>0</v>
      </c>
      <c r="R728">
        <f t="shared" si="206"/>
        <v>0</v>
      </c>
      <c r="S728">
        <f t="shared" si="207"/>
        <v>0</v>
      </c>
      <c r="T728">
        <f t="shared" si="208"/>
        <v>0</v>
      </c>
      <c r="U728">
        <f t="shared" si="209"/>
        <v>0</v>
      </c>
      <c r="V728">
        <f t="shared" si="210"/>
        <v>0</v>
      </c>
      <c r="X728">
        <f t="shared" si="217"/>
        <v>0</v>
      </c>
      <c r="Y728">
        <f t="shared" si="218"/>
        <v>0</v>
      </c>
      <c r="Z728">
        <f t="shared" si="219"/>
        <v>0</v>
      </c>
      <c r="AA728">
        <f t="shared" si="220"/>
        <v>0</v>
      </c>
      <c r="AB728">
        <f t="shared" si="221"/>
        <v>0</v>
      </c>
      <c r="AC728">
        <f t="shared" si="222"/>
        <v>0</v>
      </c>
    </row>
    <row r="729" spans="1:29" x14ac:dyDescent="0.25">
      <c r="A729">
        <v>724</v>
      </c>
      <c r="B729" t="s">
        <v>1451</v>
      </c>
      <c r="J729">
        <f t="shared" si="211"/>
        <v>0</v>
      </c>
      <c r="K729">
        <f t="shared" si="212"/>
        <v>0</v>
      </c>
      <c r="L729">
        <f t="shared" si="213"/>
        <v>0</v>
      </c>
      <c r="M729">
        <f t="shared" si="214"/>
        <v>0</v>
      </c>
      <c r="N729">
        <f t="shared" si="215"/>
        <v>0</v>
      </c>
      <c r="O729">
        <f t="shared" si="216"/>
        <v>0</v>
      </c>
      <c r="Q729">
        <f t="shared" si="205"/>
        <v>0</v>
      </c>
      <c r="R729">
        <f t="shared" si="206"/>
        <v>0</v>
      </c>
      <c r="S729">
        <f t="shared" si="207"/>
        <v>0</v>
      </c>
      <c r="T729">
        <f t="shared" si="208"/>
        <v>0</v>
      </c>
      <c r="U729">
        <f t="shared" si="209"/>
        <v>0</v>
      </c>
      <c r="V729">
        <f t="shared" si="210"/>
        <v>0</v>
      </c>
      <c r="X729">
        <f t="shared" si="217"/>
        <v>0</v>
      </c>
      <c r="Y729">
        <f t="shared" si="218"/>
        <v>0</v>
      </c>
      <c r="Z729">
        <f t="shared" si="219"/>
        <v>0</v>
      </c>
      <c r="AA729">
        <f t="shared" si="220"/>
        <v>0</v>
      </c>
      <c r="AB729">
        <f t="shared" si="221"/>
        <v>0</v>
      </c>
      <c r="AC729">
        <f t="shared" si="222"/>
        <v>0</v>
      </c>
    </row>
    <row r="730" spans="1:29" x14ac:dyDescent="0.25">
      <c r="A730">
        <v>725</v>
      </c>
      <c r="B730" t="s">
        <v>1452</v>
      </c>
      <c r="J730">
        <f t="shared" si="211"/>
        <v>0</v>
      </c>
      <c r="K730">
        <f t="shared" si="212"/>
        <v>0</v>
      </c>
      <c r="L730">
        <f t="shared" si="213"/>
        <v>0</v>
      </c>
      <c r="M730">
        <f t="shared" si="214"/>
        <v>0</v>
      </c>
      <c r="N730">
        <f t="shared" si="215"/>
        <v>0</v>
      </c>
      <c r="O730">
        <f t="shared" si="216"/>
        <v>0</v>
      </c>
      <c r="Q730">
        <f t="shared" si="205"/>
        <v>0</v>
      </c>
      <c r="R730">
        <f t="shared" si="206"/>
        <v>0</v>
      </c>
      <c r="S730">
        <f t="shared" si="207"/>
        <v>0</v>
      </c>
      <c r="T730">
        <f t="shared" si="208"/>
        <v>0</v>
      </c>
      <c r="U730">
        <f t="shared" si="209"/>
        <v>0</v>
      </c>
      <c r="V730">
        <f t="shared" si="210"/>
        <v>0</v>
      </c>
      <c r="X730">
        <f t="shared" si="217"/>
        <v>0</v>
      </c>
      <c r="Y730">
        <f t="shared" si="218"/>
        <v>0</v>
      </c>
      <c r="Z730">
        <f t="shared" si="219"/>
        <v>0</v>
      </c>
      <c r="AA730">
        <f t="shared" si="220"/>
        <v>0</v>
      </c>
      <c r="AB730">
        <f t="shared" si="221"/>
        <v>0</v>
      </c>
      <c r="AC730">
        <f t="shared" si="222"/>
        <v>0</v>
      </c>
    </row>
    <row r="731" spans="1:29" x14ac:dyDescent="0.25">
      <c r="A731">
        <v>726</v>
      </c>
      <c r="B731" t="s">
        <v>1453</v>
      </c>
      <c r="J731">
        <f t="shared" si="211"/>
        <v>0</v>
      </c>
      <c r="K731">
        <f t="shared" si="212"/>
        <v>0</v>
      </c>
      <c r="L731">
        <f t="shared" si="213"/>
        <v>0</v>
      </c>
      <c r="M731">
        <f t="shared" si="214"/>
        <v>0</v>
      </c>
      <c r="N731">
        <f t="shared" si="215"/>
        <v>0</v>
      </c>
      <c r="O731">
        <f t="shared" si="216"/>
        <v>0</v>
      </c>
      <c r="Q731">
        <f t="shared" si="205"/>
        <v>0</v>
      </c>
      <c r="R731">
        <f t="shared" si="206"/>
        <v>0</v>
      </c>
      <c r="S731">
        <f t="shared" si="207"/>
        <v>0</v>
      </c>
      <c r="T731">
        <f t="shared" si="208"/>
        <v>0</v>
      </c>
      <c r="U731">
        <f t="shared" si="209"/>
        <v>0</v>
      </c>
      <c r="V731">
        <f t="shared" si="210"/>
        <v>0</v>
      </c>
      <c r="X731">
        <f t="shared" si="217"/>
        <v>0</v>
      </c>
      <c r="Y731">
        <f t="shared" si="218"/>
        <v>0</v>
      </c>
      <c r="Z731">
        <f t="shared" si="219"/>
        <v>0</v>
      </c>
      <c r="AA731">
        <f t="shared" si="220"/>
        <v>0</v>
      </c>
      <c r="AB731">
        <f t="shared" si="221"/>
        <v>0</v>
      </c>
      <c r="AC731">
        <f t="shared" si="222"/>
        <v>0</v>
      </c>
    </row>
    <row r="732" spans="1:29" x14ac:dyDescent="0.25">
      <c r="A732">
        <v>727</v>
      </c>
      <c r="B732" t="s">
        <v>1454</v>
      </c>
      <c r="J732">
        <f t="shared" si="211"/>
        <v>0</v>
      </c>
      <c r="K732">
        <f t="shared" si="212"/>
        <v>0</v>
      </c>
      <c r="L732">
        <f t="shared" si="213"/>
        <v>0</v>
      </c>
      <c r="M732">
        <f t="shared" si="214"/>
        <v>0</v>
      </c>
      <c r="N732">
        <f t="shared" si="215"/>
        <v>0</v>
      </c>
      <c r="O732">
        <f t="shared" si="216"/>
        <v>0</v>
      </c>
      <c r="Q732">
        <f t="shared" si="205"/>
        <v>0</v>
      </c>
      <c r="R732">
        <f t="shared" si="206"/>
        <v>0</v>
      </c>
      <c r="S732">
        <f t="shared" si="207"/>
        <v>0</v>
      </c>
      <c r="T732">
        <f t="shared" si="208"/>
        <v>0</v>
      </c>
      <c r="U732">
        <f t="shared" si="209"/>
        <v>0</v>
      </c>
      <c r="V732">
        <f t="shared" si="210"/>
        <v>0</v>
      </c>
      <c r="X732">
        <f t="shared" si="217"/>
        <v>0</v>
      </c>
      <c r="Y732">
        <f t="shared" si="218"/>
        <v>0</v>
      </c>
      <c r="Z732">
        <f t="shared" si="219"/>
        <v>0</v>
      </c>
      <c r="AA732">
        <f t="shared" si="220"/>
        <v>0</v>
      </c>
      <c r="AB732">
        <f t="shared" si="221"/>
        <v>0</v>
      </c>
      <c r="AC732">
        <f t="shared" si="222"/>
        <v>0</v>
      </c>
    </row>
    <row r="733" spans="1:29" x14ac:dyDescent="0.25">
      <c r="A733">
        <v>728</v>
      </c>
      <c r="B733" t="s">
        <v>1455</v>
      </c>
      <c r="J733">
        <f t="shared" si="211"/>
        <v>0</v>
      </c>
      <c r="K733">
        <f t="shared" si="212"/>
        <v>0</v>
      </c>
      <c r="L733">
        <f t="shared" si="213"/>
        <v>0</v>
      </c>
      <c r="M733">
        <f t="shared" si="214"/>
        <v>0</v>
      </c>
      <c r="N733">
        <f t="shared" si="215"/>
        <v>0</v>
      </c>
      <c r="O733">
        <f t="shared" si="216"/>
        <v>0</v>
      </c>
      <c r="Q733">
        <f t="shared" si="205"/>
        <v>0</v>
      </c>
      <c r="R733">
        <f t="shared" si="206"/>
        <v>0</v>
      </c>
      <c r="S733">
        <f t="shared" si="207"/>
        <v>0</v>
      </c>
      <c r="T733">
        <f t="shared" si="208"/>
        <v>0</v>
      </c>
      <c r="U733">
        <f t="shared" si="209"/>
        <v>0</v>
      </c>
      <c r="V733">
        <f t="shared" si="210"/>
        <v>0</v>
      </c>
      <c r="X733">
        <f t="shared" si="217"/>
        <v>0</v>
      </c>
      <c r="Y733">
        <f t="shared" si="218"/>
        <v>0</v>
      </c>
      <c r="Z733">
        <f t="shared" si="219"/>
        <v>0</v>
      </c>
      <c r="AA733">
        <f t="shared" si="220"/>
        <v>0</v>
      </c>
      <c r="AB733">
        <f t="shared" si="221"/>
        <v>0</v>
      </c>
      <c r="AC733">
        <f t="shared" si="222"/>
        <v>0</v>
      </c>
    </row>
    <row r="734" spans="1:29" x14ac:dyDescent="0.25">
      <c r="A734">
        <v>729</v>
      </c>
      <c r="B734" t="s">
        <v>1456</v>
      </c>
      <c r="D734" s="47" t="s">
        <v>511</v>
      </c>
      <c r="E734" s="47" t="s">
        <v>554</v>
      </c>
      <c r="F734" s="47" t="s">
        <v>555</v>
      </c>
      <c r="G734" s="47" t="s">
        <v>645</v>
      </c>
      <c r="H734" s="47"/>
      <c r="I734" s="47"/>
      <c r="J734">
        <f t="shared" si="211"/>
        <v>0</v>
      </c>
      <c r="K734">
        <f t="shared" si="212"/>
        <v>0.2</v>
      </c>
      <c r="L734">
        <f t="shared" si="213"/>
        <v>14.5</v>
      </c>
      <c r="M734">
        <f t="shared" si="214"/>
        <v>60</v>
      </c>
      <c r="N734">
        <f t="shared" si="215"/>
        <v>0</v>
      </c>
      <c r="O734">
        <f t="shared" si="216"/>
        <v>0</v>
      </c>
      <c r="Q734">
        <f t="shared" si="205"/>
        <v>0</v>
      </c>
      <c r="R734">
        <f t="shared" si="206"/>
        <v>0</v>
      </c>
      <c r="S734">
        <f t="shared" si="207"/>
        <v>1.5</v>
      </c>
      <c r="T734">
        <f t="shared" si="208"/>
        <v>6</v>
      </c>
      <c r="U734">
        <f t="shared" si="209"/>
        <v>0</v>
      </c>
      <c r="V734">
        <f t="shared" si="210"/>
        <v>0</v>
      </c>
      <c r="X734">
        <f t="shared" si="217"/>
        <v>729</v>
      </c>
      <c r="Y734">
        <f t="shared" si="218"/>
        <v>729</v>
      </c>
      <c r="Z734">
        <f t="shared" si="219"/>
        <v>729</v>
      </c>
      <c r="AA734">
        <f t="shared" si="220"/>
        <v>729</v>
      </c>
      <c r="AB734">
        <f t="shared" si="221"/>
        <v>0</v>
      </c>
      <c r="AC734">
        <f t="shared" si="222"/>
        <v>0</v>
      </c>
    </row>
    <row r="735" spans="1:29" x14ac:dyDescent="0.25">
      <c r="A735">
        <v>730</v>
      </c>
      <c r="B735" t="s">
        <v>1457</v>
      </c>
      <c r="J735">
        <f t="shared" si="211"/>
        <v>0</v>
      </c>
      <c r="K735">
        <f t="shared" si="212"/>
        <v>0</v>
      </c>
      <c r="L735">
        <f t="shared" si="213"/>
        <v>0</v>
      </c>
      <c r="M735">
        <f t="shared" si="214"/>
        <v>0</v>
      </c>
      <c r="N735">
        <f t="shared" si="215"/>
        <v>0</v>
      </c>
      <c r="O735">
        <f t="shared" si="216"/>
        <v>0</v>
      </c>
      <c r="Q735">
        <f t="shared" si="205"/>
        <v>0</v>
      </c>
      <c r="R735">
        <f t="shared" si="206"/>
        <v>0</v>
      </c>
      <c r="S735">
        <f t="shared" si="207"/>
        <v>0</v>
      </c>
      <c r="T735">
        <f t="shared" si="208"/>
        <v>0</v>
      </c>
      <c r="U735">
        <f t="shared" si="209"/>
        <v>0</v>
      </c>
      <c r="V735">
        <f t="shared" si="210"/>
        <v>0</v>
      </c>
      <c r="X735">
        <f t="shared" si="217"/>
        <v>0</v>
      </c>
      <c r="Y735">
        <f t="shared" si="218"/>
        <v>0</v>
      </c>
      <c r="Z735">
        <f t="shared" si="219"/>
        <v>0</v>
      </c>
      <c r="AA735">
        <f t="shared" si="220"/>
        <v>0</v>
      </c>
      <c r="AB735">
        <f t="shared" si="221"/>
        <v>0</v>
      </c>
      <c r="AC735">
        <f t="shared" si="222"/>
        <v>0</v>
      </c>
    </row>
    <row r="736" spans="1:29" x14ac:dyDescent="0.25">
      <c r="A736">
        <v>731</v>
      </c>
      <c r="B736" t="s">
        <v>1458</v>
      </c>
      <c r="J736">
        <f t="shared" si="211"/>
        <v>0</v>
      </c>
      <c r="K736">
        <f t="shared" si="212"/>
        <v>0</v>
      </c>
      <c r="L736">
        <f t="shared" si="213"/>
        <v>0</v>
      </c>
      <c r="M736">
        <f t="shared" si="214"/>
        <v>0</v>
      </c>
      <c r="N736">
        <f t="shared" si="215"/>
        <v>0</v>
      </c>
      <c r="O736">
        <f t="shared" si="216"/>
        <v>0</v>
      </c>
      <c r="Q736">
        <f t="shared" si="205"/>
        <v>0</v>
      </c>
      <c r="R736">
        <f t="shared" si="206"/>
        <v>0</v>
      </c>
      <c r="S736">
        <f t="shared" si="207"/>
        <v>0</v>
      </c>
      <c r="T736">
        <f t="shared" si="208"/>
        <v>0</v>
      </c>
      <c r="U736">
        <f t="shared" si="209"/>
        <v>0</v>
      </c>
      <c r="V736">
        <f t="shared" si="210"/>
        <v>0</v>
      </c>
      <c r="X736">
        <f t="shared" si="217"/>
        <v>0</v>
      </c>
      <c r="Y736">
        <f t="shared" si="218"/>
        <v>0</v>
      </c>
      <c r="Z736">
        <f t="shared" si="219"/>
        <v>0</v>
      </c>
      <c r="AA736">
        <f t="shared" si="220"/>
        <v>0</v>
      </c>
      <c r="AB736">
        <f t="shared" si="221"/>
        <v>0</v>
      </c>
      <c r="AC736">
        <f t="shared" si="222"/>
        <v>0</v>
      </c>
    </row>
    <row r="737" spans="1:29" x14ac:dyDescent="0.25">
      <c r="A737">
        <v>732</v>
      </c>
      <c r="B737" t="s">
        <v>1459</v>
      </c>
      <c r="J737">
        <f t="shared" si="211"/>
        <v>0</v>
      </c>
      <c r="K737">
        <f t="shared" si="212"/>
        <v>0</v>
      </c>
      <c r="L737">
        <f t="shared" si="213"/>
        <v>0</v>
      </c>
      <c r="M737">
        <f t="shared" si="214"/>
        <v>0</v>
      </c>
      <c r="N737">
        <f t="shared" si="215"/>
        <v>0</v>
      </c>
      <c r="O737">
        <f t="shared" si="216"/>
        <v>0</v>
      </c>
      <c r="Q737">
        <f t="shared" si="205"/>
        <v>0</v>
      </c>
      <c r="R737">
        <f t="shared" si="206"/>
        <v>0</v>
      </c>
      <c r="S737">
        <f t="shared" si="207"/>
        <v>0</v>
      </c>
      <c r="T737">
        <f t="shared" si="208"/>
        <v>0</v>
      </c>
      <c r="U737">
        <f t="shared" si="209"/>
        <v>0</v>
      </c>
      <c r="V737">
        <f t="shared" si="210"/>
        <v>0</v>
      </c>
      <c r="X737">
        <f t="shared" si="217"/>
        <v>0</v>
      </c>
      <c r="Y737">
        <f t="shared" si="218"/>
        <v>0</v>
      </c>
      <c r="Z737">
        <f t="shared" si="219"/>
        <v>0</v>
      </c>
      <c r="AA737">
        <f t="shared" si="220"/>
        <v>0</v>
      </c>
      <c r="AB737">
        <f t="shared" si="221"/>
        <v>0</v>
      </c>
      <c r="AC737">
        <f t="shared" si="222"/>
        <v>0</v>
      </c>
    </row>
    <row r="738" spans="1:29" x14ac:dyDescent="0.25">
      <c r="A738">
        <v>733</v>
      </c>
      <c r="B738" t="s">
        <v>1460</v>
      </c>
      <c r="J738">
        <f t="shared" si="211"/>
        <v>0</v>
      </c>
      <c r="K738">
        <f t="shared" si="212"/>
        <v>0</v>
      </c>
      <c r="L738">
        <f t="shared" si="213"/>
        <v>0</v>
      </c>
      <c r="M738">
        <f t="shared" si="214"/>
        <v>0</v>
      </c>
      <c r="N738">
        <f t="shared" si="215"/>
        <v>0</v>
      </c>
      <c r="O738">
        <f t="shared" si="216"/>
        <v>0</v>
      </c>
      <c r="Q738">
        <f t="shared" si="205"/>
        <v>0</v>
      </c>
      <c r="R738">
        <f t="shared" si="206"/>
        <v>0</v>
      </c>
      <c r="S738">
        <f t="shared" si="207"/>
        <v>0</v>
      </c>
      <c r="T738">
        <f t="shared" si="208"/>
        <v>0</v>
      </c>
      <c r="U738">
        <f t="shared" si="209"/>
        <v>0</v>
      </c>
      <c r="V738">
        <f t="shared" si="210"/>
        <v>0</v>
      </c>
      <c r="X738">
        <f t="shared" si="217"/>
        <v>0</v>
      </c>
      <c r="Y738">
        <f t="shared" si="218"/>
        <v>0</v>
      </c>
      <c r="Z738">
        <f t="shared" si="219"/>
        <v>0</v>
      </c>
      <c r="AA738">
        <f t="shared" si="220"/>
        <v>0</v>
      </c>
      <c r="AB738">
        <f t="shared" si="221"/>
        <v>0</v>
      </c>
      <c r="AC738">
        <f t="shared" si="222"/>
        <v>0</v>
      </c>
    </row>
    <row r="739" spans="1:29" x14ac:dyDescent="0.25">
      <c r="A739">
        <v>734</v>
      </c>
      <c r="B739" t="s">
        <v>1461</v>
      </c>
      <c r="J739">
        <f t="shared" si="211"/>
        <v>0</v>
      </c>
      <c r="K739">
        <f t="shared" si="212"/>
        <v>0</v>
      </c>
      <c r="L739">
        <f t="shared" si="213"/>
        <v>0</v>
      </c>
      <c r="M739">
        <f t="shared" si="214"/>
        <v>0</v>
      </c>
      <c r="N739">
        <f t="shared" si="215"/>
        <v>0</v>
      </c>
      <c r="O739">
        <f t="shared" si="216"/>
        <v>0</v>
      </c>
      <c r="Q739">
        <f t="shared" si="205"/>
        <v>0</v>
      </c>
      <c r="R739">
        <f t="shared" si="206"/>
        <v>0</v>
      </c>
      <c r="S739">
        <f t="shared" si="207"/>
        <v>0</v>
      </c>
      <c r="T739">
        <f t="shared" si="208"/>
        <v>0</v>
      </c>
      <c r="U739">
        <f t="shared" si="209"/>
        <v>0</v>
      </c>
      <c r="V739">
        <f t="shared" si="210"/>
        <v>0</v>
      </c>
      <c r="X739">
        <f t="shared" si="217"/>
        <v>0</v>
      </c>
      <c r="Y739">
        <f t="shared" si="218"/>
        <v>0</v>
      </c>
      <c r="Z739">
        <f t="shared" si="219"/>
        <v>0</v>
      </c>
      <c r="AA739">
        <f t="shared" si="220"/>
        <v>0</v>
      </c>
      <c r="AB739">
        <f t="shared" si="221"/>
        <v>0</v>
      </c>
      <c r="AC739">
        <f t="shared" si="222"/>
        <v>0</v>
      </c>
    </row>
    <row r="740" spans="1:29" x14ac:dyDescent="0.25">
      <c r="A740">
        <v>735</v>
      </c>
      <c r="B740" t="s">
        <v>1462</v>
      </c>
      <c r="J740">
        <f t="shared" si="211"/>
        <v>0</v>
      </c>
      <c r="K740">
        <f t="shared" si="212"/>
        <v>0</v>
      </c>
      <c r="L740">
        <f t="shared" si="213"/>
        <v>0</v>
      </c>
      <c r="M740">
        <f t="shared" si="214"/>
        <v>0</v>
      </c>
      <c r="N740">
        <f t="shared" si="215"/>
        <v>0</v>
      </c>
      <c r="O740">
        <f t="shared" si="216"/>
        <v>0</v>
      </c>
      <c r="Q740">
        <f t="shared" si="205"/>
        <v>0</v>
      </c>
      <c r="R740">
        <f t="shared" si="206"/>
        <v>0</v>
      </c>
      <c r="S740">
        <f t="shared" si="207"/>
        <v>0</v>
      </c>
      <c r="T740">
        <f t="shared" si="208"/>
        <v>0</v>
      </c>
      <c r="U740">
        <f t="shared" si="209"/>
        <v>0</v>
      </c>
      <c r="V740">
        <f t="shared" si="210"/>
        <v>0</v>
      </c>
      <c r="X740">
        <f t="shared" si="217"/>
        <v>0</v>
      </c>
      <c r="Y740">
        <f t="shared" si="218"/>
        <v>0</v>
      </c>
      <c r="Z740">
        <f t="shared" si="219"/>
        <v>0</v>
      </c>
      <c r="AA740">
        <f t="shared" si="220"/>
        <v>0</v>
      </c>
      <c r="AB740">
        <f t="shared" si="221"/>
        <v>0</v>
      </c>
      <c r="AC740">
        <f t="shared" si="222"/>
        <v>0</v>
      </c>
    </row>
    <row r="741" spans="1:29" x14ac:dyDescent="0.25">
      <c r="A741">
        <v>736</v>
      </c>
      <c r="B741" t="s">
        <v>1463</v>
      </c>
      <c r="J741">
        <f t="shared" si="211"/>
        <v>0</v>
      </c>
      <c r="K741">
        <f t="shared" si="212"/>
        <v>0</v>
      </c>
      <c r="L741">
        <f t="shared" si="213"/>
        <v>0</v>
      </c>
      <c r="M741">
        <f t="shared" si="214"/>
        <v>0</v>
      </c>
      <c r="N741">
        <f t="shared" si="215"/>
        <v>0</v>
      </c>
      <c r="O741">
        <f t="shared" si="216"/>
        <v>0</v>
      </c>
      <c r="Q741">
        <f t="shared" si="205"/>
        <v>0</v>
      </c>
      <c r="R741">
        <f t="shared" si="206"/>
        <v>0</v>
      </c>
      <c r="S741">
        <f t="shared" si="207"/>
        <v>0</v>
      </c>
      <c r="T741">
        <f t="shared" si="208"/>
        <v>0</v>
      </c>
      <c r="U741">
        <f t="shared" si="209"/>
        <v>0</v>
      </c>
      <c r="V741">
        <f t="shared" si="210"/>
        <v>0</v>
      </c>
      <c r="X741">
        <f t="shared" si="217"/>
        <v>0</v>
      </c>
      <c r="Y741">
        <f t="shared" si="218"/>
        <v>0</v>
      </c>
      <c r="Z741">
        <f t="shared" si="219"/>
        <v>0</v>
      </c>
      <c r="AA741">
        <f t="shared" si="220"/>
        <v>0</v>
      </c>
      <c r="AB741">
        <f t="shared" si="221"/>
        <v>0</v>
      </c>
      <c r="AC741">
        <f t="shared" si="222"/>
        <v>0</v>
      </c>
    </row>
    <row r="742" spans="1:29" x14ac:dyDescent="0.25">
      <c r="A742">
        <v>737</v>
      </c>
      <c r="B742" t="s">
        <v>1464</v>
      </c>
      <c r="J742">
        <f t="shared" si="211"/>
        <v>0</v>
      </c>
      <c r="K742">
        <f t="shared" si="212"/>
        <v>0</v>
      </c>
      <c r="L742">
        <f t="shared" si="213"/>
        <v>0</v>
      </c>
      <c r="M742">
        <f t="shared" si="214"/>
        <v>0</v>
      </c>
      <c r="N742">
        <f t="shared" si="215"/>
        <v>0</v>
      </c>
      <c r="O742">
        <f t="shared" si="216"/>
        <v>0</v>
      </c>
      <c r="Q742">
        <f t="shared" si="205"/>
        <v>0</v>
      </c>
      <c r="R742">
        <f t="shared" si="206"/>
        <v>0</v>
      </c>
      <c r="S742">
        <f t="shared" si="207"/>
        <v>0</v>
      </c>
      <c r="T742">
        <f t="shared" si="208"/>
        <v>0</v>
      </c>
      <c r="U742">
        <f t="shared" si="209"/>
        <v>0</v>
      </c>
      <c r="V742">
        <f t="shared" si="210"/>
        <v>0</v>
      </c>
      <c r="X742">
        <f t="shared" si="217"/>
        <v>0</v>
      </c>
      <c r="Y742">
        <f t="shared" si="218"/>
        <v>0</v>
      </c>
      <c r="Z742">
        <f t="shared" si="219"/>
        <v>0</v>
      </c>
      <c r="AA742">
        <f t="shared" si="220"/>
        <v>0</v>
      </c>
      <c r="AB742">
        <f t="shared" si="221"/>
        <v>0</v>
      </c>
      <c r="AC742">
        <f t="shared" si="222"/>
        <v>0</v>
      </c>
    </row>
    <row r="743" spans="1:29" x14ac:dyDescent="0.25">
      <c r="A743">
        <v>738</v>
      </c>
      <c r="B743" t="s">
        <v>1465</v>
      </c>
      <c r="J743">
        <f t="shared" si="211"/>
        <v>0</v>
      </c>
      <c r="K743">
        <f t="shared" si="212"/>
        <v>0</v>
      </c>
      <c r="L743">
        <f t="shared" si="213"/>
        <v>0</v>
      </c>
      <c r="M743">
        <f t="shared" si="214"/>
        <v>0</v>
      </c>
      <c r="N743">
        <f t="shared" si="215"/>
        <v>0</v>
      </c>
      <c r="O743">
        <f t="shared" si="216"/>
        <v>0</v>
      </c>
      <c r="Q743">
        <f t="shared" si="205"/>
        <v>0</v>
      </c>
      <c r="R743">
        <f t="shared" si="206"/>
        <v>0</v>
      </c>
      <c r="S743">
        <f t="shared" si="207"/>
        <v>0</v>
      </c>
      <c r="T743">
        <f t="shared" si="208"/>
        <v>0</v>
      </c>
      <c r="U743">
        <f t="shared" si="209"/>
        <v>0</v>
      </c>
      <c r="V743">
        <f t="shared" si="210"/>
        <v>0</v>
      </c>
      <c r="X743">
        <f t="shared" si="217"/>
        <v>0</v>
      </c>
      <c r="Y743">
        <f t="shared" si="218"/>
        <v>0</v>
      </c>
      <c r="Z743">
        <f t="shared" si="219"/>
        <v>0</v>
      </c>
      <c r="AA743">
        <f t="shared" si="220"/>
        <v>0</v>
      </c>
      <c r="AB743">
        <f t="shared" si="221"/>
        <v>0</v>
      </c>
      <c r="AC743">
        <f t="shared" si="222"/>
        <v>0</v>
      </c>
    </row>
    <row r="744" spans="1:29" x14ac:dyDescent="0.25">
      <c r="A744">
        <v>739</v>
      </c>
      <c r="B744" t="s">
        <v>1466</v>
      </c>
      <c r="J744">
        <f t="shared" si="211"/>
        <v>0</v>
      </c>
      <c r="K744">
        <f t="shared" si="212"/>
        <v>0</v>
      </c>
      <c r="L744">
        <f t="shared" si="213"/>
        <v>0</v>
      </c>
      <c r="M744">
        <f t="shared" si="214"/>
        <v>0</v>
      </c>
      <c r="N744">
        <f t="shared" si="215"/>
        <v>0</v>
      </c>
      <c r="O744">
        <f t="shared" si="216"/>
        <v>0</v>
      </c>
      <c r="Q744">
        <f t="shared" si="205"/>
        <v>0</v>
      </c>
      <c r="R744">
        <f t="shared" si="206"/>
        <v>0</v>
      </c>
      <c r="S744">
        <f t="shared" si="207"/>
        <v>0</v>
      </c>
      <c r="T744">
        <f t="shared" si="208"/>
        <v>0</v>
      </c>
      <c r="U744">
        <f t="shared" si="209"/>
        <v>0</v>
      </c>
      <c r="V744">
        <f t="shared" si="210"/>
        <v>0</v>
      </c>
      <c r="X744">
        <f t="shared" si="217"/>
        <v>0</v>
      </c>
      <c r="Y744">
        <f t="shared" si="218"/>
        <v>0</v>
      </c>
      <c r="Z744">
        <f t="shared" si="219"/>
        <v>0</v>
      </c>
      <c r="AA744">
        <f t="shared" si="220"/>
        <v>0</v>
      </c>
      <c r="AB744">
        <f t="shared" si="221"/>
        <v>0</v>
      </c>
      <c r="AC744">
        <f t="shared" si="222"/>
        <v>0</v>
      </c>
    </row>
    <row r="745" spans="1:29" x14ac:dyDescent="0.25">
      <c r="A745">
        <v>740</v>
      </c>
      <c r="B745" t="s">
        <v>1467</v>
      </c>
      <c r="J745">
        <f t="shared" si="211"/>
        <v>0</v>
      </c>
      <c r="K745">
        <f t="shared" si="212"/>
        <v>0</v>
      </c>
      <c r="L745">
        <f t="shared" si="213"/>
        <v>0</v>
      </c>
      <c r="M745">
        <f t="shared" si="214"/>
        <v>0</v>
      </c>
      <c r="N745">
        <f t="shared" si="215"/>
        <v>0</v>
      </c>
      <c r="O745">
        <f t="shared" si="216"/>
        <v>0</v>
      </c>
      <c r="Q745">
        <f t="shared" si="205"/>
        <v>0</v>
      </c>
      <c r="R745">
        <f t="shared" si="206"/>
        <v>0</v>
      </c>
      <c r="S745">
        <f t="shared" si="207"/>
        <v>0</v>
      </c>
      <c r="T745">
        <f t="shared" si="208"/>
        <v>0</v>
      </c>
      <c r="U745">
        <f t="shared" si="209"/>
        <v>0</v>
      </c>
      <c r="V745">
        <f t="shared" si="210"/>
        <v>0</v>
      </c>
      <c r="X745">
        <f t="shared" si="217"/>
        <v>0</v>
      </c>
      <c r="Y745">
        <f t="shared" si="218"/>
        <v>0</v>
      </c>
      <c r="Z745">
        <f t="shared" si="219"/>
        <v>0</v>
      </c>
      <c r="AA745">
        <f t="shared" si="220"/>
        <v>0</v>
      </c>
      <c r="AB745">
        <f t="shared" si="221"/>
        <v>0</v>
      </c>
      <c r="AC745">
        <f t="shared" si="222"/>
        <v>0</v>
      </c>
    </row>
    <row r="746" spans="1:29" x14ac:dyDescent="0.25">
      <c r="A746">
        <v>741</v>
      </c>
      <c r="B746" t="s">
        <v>1468</v>
      </c>
      <c r="J746">
        <f t="shared" si="211"/>
        <v>0</v>
      </c>
      <c r="K746">
        <f t="shared" si="212"/>
        <v>0</v>
      </c>
      <c r="L746">
        <f t="shared" si="213"/>
        <v>0</v>
      </c>
      <c r="M746">
        <f t="shared" si="214"/>
        <v>0</v>
      </c>
      <c r="N746">
        <f t="shared" si="215"/>
        <v>0</v>
      </c>
      <c r="O746">
        <f t="shared" si="216"/>
        <v>0</v>
      </c>
      <c r="Q746">
        <f t="shared" si="205"/>
        <v>0</v>
      </c>
      <c r="R746">
        <f t="shared" si="206"/>
        <v>0</v>
      </c>
      <c r="S746">
        <f t="shared" si="207"/>
        <v>0</v>
      </c>
      <c r="T746">
        <f t="shared" si="208"/>
        <v>0</v>
      </c>
      <c r="U746">
        <f t="shared" si="209"/>
        <v>0</v>
      </c>
      <c r="V746">
        <f t="shared" si="210"/>
        <v>0</v>
      </c>
      <c r="X746">
        <f t="shared" si="217"/>
        <v>0</v>
      </c>
      <c r="Y746">
        <f t="shared" si="218"/>
        <v>0</v>
      </c>
      <c r="Z746">
        <f t="shared" si="219"/>
        <v>0</v>
      </c>
      <c r="AA746">
        <f t="shared" si="220"/>
        <v>0</v>
      </c>
      <c r="AB746">
        <f t="shared" si="221"/>
        <v>0</v>
      </c>
      <c r="AC746">
        <f t="shared" si="222"/>
        <v>0</v>
      </c>
    </row>
    <row r="747" spans="1:29" x14ac:dyDescent="0.25">
      <c r="A747">
        <v>742</v>
      </c>
      <c r="B747" t="s">
        <v>1469</v>
      </c>
      <c r="J747">
        <f t="shared" si="211"/>
        <v>0</v>
      </c>
      <c r="K747">
        <f t="shared" si="212"/>
        <v>0</v>
      </c>
      <c r="L747">
        <f t="shared" si="213"/>
        <v>0</v>
      </c>
      <c r="M747">
        <f t="shared" si="214"/>
        <v>0</v>
      </c>
      <c r="N747">
        <f t="shared" si="215"/>
        <v>0</v>
      </c>
      <c r="O747">
        <f t="shared" si="216"/>
        <v>0</v>
      </c>
      <c r="Q747">
        <f t="shared" si="205"/>
        <v>0</v>
      </c>
      <c r="R747">
        <f t="shared" si="206"/>
        <v>0</v>
      </c>
      <c r="S747">
        <f t="shared" si="207"/>
        <v>0</v>
      </c>
      <c r="T747">
        <f t="shared" si="208"/>
        <v>0</v>
      </c>
      <c r="U747">
        <f t="shared" si="209"/>
        <v>0</v>
      </c>
      <c r="V747">
        <f t="shared" si="210"/>
        <v>0</v>
      </c>
      <c r="X747">
        <f t="shared" si="217"/>
        <v>0</v>
      </c>
      <c r="Y747">
        <f t="shared" si="218"/>
        <v>0</v>
      </c>
      <c r="Z747">
        <f t="shared" si="219"/>
        <v>0</v>
      </c>
      <c r="AA747">
        <f t="shared" si="220"/>
        <v>0</v>
      </c>
      <c r="AB747">
        <f t="shared" si="221"/>
        <v>0</v>
      </c>
      <c r="AC747">
        <f t="shared" si="222"/>
        <v>0</v>
      </c>
    </row>
    <row r="748" spans="1:29" x14ac:dyDescent="0.25">
      <c r="A748">
        <v>743</v>
      </c>
      <c r="B748" t="s">
        <v>1470</v>
      </c>
      <c r="J748">
        <f t="shared" si="211"/>
        <v>0</v>
      </c>
      <c r="K748">
        <f t="shared" si="212"/>
        <v>0</v>
      </c>
      <c r="L748">
        <f t="shared" si="213"/>
        <v>0</v>
      </c>
      <c r="M748">
        <f t="shared" si="214"/>
        <v>0</v>
      </c>
      <c r="N748">
        <f t="shared" si="215"/>
        <v>0</v>
      </c>
      <c r="O748">
        <f t="shared" si="216"/>
        <v>0</v>
      </c>
      <c r="Q748">
        <f t="shared" si="205"/>
        <v>0</v>
      </c>
      <c r="R748">
        <f t="shared" si="206"/>
        <v>0</v>
      </c>
      <c r="S748">
        <f t="shared" si="207"/>
        <v>0</v>
      </c>
      <c r="T748">
        <f t="shared" si="208"/>
        <v>0</v>
      </c>
      <c r="U748">
        <f t="shared" si="209"/>
        <v>0</v>
      </c>
      <c r="V748">
        <f t="shared" si="210"/>
        <v>0</v>
      </c>
      <c r="X748">
        <f t="shared" si="217"/>
        <v>0</v>
      </c>
      <c r="Y748">
        <f t="shared" si="218"/>
        <v>0</v>
      </c>
      <c r="Z748">
        <f t="shared" si="219"/>
        <v>0</v>
      </c>
      <c r="AA748">
        <f t="shared" si="220"/>
        <v>0</v>
      </c>
      <c r="AB748">
        <f t="shared" si="221"/>
        <v>0</v>
      </c>
      <c r="AC748">
        <f t="shared" si="222"/>
        <v>0</v>
      </c>
    </row>
    <row r="749" spans="1:29" x14ac:dyDescent="0.25">
      <c r="A749">
        <v>744</v>
      </c>
      <c r="B749" t="s">
        <v>1471</v>
      </c>
      <c r="J749">
        <f t="shared" si="211"/>
        <v>0</v>
      </c>
      <c r="K749">
        <f t="shared" si="212"/>
        <v>0</v>
      </c>
      <c r="L749">
        <f t="shared" si="213"/>
        <v>0</v>
      </c>
      <c r="M749">
        <f t="shared" si="214"/>
        <v>0</v>
      </c>
      <c r="N749">
        <f t="shared" si="215"/>
        <v>0</v>
      </c>
      <c r="O749">
        <f t="shared" si="216"/>
        <v>0</v>
      </c>
      <c r="Q749">
        <f t="shared" si="205"/>
        <v>0</v>
      </c>
      <c r="R749">
        <f t="shared" si="206"/>
        <v>0</v>
      </c>
      <c r="S749">
        <f t="shared" si="207"/>
        <v>0</v>
      </c>
      <c r="T749">
        <f t="shared" si="208"/>
        <v>0</v>
      </c>
      <c r="U749">
        <f t="shared" si="209"/>
        <v>0</v>
      </c>
      <c r="V749">
        <f t="shared" si="210"/>
        <v>0</v>
      </c>
      <c r="X749">
        <f t="shared" si="217"/>
        <v>0</v>
      </c>
      <c r="Y749">
        <f t="shared" si="218"/>
        <v>0</v>
      </c>
      <c r="Z749">
        <f t="shared" si="219"/>
        <v>0</v>
      </c>
      <c r="AA749">
        <f t="shared" si="220"/>
        <v>0</v>
      </c>
      <c r="AB749">
        <f t="shared" si="221"/>
        <v>0</v>
      </c>
      <c r="AC749">
        <f t="shared" si="222"/>
        <v>0</v>
      </c>
    </row>
    <row r="750" spans="1:29" x14ac:dyDescent="0.25">
      <c r="A750">
        <v>745</v>
      </c>
      <c r="B750" t="s">
        <v>1472</v>
      </c>
      <c r="J750">
        <f t="shared" si="211"/>
        <v>0</v>
      </c>
      <c r="K750">
        <f t="shared" si="212"/>
        <v>0</v>
      </c>
      <c r="L750">
        <f t="shared" si="213"/>
        <v>0</v>
      </c>
      <c r="M750">
        <f t="shared" si="214"/>
        <v>0</v>
      </c>
      <c r="N750">
        <f t="shared" si="215"/>
        <v>0</v>
      </c>
      <c r="O750">
        <f t="shared" si="216"/>
        <v>0</v>
      </c>
      <c r="Q750">
        <f t="shared" si="205"/>
        <v>0</v>
      </c>
      <c r="R750">
        <f t="shared" si="206"/>
        <v>0</v>
      </c>
      <c r="S750">
        <f t="shared" si="207"/>
        <v>0</v>
      </c>
      <c r="T750">
        <f t="shared" si="208"/>
        <v>0</v>
      </c>
      <c r="U750">
        <f t="shared" si="209"/>
        <v>0</v>
      </c>
      <c r="V750">
        <f t="shared" si="210"/>
        <v>0</v>
      </c>
      <c r="X750">
        <f t="shared" si="217"/>
        <v>0</v>
      </c>
      <c r="Y750">
        <f t="shared" si="218"/>
        <v>0</v>
      </c>
      <c r="Z750">
        <f t="shared" si="219"/>
        <v>0</v>
      </c>
      <c r="AA750">
        <f t="shared" si="220"/>
        <v>0</v>
      </c>
      <c r="AB750">
        <f t="shared" si="221"/>
        <v>0</v>
      </c>
      <c r="AC750">
        <f t="shared" si="222"/>
        <v>0</v>
      </c>
    </row>
    <row r="751" spans="1:29" x14ac:dyDescent="0.25">
      <c r="A751">
        <v>746</v>
      </c>
      <c r="B751" t="s">
        <v>1473</v>
      </c>
      <c r="J751">
        <f t="shared" si="211"/>
        <v>0</v>
      </c>
      <c r="K751">
        <f t="shared" si="212"/>
        <v>0</v>
      </c>
      <c r="L751">
        <f t="shared" si="213"/>
        <v>0</v>
      </c>
      <c r="M751">
        <f t="shared" si="214"/>
        <v>0</v>
      </c>
      <c r="N751">
        <f t="shared" si="215"/>
        <v>0</v>
      </c>
      <c r="O751">
        <f t="shared" si="216"/>
        <v>0</v>
      </c>
      <c r="Q751">
        <f t="shared" si="205"/>
        <v>0</v>
      </c>
      <c r="R751">
        <f t="shared" si="206"/>
        <v>0</v>
      </c>
      <c r="S751">
        <f t="shared" si="207"/>
        <v>0</v>
      </c>
      <c r="T751">
        <f t="shared" si="208"/>
        <v>0</v>
      </c>
      <c r="U751">
        <f t="shared" si="209"/>
        <v>0</v>
      </c>
      <c r="V751">
        <f t="shared" si="210"/>
        <v>0</v>
      </c>
      <c r="X751">
        <f t="shared" si="217"/>
        <v>0</v>
      </c>
      <c r="Y751">
        <f t="shared" si="218"/>
        <v>0</v>
      </c>
      <c r="Z751">
        <f t="shared" si="219"/>
        <v>0</v>
      </c>
      <c r="AA751">
        <f t="shared" si="220"/>
        <v>0</v>
      </c>
      <c r="AB751">
        <f t="shared" si="221"/>
        <v>0</v>
      </c>
      <c r="AC751">
        <f t="shared" si="222"/>
        <v>0</v>
      </c>
    </row>
    <row r="752" spans="1:29" x14ac:dyDescent="0.25">
      <c r="A752">
        <v>747</v>
      </c>
      <c r="B752" t="s">
        <v>1474</v>
      </c>
      <c r="J752">
        <f t="shared" si="211"/>
        <v>0</v>
      </c>
      <c r="K752">
        <f t="shared" si="212"/>
        <v>0</v>
      </c>
      <c r="L752">
        <f t="shared" si="213"/>
        <v>0</v>
      </c>
      <c r="M752">
        <f t="shared" si="214"/>
        <v>0</v>
      </c>
      <c r="N752">
        <f t="shared" si="215"/>
        <v>0</v>
      </c>
      <c r="O752">
        <f t="shared" si="216"/>
        <v>0</v>
      </c>
      <c r="Q752">
        <f t="shared" si="205"/>
        <v>0</v>
      </c>
      <c r="R752">
        <f t="shared" si="206"/>
        <v>0</v>
      </c>
      <c r="S752">
        <f t="shared" si="207"/>
        <v>0</v>
      </c>
      <c r="T752">
        <f t="shared" si="208"/>
        <v>0</v>
      </c>
      <c r="U752">
        <f t="shared" si="209"/>
        <v>0</v>
      </c>
      <c r="V752">
        <f t="shared" si="210"/>
        <v>0</v>
      </c>
      <c r="X752">
        <f t="shared" si="217"/>
        <v>0</v>
      </c>
      <c r="Y752">
        <f t="shared" si="218"/>
        <v>0</v>
      </c>
      <c r="Z752">
        <f t="shared" si="219"/>
        <v>0</v>
      </c>
      <c r="AA752">
        <f t="shared" si="220"/>
        <v>0</v>
      </c>
      <c r="AB752">
        <f t="shared" si="221"/>
        <v>0</v>
      </c>
      <c r="AC752">
        <f t="shared" si="222"/>
        <v>0</v>
      </c>
    </row>
    <row r="753" spans="1:29" x14ac:dyDescent="0.25">
      <c r="A753">
        <v>748</v>
      </c>
      <c r="B753" t="s">
        <v>1475</v>
      </c>
      <c r="J753">
        <f t="shared" si="211"/>
        <v>0</v>
      </c>
      <c r="K753">
        <f t="shared" si="212"/>
        <v>0</v>
      </c>
      <c r="L753">
        <f t="shared" si="213"/>
        <v>0</v>
      </c>
      <c r="M753">
        <f t="shared" si="214"/>
        <v>0</v>
      </c>
      <c r="N753">
        <f t="shared" si="215"/>
        <v>0</v>
      </c>
      <c r="O753">
        <f t="shared" si="216"/>
        <v>0</v>
      </c>
      <c r="Q753">
        <f t="shared" si="205"/>
        <v>0</v>
      </c>
      <c r="R753">
        <f t="shared" si="206"/>
        <v>0</v>
      </c>
      <c r="S753">
        <f t="shared" si="207"/>
        <v>0</v>
      </c>
      <c r="T753">
        <f t="shared" si="208"/>
        <v>0</v>
      </c>
      <c r="U753">
        <f t="shared" si="209"/>
        <v>0</v>
      </c>
      <c r="V753">
        <f t="shared" si="210"/>
        <v>0</v>
      </c>
      <c r="X753">
        <f t="shared" si="217"/>
        <v>0</v>
      </c>
      <c r="Y753">
        <f t="shared" si="218"/>
        <v>0</v>
      </c>
      <c r="Z753">
        <f t="shared" si="219"/>
        <v>0</v>
      </c>
      <c r="AA753">
        <f t="shared" si="220"/>
        <v>0</v>
      </c>
      <c r="AB753">
        <f t="shared" si="221"/>
        <v>0</v>
      </c>
      <c r="AC753">
        <f t="shared" si="222"/>
        <v>0</v>
      </c>
    </row>
    <row r="754" spans="1:29" x14ac:dyDescent="0.25">
      <c r="A754">
        <v>749</v>
      </c>
      <c r="B754" t="s">
        <v>1476</v>
      </c>
      <c r="J754">
        <f t="shared" si="211"/>
        <v>0</v>
      </c>
      <c r="K754">
        <f t="shared" si="212"/>
        <v>0</v>
      </c>
      <c r="L754">
        <f t="shared" si="213"/>
        <v>0</v>
      </c>
      <c r="M754">
        <f t="shared" si="214"/>
        <v>0</v>
      </c>
      <c r="N754">
        <f t="shared" si="215"/>
        <v>0</v>
      </c>
      <c r="O754">
        <f t="shared" si="216"/>
        <v>0</v>
      </c>
      <c r="Q754">
        <f t="shared" si="205"/>
        <v>0</v>
      </c>
      <c r="R754">
        <f t="shared" si="206"/>
        <v>0</v>
      </c>
      <c r="S754">
        <f t="shared" si="207"/>
        <v>0</v>
      </c>
      <c r="T754">
        <f t="shared" si="208"/>
        <v>0</v>
      </c>
      <c r="U754">
        <f t="shared" si="209"/>
        <v>0</v>
      </c>
      <c r="V754">
        <f t="shared" si="210"/>
        <v>0</v>
      </c>
      <c r="X754">
        <f t="shared" si="217"/>
        <v>0</v>
      </c>
      <c r="Y754">
        <f t="shared" si="218"/>
        <v>0</v>
      </c>
      <c r="Z754">
        <f t="shared" si="219"/>
        <v>0</v>
      </c>
      <c r="AA754">
        <f t="shared" si="220"/>
        <v>0</v>
      </c>
      <c r="AB754">
        <f t="shared" si="221"/>
        <v>0</v>
      </c>
      <c r="AC754">
        <f t="shared" si="222"/>
        <v>0</v>
      </c>
    </row>
    <row r="755" spans="1:29" x14ac:dyDescent="0.25">
      <c r="A755">
        <v>750</v>
      </c>
      <c r="B755" t="s">
        <v>1477</v>
      </c>
      <c r="J755">
        <f t="shared" si="211"/>
        <v>0</v>
      </c>
      <c r="K755">
        <f t="shared" si="212"/>
        <v>0</v>
      </c>
      <c r="L755">
        <f t="shared" si="213"/>
        <v>0</v>
      </c>
      <c r="M755">
        <f t="shared" si="214"/>
        <v>0</v>
      </c>
      <c r="N755">
        <f t="shared" si="215"/>
        <v>0</v>
      </c>
      <c r="O755">
        <f t="shared" si="216"/>
        <v>0</v>
      </c>
      <c r="Q755">
        <f t="shared" si="205"/>
        <v>0</v>
      </c>
      <c r="R755">
        <f t="shared" si="206"/>
        <v>0</v>
      </c>
      <c r="S755">
        <f t="shared" si="207"/>
        <v>0</v>
      </c>
      <c r="T755">
        <f t="shared" si="208"/>
        <v>0</v>
      </c>
      <c r="U755">
        <f t="shared" si="209"/>
        <v>0</v>
      </c>
      <c r="V755">
        <f t="shared" si="210"/>
        <v>0</v>
      </c>
      <c r="X755">
        <f t="shared" si="217"/>
        <v>0</v>
      </c>
      <c r="Y755">
        <f t="shared" si="218"/>
        <v>0</v>
      </c>
      <c r="Z755">
        <f t="shared" si="219"/>
        <v>0</v>
      </c>
      <c r="AA755">
        <f t="shared" si="220"/>
        <v>0</v>
      </c>
      <c r="AB755">
        <f t="shared" si="221"/>
        <v>0</v>
      </c>
      <c r="AC755">
        <f t="shared" si="222"/>
        <v>0</v>
      </c>
    </row>
    <row r="756" spans="1:29" x14ac:dyDescent="0.25">
      <c r="A756">
        <v>751</v>
      </c>
      <c r="B756" t="s">
        <v>1478</v>
      </c>
      <c r="J756">
        <f t="shared" si="211"/>
        <v>0</v>
      </c>
      <c r="K756">
        <f t="shared" si="212"/>
        <v>0</v>
      </c>
      <c r="L756">
        <f t="shared" si="213"/>
        <v>0</v>
      </c>
      <c r="M756">
        <f t="shared" si="214"/>
        <v>0</v>
      </c>
      <c r="N756">
        <f t="shared" si="215"/>
        <v>0</v>
      </c>
      <c r="O756">
        <f t="shared" si="216"/>
        <v>0</v>
      </c>
      <c r="Q756">
        <f t="shared" si="205"/>
        <v>0</v>
      </c>
      <c r="R756">
        <f t="shared" si="206"/>
        <v>0</v>
      </c>
      <c r="S756">
        <f t="shared" si="207"/>
        <v>0</v>
      </c>
      <c r="T756">
        <f t="shared" si="208"/>
        <v>0</v>
      </c>
      <c r="U756">
        <f t="shared" si="209"/>
        <v>0</v>
      </c>
      <c r="V756">
        <f t="shared" si="210"/>
        <v>0</v>
      </c>
      <c r="X756">
        <f t="shared" si="217"/>
        <v>0</v>
      </c>
      <c r="Y756">
        <f t="shared" si="218"/>
        <v>0</v>
      </c>
      <c r="Z756">
        <f t="shared" si="219"/>
        <v>0</v>
      </c>
      <c r="AA756">
        <f t="shared" si="220"/>
        <v>0</v>
      </c>
      <c r="AB756">
        <f t="shared" si="221"/>
        <v>0</v>
      </c>
      <c r="AC756">
        <f t="shared" si="222"/>
        <v>0</v>
      </c>
    </row>
    <row r="757" spans="1:29" x14ac:dyDescent="0.25">
      <c r="A757">
        <v>752</v>
      </c>
      <c r="B757" t="s">
        <v>1479</v>
      </c>
      <c r="J757">
        <f t="shared" si="211"/>
        <v>0</v>
      </c>
      <c r="K757">
        <f t="shared" si="212"/>
        <v>0</v>
      </c>
      <c r="L757">
        <f t="shared" si="213"/>
        <v>0</v>
      </c>
      <c r="M757">
        <f t="shared" si="214"/>
        <v>0</v>
      </c>
      <c r="N757">
        <f t="shared" si="215"/>
        <v>0</v>
      </c>
      <c r="O757">
        <f t="shared" si="216"/>
        <v>0</v>
      </c>
      <c r="Q757">
        <f t="shared" si="205"/>
        <v>0</v>
      </c>
      <c r="R757">
        <f t="shared" si="206"/>
        <v>0</v>
      </c>
      <c r="S757">
        <f t="shared" si="207"/>
        <v>0</v>
      </c>
      <c r="T757">
        <f t="shared" si="208"/>
        <v>0</v>
      </c>
      <c r="U757">
        <f t="shared" si="209"/>
        <v>0</v>
      </c>
      <c r="V757">
        <f t="shared" si="210"/>
        <v>0</v>
      </c>
      <c r="X757">
        <f t="shared" si="217"/>
        <v>0</v>
      </c>
      <c r="Y757">
        <f t="shared" si="218"/>
        <v>0</v>
      </c>
      <c r="Z757">
        <f t="shared" si="219"/>
        <v>0</v>
      </c>
      <c r="AA757">
        <f t="shared" si="220"/>
        <v>0</v>
      </c>
      <c r="AB757">
        <f t="shared" si="221"/>
        <v>0</v>
      </c>
      <c r="AC757">
        <f t="shared" si="222"/>
        <v>0</v>
      </c>
    </row>
    <row r="758" spans="1:29" x14ac:dyDescent="0.25">
      <c r="A758">
        <v>753</v>
      </c>
      <c r="B758" t="s">
        <v>1480</v>
      </c>
      <c r="J758">
        <f t="shared" si="211"/>
        <v>0</v>
      </c>
      <c r="K758">
        <f t="shared" si="212"/>
        <v>0</v>
      </c>
      <c r="L758">
        <f t="shared" si="213"/>
        <v>0</v>
      </c>
      <c r="M758">
        <f t="shared" si="214"/>
        <v>0</v>
      </c>
      <c r="N758">
        <f t="shared" si="215"/>
        <v>0</v>
      </c>
      <c r="O758">
        <f t="shared" si="216"/>
        <v>0</v>
      </c>
      <c r="Q758">
        <f t="shared" si="205"/>
        <v>0</v>
      </c>
      <c r="R758">
        <f t="shared" si="206"/>
        <v>0</v>
      </c>
      <c r="S758">
        <f t="shared" si="207"/>
        <v>0</v>
      </c>
      <c r="T758">
        <f t="shared" si="208"/>
        <v>0</v>
      </c>
      <c r="U758">
        <f t="shared" si="209"/>
        <v>0</v>
      </c>
      <c r="V758">
        <f t="shared" si="210"/>
        <v>0</v>
      </c>
      <c r="X758">
        <f t="shared" si="217"/>
        <v>0</v>
      </c>
      <c r="Y758">
        <f t="shared" si="218"/>
        <v>0</v>
      </c>
      <c r="Z758">
        <f t="shared" si="219"/>
        <v>0</v>
      </c>
      <c r="AA758">
        <f t="shared" si="220"/>
        <v>0</v>
      </c>
      <c r="AB758">
        <f t="shared" si="221"/>
        <v>0</v>
      </c>
      <c r="AC758">
        <f t="shared" si="222"/>
        <v>0</v>
      </c>
    </row>
    <row r="759" spans="1:29" x14ac:dyDescent="0.25">
      <c r="A759">
        <v>754</v>
      </c>
      <c r="B759" t="s">
        <v>1481</v>
      </c>
      <c r="J759">
        <f t="shared" si="211"/>
        <v>0</v>
      </c>
      <c r="K759">
        <f t="shared" si="212"/>
        <v>0</v>
      </c>
      <c r="L759">
        <f t="shared" si="213"/>
        <v>0</v>
      </c>
      <c r="M759">
        <f t="shared" si="214"/>
        <v>0</v>
      </c>
      <c r="N759">
        <f t="shared" si="215"/>
        <v>0</v>
      </c>
      <c r="O759">
        <f t="shared" si="216"/>
        <v>0</v>
      </c>
      <c r="Q759">
        <f t="shared" si="205"/>
        <v>0</v>
      </c>
      <c r="R759">
        <f t="shared" si="206"/>
        <v>0</v>
      </c>
      <c r="S759">
        <f t="shared" si="207"/>
        <v>0</v>
      </c>
      <c r="T759">
        <f t="shared" si="208"/>
        <v>0</v>
      </c>
      <c r="U759">
        <f t="shared" si="209"/>
        <v>0</v>
      </c>
      <c r="V759">
        <f t="shared" si="210"/>
        <v>0</v>
      </c>
      <c r="X759">
        <f t="shared" si="217"/>
        <v>0</v>
      </c>
      <c r="Y759">
        <f t="shared" si="218"/>
        <v>0</v>
      </c>
      <c r="Z759">
        <f t="shared" si="219"/>
        <v>0</v>
      </c>
      <c r="AA759">
        <f t="shared" si="220"/>
        <v>0</v>
      </c>
      <c r="AB759">
        <f t="shared" si="221"/>
        <v>0</v>
      </c>
      <c r="AC759">
        <f t="shared" si="222"/>
        <v>0</v>
      </c>
    </row>
    <row r="760" spans="1:29" x14ac:dyDescent="0.25">
      <c r="A760">
        <v>755</v>
      </c>
      <c r="B760" t="s">
        <v>1482</v>
      </c>
      <c r="J760">
        <f t="shared" si="211"/>
        <v>0</v>
      </c>
      <c r="K760">
        <f t="shared" si="212"/>
        <v>0</v>
      </c>
      <c r="L760">
        <f t="shared" si="213"/>
        <v>0</v>
      </c>
      <c r="M760">
        <f t="shared" si="214"/>
        <v>0</v>
      </c>
      <c r="N760">
        <f t="shared" si="215"/>
        <v>0</v>
      </c>
      <c r="O760">
        <f t="shared" si="216"/>
        <v>0</v>
      </c>
      <c r="Q760">
        <f t="shared" si="205"/>
        <v>0</v>
      </c>
      <c r="R760">
        <f t="shared" si="206"/>
        <v>0</v>
      </c>
      <c r="S760">
        <f t="shared" si="207"/>
        <v>0</v>
      </c>
      <c r="T760">
        <f t="shared" si="208"/>
        <v>0</v>
      </c>
      <c r="U760">
        <f t="shared" si="209"/>
        <v>0</v>
      </c>
      <c r="V760">
        <f t="shared" si="210"/>
        <v>0</v>
      </c>
      <c r="X760">
        <f t="shared" si="217"/>
        <v>0</v>
      </c>
      <c r="Y760">
        <f t="shared" si="218"/>
        <v>0</v>
      </c>
      <c r="Z760">
        <f t="shared" si="219"/>
        <v>0</v>
      </c>
      <c r="AA760">
        <f t="shared" si="220"/>
        <v>0</v>
      </c>
      <c r="AB760">
        <f t="shared" si="221"/>
        <v>0</v>
      </c>
      <c r="AC760">
        <f t="shared" si="222"/>
        <v>0</v>
      </c>
    </row>
    <row r="761" spans="1:29" x14ac:dyDescent="0.25">
      <c r="A761">
        <v>756</v>
      </c>
      <c r="B761" t="s">
        <v>1483</v>
      </c>
      <c r="J761">
        <f t="shared" si="211"/>
        <v>0</v>
      </c>
      <c r="K761">
        <f t="shared" si="212"/>
        <v>0</v>
      </c>
      <c r="L761">
        <f t="shared" si="213"/>
        <v>0</v>
      </c>
      <c r="M761">
        <f t="shared" si="214"/>
        <v>0</v>
      </c>
      <c r="N761">
        <f t="shared" si="215"/>
        <v>0</v>
      </c>
      <c r="O761">
        <f t="shared" si="216"/>
        <v>0</v>
      </c>
      <c r="Q761">
        <f t="shared" si="205"/>
        <v>0</v>
      </c>
      <c r="R761">
        <f t="shared" si="206"/>
        <v>0</v>
      </c>
      <c r="S761">
        <f t="shared" si="207"/>
        <v>0</v>
      </c>
      <c r="T761">
        <f t="shared" si="208"/>
        <v>0</v>
      </c>
      <c r="U761">
        <f t="shared" si="209"/>
        <v>0</v>
      </c>
      <c r="V761">
        <f t="shared" si="210"/>
        <v>0</v>
      </c>
      <c r="X761">
        <f t="shared" si="217"/>
        <v>0</v>
      </c>
      <c r="Y761">
        <f t="shared" si="218"/>
        <v>0</v>
      </c>
      <c r="Z761">
        <f t="shared" si="219"/>
        <v>0</v>
      </c>
      <c r="AA761">
        <f t="shared" si="220"/>
        <v>0</v>
      </c>
      <c r="AB761">
        <f t="shared" si="221"/>
        <v>0</v>
      </c>
      <c r="AC761">
        <f t="shared" si="222"/>
        <v>0</v>
      </c>
    </row>
    <row r="762" spans="1:29" x14ac:dyDescent="0.25">
      <c r="A762">
        <v>757</v>
      </c>
      <c r="B762" t="s">
        <v>1484</v>
      </c>
      <c r="J762">
        <f t="shared" si="211"/>
        <v>0</v>
      </c>
      <c r="K762">
        <f t="shared" si="212"/>
        <v>0</v>
      </c>
      <c r="L762">
        <f t="shared" si="213"/>
        <v>0</v>
      </c>
      <c r="M762">
        <f t="shared" si="214"/>
        <v>0</v>
      </c>
      <c r="N762">
        <f t="shared" si="215"/>
        <v>0</v>
      </c>
      <c r="O762">
        <f t="shared" si="216"/>
        <v>0</v>
      </c>
      <c r="Q762">
        <f t="shared" si="205"/>
        <v>0</v>
      </c>
      <c r="R762">
        <f t="shared" si="206"/>
        <v>0</v>
      </c>
      <c r="S762">
        <f t="shared" si="207"/>
        <v>0</v>
      </c>
      <c r="T762">
        <f t="shared" si="208"/>
        <v>0</v>
      </c>
      <c r="U762">
        <f t="shared" si="209"/>
        <v>0</v>
      </c>
      <c r="V762">
        <f t="shared" si="210"/>
        <v>0</v>
      </c>
      <c r="X762">
        <f t="shared" si="217"/>
        <v>0</v>
      </c>
      <c r="Y762">
        <f t="shared" si="218"/>
        <v>0</v>
      </c>
      <c r="Z762">
        <f t="shared" si="219"/>
        <v>0</v>
      </c>
      <c r="AA762">
        <f t="shared" si="220"/>
        <v>0</v>
      </c>
      <c r="AB762">
        <f t="shared" si="221"/>
        <v>0</v>
      </c>
      <c r="AC762">
        <f t="shared" si="222"/>
        <v>0</v>
      </c>
    </row>
    <row r="763" spans="1:29" x14ac:dyDescent="0.25">
      <c r="A763">
        <v>758</v>
      </c>
      <c r="B763" t="s">
        <v>1485</v>
      </c>
      <c r="J763">
        <f t="shared" si="211"/>
        <v>0</v>
      </c>
      <c r="K763">
        <f t="shared" si="212"/>
        <v>0</v>
      </c>
      <c r="L763">
        <f t="shared" si="213"/>
        <v>0</v>
      </c>
      <c r="M763">
        <f t="shared" si="214"/>
        <v>0</v>
      </c>
      <c r="N763">
        <f t="shared" si="215"/>
        <v>0</v>
      </c>
      <c r="O763">
        <f t="shared" si="216"/>
        <v>0</v>
      </c>
      <c r="Q763">
        <f t="shared" si="205"/>
        <v>0</v>
      </c>
      <c r="R763">
        <f t="shared" si="206"/>
        <v>0</v>
      </c>
      <c r="S763">
        <f t="shared" si="207"/>
        <v>0</v>
      </c>
      <c r="T763">
        <f t="shared" si="208"/>
        <v>0</v>
      </c>
      <c r="U763">
        <f t="shared" si="209"/>
        <v>0</v>
      </c>
      <c r="V763">
        <f t="shared" si="210"/>
        <v>0</v>
      </c>
      <c r="X763">
        <f t="shared" si="217"/>
        <v>0</v>
      </c>
      <c r="Y763">
        <f t="shared" si="218"/>
        <v>0</v>
      </c>
      <c r="Z763">
        <f t="shared" si="219"/>
        <v>0</v>
      </c>
      <c r="AA763">
        <f t="shared" si="220"/>
        <v>0</v>
      </c>
      <c r="AB763">
        <f t="shared" si="221"/>
        <v>0</v>
      </c>
      <c r="AC763">
        <f t="shared" si="222"/>
        <v>0</v>
      </c>
    </row>
    <row r="764" spans="1:29" x14ac:dyDescent="0.25">
      <c r="A764">
        <v>759</v>
      </c>
      <c r="B764" t="s">
        <v>1486</v>
      </c>
      <c r="J764">
        <f t="shared" si="211"/>
        <v>0</v>
      </c>
      <c r="K764">
        <f t="shared" si="212"/>
        <v>0</v>
      </c>
      <c r="L764">
        <f t="shared" si="213"/>
        <v>0</v>
      </c>
      <c r="M764">
        <f t="shared" si="214"/>
        <v>0</v>
      </c>
      <c r="N764">
        <f t="shared" si="215"/>
        <v>0</v>
      </c>
      <c r="O764">
        <f t="shared" si="216"/>
        <v>0</v>
      </c>
      <c r="Q764">
        <f t="shared" si="205"/>
        <v>0</v>
      </c>
      <c r="R764">
        <f t="shared" si="206"/>
        <v>0</v>
      </c>
      <c r="S764">
        <f t="shared" si="207"/>
        <v>0</v>
      </c>
      <c r="T764">
        <f t="shared" si="208"/>
        <v>0</v>
      </c>
      <c r="U764">
        <f t="shared" si="209"/>
        <v>0</v>
      </c>
      <c r="V764">
        <f t="shared" si="210"/>
        <v>0</v>
      </c>
      <c r="X764">
        <f t="shared" si="217"/>
        <v>0</v>
      </c>
      <c r="Y764">
        <f t="shared" si="218"/>
        <v>0</v>
      </c>
      <c r="Z764">
        <f t="shared" si="219"/>
        <v>0</v>
      </c>
      <c r="AA764">
        <f t="shared" si="220"/>
        <v>0</v>
      </c>
      <c r="AB764">
        <f t="shared" si="221"/>
        <v>0</v>
      </c>
      <c r="AC764">
        <f t="shared" si="222"/>
        <v>0</v>
      </c>
    </row>
    <row r="765" spans="1:29" x14ac:dyDescent="0.25">
      <c r="A765">
        <v>760</v>
      </c>
      <c r="B765" t="s">
        <v>1487</v>
      </c>
      <c r="J765">
        <f t="shared" si="211"/>
        <v>0</v>
      </c>
      <c r="K765">
        <f t="shared" si="212"/>
        <v>0</v>
      </c>
      <c r="L765">
        <f t="shared" si="213"/>
        <v>0</v>
      </c>
      <c r="M765">
        <f t="shared" si="214"/>
        <v>0</v>
      </c>
      <c r="N765">
        <f t="shared" si="215"/>
        <v>0</v>
      </c>
      <c r="O765">
        <f t="shared" si="216"/>
        <v>0</v>
      </c>
      <c r="Q765">
        <f t="shared" si="205"/>
        <v>0</v>
      </c>
      <c r="R765">
        <f t="shared" si="206"/>
        <v>0</v>
      </c>
      <c r="S765">
        <f t="shared" si="207"/>
        <v>0</v>
      </c>
      <c r="T765">
        <f t="shared" si="208"/>
        <v>0</v>
      </c>
      <c r="U765">
        <f t="shared" si="209"/>
        <v>0</v>
      </c>
      <c r="V765">
        <f t="shared" si="210"/>
        <v>0</v>
      </c>
      <c r="X765">
        <f t="shared" si="217"/>
        <v>0</v>
      </c>
      <c r="Y765">
        <f t="shared" si="218"/>
        <v>0</v>
      </c>
      <c r="Z765">
        <f t="shared" si="219"/>
        <v>0</v>
      </c>
      <c r="AA765">
        <f t="shared" si="220"/>
        <v>0</v>
      </c>
      <c r="AB765">
        <f t="shared" si="221"/>
        <v>0</v>
      </c>
      <c r="AC765">
        <f t="shared" si="222"/>
        <v>0</v>
      </c>
    </row>
    <row r="766" spans="1:29" x14ac:dyDescent="0.25">
      <c r="A766">
        <v>761</v>
      </c>
      <c r="B766" t="s">
        <v>1488</v>
      </c>
      <c r="J766">
        <f t="shared" si="211"/>
        <v>0</v>
      </c>
      <c r="K766">
        <f t="shared" si="212"/>
        <v>0</v>
      </c>
      <c r="L766">
        <f t="shared" si="213"/>
        <v>0</v>
      </c>
      <c r="M766">
        <f t="shared" si="214"/>
        <v>0</v>
      </c>
      <c r="N766">
        <f t="shared" si="215"/>
        <v>0</v>
      </c>
      <c r="O766">
        <f t="shared" si="216"/>
        <v>0</v>
      </c>
      <c r="Q766">
        <f t="shared" si="205"/>
        <v>0</v>
      </c>
      <c r="R766">
        <f t="shared" si="206"/>
        <v>0</v>
      </c>
      <c r="S766">
        <f t="shared" si="207"/>
        <v>0</v>
      </c>
      <c r="T766">
        <f t="shared" si="208"/>
        <v>0</v>
      </c>
      <c r="U766">
        <f t="shared" si="209"/>
        <v>0</v>
      </c>
      <c r="V766">
        <f t="shared" si="210"/>
        <v>0</v>
      </c>
      <c r="X766">
        <f t="shared" si="217"/>
        <v>0</v>
      </c>
      <c r="Y766">
        <f t="shared" si="218"/>
        <v>0</v>
      </c>
      <c r="Z766">
        <f t="shared" si="219"/>
        <v>0</v>
      </c>
      <c r="AA766">
        <f t="shared" si="220"/>
        <v>0</v>
      </c>
      <c r="AB766">
        <f t="shared" si="221"/>
        <v>0</v>
      </c>
      <c r="AC766">
        <f t="shared" si="222"/>
        <v>0</v>
      </c>
    </row>
    <row r="767" spans="1:29" x14ac:dyDescent="0.25">
      <c r="A767">
        <v>762</v>
      </c>
      <c r="B767" t="s">
        <v>1489</v>
      </c>
      <c r="J767">
        <f t="shared" si="211"/>
        <v>0</v>
      </c>
      <c r="K767">
        <f t="shared" si="212"/>
        <v>0</v>
      </c>
      <c r="L767">
        <f t="shared" si="213"/>
        <v>0</v>
      </c>
      <c r="M767">
        <f t="shared" si="214"/>
        <v>0</v>
      </c>
      <c r="N767">
        <f t="shared" si="215"/>
        <v>0</v>
      </c>
      <c r="O767">
        <f t="shared" si="216"/>
        <v>0</v>
      </c>
      <c r="Q767">
        <f t="shared" si="205"/>
        <v>0</v>
      </c>
      <c r="R767">
        <f t="shared" si="206"/>
        <v>0</v>
      </c>
      <c r="S767">
        <f t="shared" si="207"/>
        <v>0</v>
      </c>
      <c r="T767">
        <f t="shared" si="208"/>
        <v>0</v>
      </c>
      <c r="U767">
        <f t="shared" si="209"/>
        <v>0</v>
      </c>
      <c r="V767">
        <f t="shared" si="210"/>
        <v>0</v>
      </c>
      <c r="X767">
        <f t="shared" si="217"/>
        <v>0</v>
      </c>
      <c r="Y767">
        <f t="shared" si="218"/>
        <v>0</v>
      </c>
      <c r="Z767">
        <f t="shared" si="219"/>
        <v>0</v>
      </c>
      <c r="AA767">
        <f t="shared" si="220"/>
        <v>0</v>
      </c>
      <c r="AB767">
        <f t="shared" si="221"/>
        <v>0</v>
      </c>
      <c r="AC767">
        <f t="shared" si="222"/>
        <v>0</v>
      </c>
    </row>
    <row r="768" spans="1:29" x14ac:dyDescent="0.25">
      <c r="A768">
        <v>763</v>
      </c>
      <c r="B768" t="s">
        <v>1490</v>
      </c>
      <c r="J768">
        <f t="shared" si="211"/>
        <v>0</v>
      </c>
      <c r="K768">
        <f t="shared" si="212"/>
        <v>0</v>
      </c>
      <c r="L768">
        <f t="shared" si="213"/>
        <v>0</v>
      </c>
      <c r="M768">
        <f t="shared" si="214"/>
        <v>0</v>
      </c>
      <c r="N768">
        <f t="shared" si="215"/>
        <v>0</v>
      </c>
      <c r="O768">
        <f t="shared" si="216"/>
        <v>0</v>
      </c>
      <c r="Q768">
        <f t="shared" si="205"/>
        <v>0</v>
      </c>
      <c r="R768">
        <f t="shared" si="206"/>
        <v>0</v>
      </c>
      <c r="S768">
        <f t="shared" si="207"/>
        <v>0</v>
      </c>
      <c r="T768">
        <f t="shared" si="208"/>
        <v>0</v>
      </c>
      <c r="U768">
        <f t="shared" si="209"/>
        <v>0</v>
      </c>
      <c r="V768">
        <f t="shared" si="210"/>
        <v>0</v>
      </c>
      <c r="X768">
        <f t="shared" si="217"/>
        <v>0</v>
      </c>
      <c r="Y768">
        <f t="shared" si="218"/>
        <v>0</v>
      </c>
      <c r="Z768">
        <f t="shared" si="219"/>
        <v>0</v>
      </c>
      <c r="AA768">
        <f t="shared" si="220"/>
        <v>0</v>
      </c>
      <c r="AB768">
        <f t="shared" si="221"/>
        <v>0</v>
      </c>
      <c r="AC768">
        <f t="shared" si="222"/>
        <v>0</v>
      </c>
    </row>
    <row r="769" spans="1:29" x14ac:dyDescent="0.25">
      <c r="A769">
        <v>764</v>
      </c>
      <c r="B769" t="s">
        <v>1491</v>
      </c>
      <c r="J769">
        <f t="shared" si="211"/>
        <v>0</v>
      </c>
      <c r="K769">
        <f t="shared" si="212"/>
        <v>0</v>
      </c>
      <c r="L769">
        <f t="shared" si="213"/>
        <v>0</v>
      </c>
      <c r="M769">
        <f t="shared" si="214"/>
        <v>0</v>
      </c>
      <c r="N769">
        <f t="shared" si="215"/>
        <v>0</v>
      </c>
      <c r="O769">
        <f t="shared" si="216"/>
        <v>0</v>
      </c>
      <c r="Q769">
        <f t="shared" si="205"/>
        <v>0</v>
      </c>
      <c r="R769">
        <f t="shared" si="206"/>
        <v>0</v>
      </c>
      <c r="S769">
        <f t="shared" si="207"/>
        <v>0</v>
      </c>
      <c r="T769">
        <f t="shared" si="208"/>
        <v>0</v>
      </c>
      <c r="U769">
        <f t="shared" si="209"/>
        <v>0</v>
      </c>
      <c r="V769">
        <f t="shared" si="210"/>
        <v>0</v>
      </c>
      <c r="X769">
        <f t="shared" si="217"/>
        <v>0</v>
      </c>
      <c r="Y769">
        <f t="shared" si="218"/>
        <v>0</v>
      </c>
      <c r="Z769">
        <f t="shared" si="219"/>
        <v>0</v>
      </c>
      <c r="AA769">
        <f t="shared" si="220"/>
        <v>0</v>
      </c>
      <c r="AB769">
        <f t="shared" si="221"/>
        <v>0</v>
      </c>
      <c r="AC769">
        <f t="shared" si="222"/>
        <v>0</v>
      </c>
    </row>
    <row r="770" spans="1:29" x14ac:dyDescent="0.25">
      <c r="A770">
        <v>765</v>
      </c>
      <c r="B770" t="s">
        <v>1492</v>
      </c>
      <c r="J770">
        <f t="shared" si="211"/>
        <v>0</v>
      </c>
      <c r="K770">
        <f t="shared" si="212"/>
        <v>0</v>
      </c>
      <c r="L770">
        <f t="shared" si="213"/>
        <v>0</v>
      </c>
      <c r="M770">
        <f t="shared" si="214"/>
        <v>0</v>
      </c>
      <c r="N770">
        <f t="shared" si="215"/>
        <v>0</v>
      </c>
      <c r="O770">
        <f t="shared" si="216"/>
        <v>0</v>
      </c>
      <c r="Q770">
        <f t="shared" si="205"/>
        <v>0</v>
      </c>
      <c r="R770">
        <f t="shared" si="206"/>
        <v>0</v>
      </c>
      <c r="S770">
        <f t="shared" si="207"/>
        <v>0</v>
      </c>
      <c r="T770">
        <f t="shared" si="208"/>
        <v>0</v>
      </c>
      <c r="U770">
        <f t="shared" si="209"/>
        <v>0</v>
      </c>
      <c r="V770">
        <f t="shared" si="210"/>
        <v>0</v>
      </c>
      <c r="X770">
        <f t="shared" si="217"/>
        <v>0</v>
      </c>
      <c r="Y770">
        <f t="shared" si="218"/>
        <v>0</v>
      </c>
      <c r="Z770">
        <f t="shared" si="219"/>
        <v>0</v>
      </c>
      <c r="AA770">
        <f t="shared" si="220"/>
        <v>0</v>
      </c>
      <c r="AB770">
        <f t="shared" si="221"/>
        <v>0</v>
      </c>
      <c r="AC770">
        <f t="shared" si="222"/>
        <v>0</v>
      </c>
    </row>
    <row r="771" spans="1:29" x14ac:dyDescent="0.25">
      <c r="A771">
        <v>766</v>
      </c>
      <c r="B771" t="s">
        <v>1493</v>
      </c>
      <c r="J771">
        <f t="shared" si="211"/>
        <v>0</v>
      </c>
      <c r="K771">
        <f t="shared" si="212"/>
        <v>0</v>
      </c>
      <c r="L771">
        <f t="shared" si="213"/>
        <v>0</v>
      </c>
      <c r="M771">
        <f t="shared" si="214"/>
        <v>0</v>
      </c>
      <c r="N771">
        <f t="shared" si="215"/>
        <v>0</v>
      </c>
      <c r="O771">
        <f t="shared" si="216"/>
        <v>0</v>
      </c>
      <c r="Q771">
        <f t="shared" si="205"/>
        <v>0</v>
      </c>
      <c r="R771">
        <f t="shared" si="206"/>
        <v>0</v>
      </c>
      <c r="S771">
        <f t="shared" si="207"/>
        <v>0</v>
      </c>
      <c r="T771">
        <f t="shared" si="208"/>
        <v>0</v>
      </c>
      <c r="U771">
        <f t="shared" si="209"/>
        <v>0</v>
      </c>
      <c r="V771">
        <f t="shared" si="210"/>
        <v>0</v>
      </c>
      <c r="X771">
        <f t="shared" si="217"/>
        <v>0</v>
      </c>
      <c r="Y771">
        <f t="shared" si="218"/>
        <v>0</v>
      </c>
      <c r="Z771">
        <f t="shared" si="219"/>
        <v>0</v>
      </c>
      <c r="AA771">
        <f t="shared" si="220"/>
        <v>0</v>
      </c>
      <c r="AB771">
        <f t="shared" si="221"/>
        <v>0</v>
      </c>
      <c r="AC771">
        <f t="shared" si="222"/>
        <v>0</v>
      </c>
    </row>
    <row r="772" spans="1:29" x14ac:dyDescent="0.25">
      <c r="A772">
        <v>767</v>
      </c>
      <c r="B772" t="s">
        <v>1494</v>
      </c>
      <c r="J772">
        <f t="shared" si="211"/>
        <v>0</v>
      </c>
      <c r="K772">
        <f t="shared" si="212"/>
        <v>0</v>
      </c>
      <c r="L772">
        <f t="shared" si="213"/>
        <v>0</v>
      </c>
      <c r="M772">
        <f t="shared" si="214"/>
        <v>0</v>
      </c>
      <c r="N772">
        <f t="shared" si="215"/>
        <v>0</v>
      </c>
      <c r="O772">
        <f t="shared" si="216"/>
        <v>0</v>
      </c>
      <c r="Q772">
        <f t="shared" si="205"/>
        <v>0</v>
      </c>
      <c r="R772">
        <f t="shared" si="206"/>
        <v>0</v>
      </c>
      <c r="S772">
        <f t="shared" si="207"/>
        <v>0</v>
      </c>
      <c r="T772">
        <f t="shared" si="208"/>
        <v>0</v>
      </c>
      <c r="U772">
        <f t="shared" si="209"/>
        <v>0</v>
      </c>
      <c r="V772">
        <f t="shared" si="210"/>
        <v>0</v>
      </c>
      <c r="X772">
        <f t="shared" si="217"/>
        <v>0</v>
      </c>
      <c r="Y772">
        <f t="shared" si="218"/>
        <v>0</v>
      </c>
      <c r="Z772">
        <f t="shared" si="219"/>
        <v>0</v>
      </c>
      <c r="AA772">
        <f t="shared" si="220"/>
        <v>0</v>
      </c>
      <c r="AB772">
        <f t="shared" si="221"/>
        <v>0</v>
      </c>
      <c r="AC772">
        <f t="shared" si="222"/>
        <v>0</v>
      </c>
    </row>
    <row r="773" spans="1:29" x14ac:dyDescent="0.25">
      <c r="A773">
        <v>768</v>
      </c>
      <c r="B773" t="s">
        <v>1495</v>
      </c>
      <c r="J773">
        <f t="shared" si="211"/>
        <v>0</v>
      </c>
      <c r="K773">
        <f t="shared" si="212"/>
        <v>0</v>
      </c>
      <c r="L773">
        <f t="shared" si="213"/>
        <v>0</v>
      </c>
      <c r="M773">
        <f t="shared" si="214"/>
        <v>0</v>
      </c>
      <c r="N773">
        <f t="shared" si="215"/>
        <v>0</v>
      </c>
      <c r="O773">
        <f t="shared" si="216"/>
        <v>0</v>
      </c>
      <c r="Q773">
        <f t="shared" si="205"/>
        <v>0</v>
      </c>
      <c r="R773">
        <f t="shared" si="206"/>
        <v>0</v>
      </c>
      <c r="S773">
        <f t="shared" si="207"/>
        <v>0</v>
      </c>
      <c r="T773">
        <f t="shared" si="208"/>
        <v>0</v>
      </c>
      <c r="U773">
        <f t="shared" si="209"/>
        <v>0</v>
      </c>
      <c r="V773">
        <f t="shared" si="210"/>
        <v>0</v>
      </c>
      <c r="X773">
        <f t="shared" si="217"/>
        <v>0</v>
      </c>
      <c r="Y773">
        <f t="shared" si="218"/>
        <v>0</v>
      </c>
      <c r="Z773">
        <f t="shared" si="219"/>
        <v>0</v>
      </c>
      <c r="AA773">
        <f t="shared" si="220"/>
        <v>0</v>
      </c>
      <c r="AB773">
        <f t="shared" si="221"/>
        <v>0</v>
      </c>
      <c r="AC773">
        <f t="shared" si="222"/>
        <v>0</v>
      </c>
    </row>
    <row r="774" spans="1:29" x14ac:dyDescent="0.25">
      <c r="A774">
        <v>769</v>
      </c>
      <c r="B774" t="s">
        <v>1496</v>
      </c>
      <c r="J774">
        <f t="shared" si="211"/>
        <v>0</v>
      </c>
      <c r="K774">
        <f t="shared" si="212"/>
        <v>0</v>
      </c>
      <c r="L774">
        <f t="shared" si="213"/>
        <v>0</v>
      </c>
      <c r="M774">
        <f t="shared" si="214"/>
        <v>0</v>
      </c>
      <c r="N774">
        <f t="shared" si="215"/>
        <v>0</v>
      </c>
      <c r="O774">
        <f t="shared" si="216"/>
        <v>0</v>
      </c>
      <c r="Q774">
        <f t="shared" ref="Q774:Q837" si="223">IF(ISBLANK(D774),0,VALUE(MID(D774,FIND("±",D774)+1,LEN(D774))))</f>
        <v>0</v>
      </c>
      <c r="R774">
        <f t="shared" ref="R774:R837" si="224">IF(ISBLANK(E774),0,VALUE(MID(E774,FIND("±",E774)+1,LEN(E774))))</f>
        <v>0</v>
      </c>
      <c r="S774">
        <f t="shared" ref="S774:S837" si="225">IF(ISBLANK(F774),0,VALUE(MID(F774,FIND("±",F774)+1,LEN(F774))))</f>
        <v>0</v>
      </c>
      <c r="T774">
        <f t="shared" ref="T774:T837" si="226">IF(ISBLANK(G774),0,VALUE(MID(G774,FIND("±",G774)+1,LEN(G774))))</f>
        <v>0</v>
      </c>
      <c r="U774">
        <f t="shared" ref="U774:U837" si="227">IF(ISBLANK(H774),0,VALUE(MID(H774,FIND("±",H774)+1,LEN(H774))))</f>
        <v>0</v>
      </c>
      <c r="V774">
        <f t="shared" ref="V774:V837" si="228">IF(ISBLANK(I774),0,VALUE(MID(I774,FIND("±",I774)+1,LEN(I774))))</f>
        <v>0</v>
      </c>
      <c r="X774">
        <f t="shared" si="217"/>
        <v>0</v>
      </c>
      <c r="Y774">
        <f t="shared" si="218"/>
        <v>0</v>
      </c>
      <c r="Z774">
        <f t="shared" si="219"/>
        <v>0</v>
      </c>
      <c r="AA774">
        <f t="shared" si="220"/>
        <v>0</v>
      </c>
      <c r="AB774">
        <f t="shared" si="221"/>
        <v>0</v>
      </c>
      <c r="AC774">
        <f t="shared" si="222"/>
        <v>0</v>
      </c>
    </row>
    <row r="775" spans="1:29" x14ac:dyDescent="0.25">
      <c r="A775">
        <v>770</v>
      </c>
      <c r="B775" t="s">
        <v>1497</v>
      </c>
      <c r="J775">
        <f t="shared" ref="J775:J838" si="229">IF(ISBLANK(D775),0,VALUE(LEFT(D775,FIND("±",D775)-1)))</f>
        <v>0</v>
      </c>
      <c r="K775">
        <f t="shared" ref="K775:K838" si="230">IF(ISBLANK(E775),0,VALUE(LEFT(E775,FIND("±",E775)-1)))</f>
        <v>0</v>
      </c>
      <c r="L775">
        <f t="shared" ref="L775:L838" si="231">IF(ISBLANK(F775),0,VALUE(LEFT(F775,FIND("±",F775)-1)))</f>
        <v>0</v>
      </c>
      <c r="M775">
        <f t="shared" ref="M775:M838" si="232">IF(ISBLANK(G775),0,VALUE(LEFT(G775,FIND("±",G775)-1)))</f>
        <v>0</v>
      </c>
      <c r="N775">
        <f t="shared" ref="N775:N838" si="233">IF(ISBLANK(H775),0,VALUE(LEFT(H775,FIND("±",H775)-1)))</f>
        <v>0</v>
      </c>
      <c r="O775">
        <f t="shared" ref="O775:O838" si="234">IF(ISBLANK(I775),0,VALUE(LEFT(I775,FIND("±",I775)-1)))</f>
        <v>0</v>
      </c>
      <c r="Q775">
        <f t="shared" si="223"/>
        <v>0</v>
      </c>
      <c r="R775">
        <f t="shared" si="224"/>
        <v>0</v>
      </c>
      <c r="S775">
        <f t="shared" si="225"/>
        <v>0</v>
      </c>
      <c r="T775">
        <f t="shared" si="226"/>
        <v>0</v>
      </c>
      <c r="U775">
        <f t="shared" si="227"/>
        <v>0</v>
      </c>
      <c r="V775">
        <f t="shared" si="228"/>
        <v>0</v>
      </c>
      <c r="X775">
        <f t="shared" ref="X775:X838" si="235">IF(ISBLANK(D775),0,ROW(D775)-5)</f>
        <v>0</v>
      </c>
      <c r="Y775">
        <f t="shared" ref="Y775:Y838" si="236">IF(ISBLANK(E775),0,ROW(E775)-5)</f>
        <v>0</v>
      </c>
      <c r="Z775">
        <f t="shared" ref="Z775:Z838" si="237">IF(ISBLANK(F775),0,ROW(F775)-5)</f>
        <v>0</v>
      </c>
      <c r="AA775">
        <f t="shared" ref="AA775:AA838" si="238">IF(ISBLANK(G775),0,ROW(G775)-5)</f>
        <v>0</v>
      </c>
      <c r="AB775">
        <f t="shared" ref="AB775:AB838" si="239">IF(ISBLANK(H775),0,ROW(H775)-5)</f>
        <v>0</v>
      </c>
      <c r="AC775">
        <f t="shared" ref="AC775:AC838" si="240">IF(ISBLANK(I775),0,ROW(I775)-5)</f>
        <v>0</v>
      </c>
    </row>
    <row r="776" spans="1:29" x14ac:dyDescent="0.25">
      <c r="A776">
        <v>771</v>
      </c>
      <c r="B776" t="s">
        <v>1498</v>
      </c>
      <c r="J776">
        <f t="shared" si="229"/>
        <v>0</v>
      </c>
      <c r="K776">
        <f t="shared" si="230"/>
        <v>0</v>
      </c>
      <c r="L776">
        <f t="shared" si="231"/>
        <v>0</v>
      </c>
      <c r="M776">
        <f t="shared" si="232"/>
        <v>0</v>
      </c>
      <c r="N776">
        <f t="shared" si="233"/>
        <v>0</v>
      </c>
      <c r="O776">
        <f t="shared" si="234"/>
        <v>0</v>
      </c>
      <c r="Q776">
        <f t="shared" si="223"/>
        <v>0</v>
      </c>
      <c r="R776">
        <f t="shared" si="224"/>
        <v>0</v>
      </c>
      <c r="S776">
        <f t="shared" si="225"/>
        <v>0</v>
      </c>
      <c r="T776">
        <f t="shared" si="226"/>
        <v>0</v>
      </c>
      <c r="U776">
        <f t="shared" si="227"/>
        <v>0</v>
      </c>
      <c r="V776">
        <f t="shared" si="228"/>
        <v>0</v>
      </c>
      <c r="X776">
        <f t="shared" si="235"/>
        <v>0</v>
      </c>
      <c r="Y776">
        <f t="shared" si="236"/>
        <v>0</v>
      </c>
      <c r="Z776">
        <f t="shared" si="237"/>
        <v>0</v>
      </c>
      <c r="AA776">
        <f t="shared" si="238"/>
        <v>0</v>
      </c>
      <c r="AB776">
        <f t="shared" si="239"/>
        <v>0</v>
      </c>
      <c r="AC776">
        <f t="shared" si="240"/>
        <v>0</v>
      </c>
    </row>
    <row r="777" spans="1:29" x14ac:dyDescent="0.25">
      <c r="A777">
        <v>772</v>
      </c>
      <c r="B777" t="s">
        <v>1499</v>
      </c>
      <c r="J777">
        <f t="shared" si="229"/>
        <v>0</v>
      </c>
      <c r="K777">
        <f t="shared" si="230"/>
        <v>0</v>
      </c>
      <c r="L777">
        <f t="shared" si="231"/>
        <v>0</v>
      </c>
      <c r="M777">
        <f t="shared" si="232"/>
        <v>0</v>
      </c>
      <c r="N777">
        <f t="shared" si="233"/>
        <v>0</v>
      </c>
      <c r="O777">
        <f t="shared" si="234"/>
        <v>0</v>
      </c>
      <c r="Q777">
        <f t="shared" si="223"/>
        <v>0</v>
      </c>
      <c r="R777">
        <f t="shared" si="224"/>
        <v>0</v>
      </c>
      <c r="S777">
        <f t="shared" si="225"/>
        <v>0</v>
      </c>
      <c r="T777">
        <f t="shared" si="226"/>
        <v>0</v>
      </c>
      <c r="U777">
        <f t="shared" si="227"/>
        <v>0</v>
      </c>
      <c r="V777">
        <f t="shared" si="228"/>
        <v>0</v>
      </c>
      <c r="X777">
        <f t="shared" si="235"/>
        <v>0</v>
      </c>
      <c r="Y777">
        <f t="shared" si="236"/>
        <v>0</v>
      </c>
      <c r="Z777">
        <f t="shared" si="237"/>
        <v>0</v>
      </c>
      <c r="AA777">
        <f t="shared" si="238"/>
        <v>0</v>
      </c>
      <c r="AB777">
        <f t="shared" si="239"/>
        <v>0</v>
      </c>
      <c r="AC777">
        <f t="shared" si="240"/>
        <v>0</v>
      </c>
    </row>
    <row r="778" spans="1:29" x14ac:dyDescent="0.25">
      <c r="A778">
        <v>773</v>
      </c>
      <c r="B778" t="s">
        <v>1500</v>
      </c>
      <c r="J778">
        <f t="shared" si="229"/>
        <v>0</v>
      </c>
      <c r="K778">
        <f t="shared" si="230"/>
        <v>0</v>
      </c>
      <c r="L778">
        <f t="shared" si="231"/>
        <v>0</v>
      </c>
      <c r="M778">
        <f t="shared" si="232"/>
        <v>0</v>
      </c>
      <c r="N778">
        <f t="shared" si="233"/>
        <v>0</v>
      </c>
      <c r="O778">
        <f t="shared" si="234"/>
        <v>0</v>
      </c>
      <c r="Q778">
        <f t="shared" si="223"/>
        <v>0</v>
      </c>
      <c r="R778">
        <f t="shared" si="224"/>
        <v>0</v>
      </c>
      <c r="S778">
        <f t="shared" si="225"/>
        <v>0</v>
      </c>
      <c r="T778">
        <f t="shared" si="226"/>
        <v>0</v>
      </c>
      <c r="U778">
        <f t="shared" si="227"/>
        <v>0</v>
      </c>
      <c r="V778">
        <f t="shared" si="228"/>
        <v>0</v>
      </c>
      <c r="X778">
        <f t="shared" si="235"/>
        <v>0</v>
      </c>
      <c r="Y778">
        <f t="shared" si="236"/>
        <v>0</v>
      </c>
      <c r="Z778">
        <f t="shared" si="237"/>
        <v>0</v>
      </c>
      <c r="AA778">
        <f t="shared" si="238"/>
        <v>0</v>
      </c>
      <c r="AB778">
        <f t="shared" si="239"/>
        <v>0</v>
      </c>
      <c r="AC778">
        <f t="shared" si="240"/>
        <v>0</v>
      </c>
    </row>
    <row r="779" spans="1:29" x14ac:dyDescent="0.25">
      <c r="A779">
        <v>774</v>
      </c>
      <c r="B779" t="s">
        <v>1501</v>
      </c>
      <c r="D779" s="47" t="s">
        <v>550</v>
      </c>
      <c r="E779" s="47" t="s">
        <v>551</v>
      </c>
      <c r="F779" s="47" t="s">
        <v>552</v>
      </c>
      <c r="G779" s="46"/>
      <c r="H779" s="46"/>
      <c r="I779" s="46"/>
      <c r="J779">
        <f t="shared" si="229"/>
        <v>23.1</v>
      </c>
      <c r="K779">
        <f t="shared" si="230"/>
        <v>156</v>
      </c>
      <c r="L779">
        <f t="shared" si="231"/>
        <v>81.2</v>
      </c>
      <c r="M779">
        <f t="shared" si="232"/>
        <v>0</v>
      </c>
      <c r="N779">
        <f t="shared" si="233"/>
        <v>0</v>
      </c>
      <c r="O779">
        <f t="shared" si="234"/>
        <v>0</v>
      </c>
      <c r="Q779">
        <f t="shared" si="223"/>
        <v>2.2999999999999998</v>
      </c>
      <c r="R779">
        <f t="shared" si="224"/>
        <v>15.6</v>
      </c>
      <c r="S779">
        <f t="shared" si="225"/>
        <v>8.1</v>
      </c>
      <c r="T779">
        <f t="shared" si="226"/>
        <v>0</v>
      </c>
      <c r="U779">
        <f t="shared" si="227"/>
        <v>0</v>
      </c>
      <c r="V779">
        <f t="shared" si="228"/>
        <v>0</v>
      </c>
      <c r="X779">
        <f t="shared" si="235"/>
        <v>774</v>
      </c>
      <c r="Y779">
        <f t="shared" si="236"/>
        <v>774</v>
      </c>
      <c r="Z779">
        <f t="shared" si="237"/>
        <v>774</v>
      </c>
      <c r="AA779">
        <f t="shared" si="238"/>
        <v>0</v>
      </c>
      <c r="AB779">
        <f t="shared" si="239"/>
        <v>0</v>
      </c>
      <c r="AC779">
        <f t="shared" si="240"/>
        <v>0</v>
      </c>
    </row>
    <row r="780" spans="1:29" x14ac:dyDescent="0.25">
      <c r="A780">
        <v>775</v>
      </c>
      <c r="B780" t="s">
        <v>1502</v>
      </c>
      <c r="J780">
        <f t="shared" si="229"/>
        <v>0</v>
      </c>
      <c r="K780">
        <f t="shared" si="230"/>
        <v>0</v>
      </c>
      <c r="L780">
        <f t="shared" si="231"/>
        <v>0</v>
      </c>
      <c r="M780">
        <f t="shared" si="232"/>
        <v>0</v>
      </c>
      <c r="N780">
        <f t="shared" si="233"/>
        <v>0</v>
      </c>
      <c r="O780">
        <f t="shared" si="234"/>
        <v>0</v>
      </c>
      <c r="Q780">
        <f t="shared" si="223"/>
        <v>0</v>
      </c>
      <c r="R780">
        <f t="shared" si="224"/>
        <v>0</v>
      </c>
      <c r="S780">
        <f t="shared" si="225"/>
        <v>0</v>
      </c>
      <c r="T780">
        <f t="shared" si="226"/>
        <v>0</v>
      </c>
      <c r="U780">
        <f t="shared" si="227"/>
        <v>0</v>
      </c>
      <c r="V780">
        <f t="shared" si="228"/>
        <v>0</v>
      </c>
      <c r="X780">
        <f t="shared" si="235"/>
        <v>0</v>
      </c>
      <c r="Y780">
        <f t="shared" si="236"/>
        <v>0</v>
      </c>
      <c r="Z780">
        <f t="shared" si="237"/>
        <v>0</v>
      </c>
      <c r="AA780">
        <f t="shared" si="238"/>
        <v>0</v>
      </c>
      <c r="AB780">
        <f t="shared" si="239"/>
        <v>0</v>
      </c>
      <c r="AC780">
        <f t="shared" si="240"/>
        <v>0</v>
      </c>
    </row>
    <row r="781" spans="1:29" x14ac:dyDescent="0.25">
      <c r="A781">
        <v>776</v>
      </c>
      <c r="B781" t="s">
        <v>1503</v>
      </c>
      <c r="J781">
        <f t="shared" si="229"/>
        <v>0</v>
      </c>
      <c r="K781">
        <f t="shared" si="230"/>
        <v>0</v>
      </c>
      <c r="L781">
        <f t="shared" si="231"/>
        <v>0</v>
      </c>
      <c r="M781">
        <f t="shared" si="232"/>
        <v>0</v>
      </c>
      <c r="N781">
        <f t="shared" si="233"/>
        <v>0</v>
      </c>
      <c r="O781">
        <f t="shared" si="234"/>
        <v>0</v>
      </c>
      <c r="Q781">
        <f t="shared" si="223"/>
        <v>0</v>
      </c>
      <c r="R781">
        <f t="shared" si="224"/>
        <v>0</v>
      </c>
      <c r="S781">
        <f t="shared" si="225"/>
        <v>0</v>
      </c>
      <c r="T781">
        <f t="shared" si="226"/>
        <v>0</v>
      </c>
      <c r="U781">
        <f t="shared" si="227"/>
        <v>0</v>
      </c>
      <c r="V781">
        <f t="shared" si="228"/>
        <v>0</v>
      </c>
      <c r="X781">
        <f t="shared" si="235"/>
        <v>0</v>
      </c>
      <c r="Y781">
        <f t="shared" si="236"/>
        <v>0</v>
      </c>
      <c r="Z781">
        <f t="shared" si="237"/>
        <v>0</v>
      </c>
      <c r="AA781">
        <f t="shared" si="238"/>
        <v>0</v>
      </c>
      <c r="AB781">
        <f t="shared" si="239"/>
        <v>0</v>
      </c>
      <c r="AC781">
        <f t="shared" si="240"/>
        <v>0</v>
      </c>
    </row>
    <row r="782" spans="1:29" x14ac:dyDescent="0.25">
      <c r="A782">
        <v>777</v>
      </c>
      <c r="B782" t="s">
        <v>1504</v>
      </c>
      <c r="J782">
        <f t="shared" si="229"/>
        <v>0</v>
      </c>
      <c r="K782">
        <f t="shared" si="230"/>
        <v>0</v>
      </c>
      <c r="L782">
        <f t="shared" si="231"/>
        <v>0</v>
      </c>
      <c r="M782">
        <f t="shared" si="232"/>
        <v>0</v>
      </c>
      <c r="N782">
        <f t="shared" si="233"/>
        <v>0</v>
      </c>
      <c r="O782">
        <f t="shared" si="234"/>
        <v>0</v>
      </c>
      <c r="Q782">
        <f t="shared" si="223"/>
        <v>0</v>
      </c>
      <c r="R782">
        <f t="shared" si="224"/>
        <v>0</v>
      </c>
      <c r="S782">
        <f t="shared" si="225"/>
        <v>0</v>
      </c>
      <c r="T782">
        <f t="shared" si="226"/>
        <v>0</v>
      </c>
      <c r="U782">
        <f t="shared" si="227"/>
        <v>0</v>
      </c>
      <c r="V782">
        <f t="shared" si="228"/>
        <v>0</v>
      </c>
      <c r="X782">
        <f t="shared" si="235"/>
        <v>0</v>
      </c>
      <c r="Y782">
        <f t="shared" si="236"/>
        <v>0</v>
      </c>
      <c r="Z782">
        <f t="shared" si="237"/>
        <v>0</v>
      </c>
      <c r="AA782">
        <f t="shared" si="238"/>
        <v>0</v>
      </c>
      <c r="AB782">
        <f t="shared" si="239"/>
        <v>0</v>
      </c>
      <c r="AC782">
        <f t="shared" si="240"/>
        <v>0</v>
      </c>
    </row>
    <row r="783" spans="1:29" x14ac:dyDescent="0.25">
      <c r="A783">
        <v>778</v>
      </c>
      <c r="B783" t="s">
        <v>1505</v>
      </c>
      <c r="J783">
        <f t="shared" si="229"/>
        <v>0</v>
      </c>
      <c r="K783">
        <f t="shared" si="230"/>
        <v>0</v>
      </c>
      <c r="L783">
        <f t="shared" si="231"/>
        <v>0</v>
      </c>
      <c r="M783">
        <f t="shared" si="232"/>
        <v>0</v>
      </c>
      <c r="N783">
        <f t="shared" si="233"/>
        <v>0</v>
      </c>
      <c r="O783">
        <f t="shared" si="234"/>
        <v>0</v>
      </c>
      <c r="Q783">
        <f t="shared" si="223"/>
        <v>0</v>
      </c>
      <c r="R783">
        <f t="shared" si="224"/>
        <v>0</v>
      </c>
      <c r="S783">
        <f t="shared" si="225"/>
        <v>0</v>
      </c>
      <c r="T783">
        <f t="shared" si="226"/>
        <v>0</v>
      </c>
      <c r="U783">
        <f t="shared" si="227"/>
        <v>0</v>
      </c>
      <c r="V783">
        <f t="shared" si="228"/>
        <v>0</v>
      </c>
      <c r="X783">
        <f t="shared" si="235"/>
        <v>0</v>
      </c>
      <c r="Y783">
        <f t="shared" si="236"/>
        <v>0</v>
      </c>
      <c r="Z783">
        <f t="shared" si="237"/>
        <v>0</v>
      </c>
      <c r="AA783">
        <f t="shared" si="238"/>
        <v>0</v>
      </c>
      <c r="AB783">
        <f t="shared" si="239"/>
        <v>0</v>
      </c>
      <c r="AC783">
        <f t="shared" si="240"/>
        <v>0</v>
      </c>
    </row>
    <row r="784" spans="1:29" x14ac:dyDescent="0.25">
      <c r="A784">
        <v>779</v>
      </c>
      <c r="B784" t="s">
        <v>1506</v>
      </c>
      <c r="J784">
        <f t="shared" si="229"/>
        <v>0</v>
      </c>
      <c r="K784">
        <f t="shared" si="230"/>
        <v>0</v>
      </c>
      <c r="L784">
        <f t="shared" si="231"/>
        <v>0</v>
      </c>
      <c r="M784">
        <f t="shared" si="232"/>
        <v>0</v>
      </c>
      <c r="N784">
        <f t="shared" si="233"/>
        <v>0</v>
      </c>
      <c r="O784">
        <f t="shared" si="234"/>
        <v>0</v>
      </c>
      <c r="Q784">
        <f t="shared" si="223"/>
        <v>0</v>
      </c>
      <c r="R784">
        <f t="shared" si="224"/>
        <v>0</v>
      </c>
      <c r="S784">
        <f t="shared" si="225"/>
        <v>0</v>
      </c>
      <c r="T784">
        <f t="shared" si="226"/>
        <v>0</v>
      </c>
      <c r="U784">
        <f t="shared" si="227"/>
        <v>0</v>
      </c>
      <c r="V784">
        <f t="shared" si="228"/>
        <v>0</v>
      </c>
      <c r="X784">
        <f t="shared" si="235"/>
        <v>0</v>
      </c>
      <c r="Y784">
        <f t="shared" si="236"/>
        <v>0</v>
      </c>
      <c r="Z784">
        <f t="shared" si="237"/>
        <v>0</v>
      </c>
      <c r="AA784">
        <f t="shared" si="238"/>
        <v>0</v>
      </c>
      <c r="AB784">
        <f t="shared" si="239"/>
        <v>0</v>
      </c>
      <c r="AC784">
        <f t="shared" si="240"/>
        <v>0</v>
      </c>
    </row>
    <row r="785" spans="1:29" x14ac:dyDescent="0.25">
      <c r="A785">
        <v>780</v>
      </c>
      <c r="B785" t="s">
        <v>1507</v>
      </c>
      <c r="J785">
        <f t="shared" si="229"/>
        <v>0</v>
      </c>
      <c r="K785">
        <f t="shared" si="230"/>
        <v>0</v>
      </c>
      <c r="L785">
        <f t="shared" si="231"/>
        <v>0</v>
      </c>
      <c r="M785">
        <f t="shared" si="232"/>
        <v>0</v>
      </c>
      <c r="N785">
        <f t="shared" si="233"/>
        <v>0</v>
      </c>
      <c r="O785">
        <f t="shared" si="234"/>
        <v>0</v>
      </c>
      <c r="Q785">
        <f t="shared" si="223"/>
        <v>0</v>
      </c>
      <c r="R785">
        <f t="shared" si="224"/>
        <v>0</v>
      </c>
      <c r="S785">
        <f t="shared" si="225"/>
        <v>0</v>
      </c>
      <c r="T785">
        <f t="shared" si="226"/>
        <v>0</v>
      </c>
      <c r="U785">
        <f t="shared" si="227"/>
        <v>0</v>
      </c>
      <c r="V785">
        <f t="shared" si="228"/>
        <v>0</v>
      </c>
      <c r="X785">
        <f t="shared" si="235"/>
        <v>0</v>
      </c>
      <c r="Y785">
        <f t="shared" si="236"/>
        <v>0</v>
      </c>
      <c r="Z785">
        <f t="shared" si="237"/>
        <v>0</v>
      </c>
      <c r="AA785">
        <f t="shared" si="238"/>
        <v>0</v>
      </c>
      <c r="AB785">
        <f t="shared" si="239"/>
        <v>0</v>
      </c>
      <c r="AC785">
        <f t="shared" si="240"/>
        <v>0</v>
      </c>
    </row>
    <row r="786" spans="1:29" x14ac:dyDescent="0.25">
      <c r="A786">
        <v>781</v>
      </c>
      <c r="B786" t="s">
        <v>1508</v>
      </c>
      <c r="J786">
        <f t="shared" si="229"/>
        <v>0</v>
      </c>
      <c r="K786">
        <f t="shared" si="230"/>
        <v>0</v>
      </c>
      <c r="L786">
        <f t="shared" si="231"/>
        <v>0</v>
      </c>
      <c r="M786">
        <f t="shared" si="232"/>
        <v>0</v>
      </c>
      <c r="N786">
        <f t="shared" si="233"/>
        <v>0</v>
      </c>
      <c r="O786">
        <f t="shared" si="234"/>
        <v>0</v>
      </c>
      <c r="Q786">
        <f t="shared" si="223"/>
        <v>0</v>
      </c>
      <c r="R786">
        <f t="shared" si="224"/>
        <v>0</v>
      </c>
      <c r="S786">
        <f t="shared" si="225"/>
        <v>0</v>
      </c>
      <c r="T786">
        <f t="shared" si="226"/>
        <v>0</v>
      </c>
      <c r="U786">
        <f t="shared" si="227"/>
        <v>0</v>
      </c>
      <c r="V786">
        <f t="shared" si="228"/>
        <v>0</v>
      </c>
      <c r="X786">
        <f t="shared" si="235"/>
        <v>0</v>
      </c>
      <c r="Y786">
        <f t="shared" si="236"/>
        <v>0</v>
      </c>
      <c r="Z786">
        <f t="shared" si="237"/>
        <v>0</v>
      </c>
      <c r="AA786">
        <f t="shared" si="238"/>
        <v>0</v>
      </c>
      <c r="AB786">
        <f t="shared" si="239"/>
        <v>0</v>
      </c>
      <c r="AC786">
        <f t="shared" si="240"/>
        <v>0</v>
      </c>
    </row>
    <row r="787" spans="1:29" x14ac:dyDescent="0.25">
      <c r="A787">
        <v>782</v>
      </c>
      <c r="B787" t="s">
        <v>1509</v>
      </c>
      <c r="J787">
        <f t="shared" si="229"/>
        <v>0</v>
      </c>
      <c r="K787">
        <f t="shared" si="230"/>
        <v>0</v>
      </c>
      <c r="L787">
        <f t="shared" si="231"/>
        <v>0</v>
      </c>
      <c r="M787">
        <f t="shared" si="232"/>
        <v>0</v>
      </c>
      <c r="N787">
        <f t="shared" si="233"/>
        <v>0</v>
      </c>
      <c r="O787">
        <f t="shared" si="234"/>
        <v>0</v>
      </c>
      <c r="Q787">
        <f t="shared" si="223"/>
        <v>0</v>
      </c>
      <c r="R787">
        <f t="shared" si="224"/>
        <v>0</v>
      </c>
      <c r="S787">
        <f t="shared" si="225"/>
        <v>0</v>
      </c>
      <c r="T787">
        <f t="shared" si="226"/>
        <v>0</v>
      </c>
      <c r="U787">
        <f t="shared" si="227"/>
        <v>0</v>
      </c>
      <c r="V787">
        <f t="shared" si="228"/>
        <v>0</v>
      </c>
      <c r="X787">
        <f t="shared" si="235"/>
        <v>0</v>
      </c>
      <c r="Y787">
        <f t="shared" si="236"/>
        <v>0</v>
      </c>
      <c r="Z787">
        <f t="shared" si="237"/>
        <v>0</v>
      </c>
      <c r="AA787">
        <f t="shared" si="238"/>
        <v>0</v>
      </c>
      <c r="AB787">
        <f t="shared" si="239"/>
        <v>0</v>
      </c>
      <c r="AC787">
        <f t="shared" si="240"/>
        <v>0</v>
      </c>
    </row>
    <row r="788" spans="1:29" x14ac:dyDescent="0.25">
      <c r="A788">
        <v>783</v>
      </c>
      <c r="B788" t="s">
        <v>1510</v>
      </c>
      <c r="J788">
        <f t="shared" si="229"/>
        <v>0</v>
      </c>
      <c r="K788">
        <f t="shared" si="230"/>
        <v>0</v>
      </c>
      <c r="L788">
        <f t="shared" si="231"/>
        <v>0</v>
      </c>
      <c r="M788">
        <f t="shared" si="232"/>
        <v>0</v>
      </c>
      <c r="N788">
        <f t="shared" si="233"/>
        <v>0</v>
      </c>
      <c r="O788">
        <f t="shared" si="234"/>
        <v>0</v>
      </c>
      <c r="Q788">
        <f t="shared" si="223"/>
        <v>0</v>
      </c>
      <c r="R788">
        <f t="shared" si="224"/>
        <v>0</v>
      </c>
      <c r="S788">
        <f t="shared" si="225"/>
        <v>0</v>
      </c>
      <c r="T788">
        <f t="shared" si="226"/>
        <v>0</v>
      </c>
      <c r="U788">
        <f t="shared" si="227"/>
        <v>0</v>
      </c>
      <c r="V788">
        <f t="shared" si="228"/>
        <v>0</v>
      </c>
      <c r="X788">
        <f t="shared" si="235"/>
        <v>0</v>
      </c>
      <c r="Y788">
        <f t="shared" si="236"/>
        <v>0</v>
      </c>
      <c r="Z788">
        <f t="shared" si="237"/>
        <v>0</v>
      </c>
      <c r="AA788">
        <f t="shared" si="238"/>
        <v>0</v>
      </c>
      <c r="AB788">
        <f t="shared" si="239"/>
        <v>0</v>
      </c>
      <c r="AC788">
        <f t="shared" si="240"/>
        <v>0</v>
      </c>
    </row>
    <row r="789" spans="1:29" x14ac:dyDescent="0.25">
      <c r="A789">
        <v>784</v>
      </c>
      <c r="B789" t="s">
        <v>1511</v>
      </c>
      <c r="J789">
        <f t="shared" si="229"/>
        <v>0</v>
      </c>
      <c r="K789">
        <f t="shared" si="230"/>
        <v>0</v>
      </c>
      <c r="L789">
        <f t="shared" si="231"/>
        <v>0</v>
      </c>
      <c r="M789">
        <f t="shared" si="232"/>
        <v>0</v>
      </c>
      <c r="N789">
        <f t="shared" si="233"/>
        <v>0</v>
      </c>
      <c r="O789">
        <f t="shared" si="234"/>
        <v>0</v>
      </c>
      <c r="Q789">
        <f t="shared" si="223"/>
        <v>0</v>
      </c>
      <c r="R789">
        <f t="shared" si="224"/>
        <v>0</v>
      </c>
      <c r="S789">
        <f t="shared" si="225"/>
        <v>0</v>
      </c>
      <c r="T789">
        <f t="shared" si="226"/>
        <v>0</v>
      </c>
      <c r="U789">
        <f t="shared" si="227"/>
        <v>0</v>
      </c>
      <c r="V789">
        <f t="shared" si="228"/>
        <v>0</v>
      </c>
      <c r="X789">
        <f t="shared" si="235"/>
        <v>0</v>
      </c>
      <c r="Y789">
        <f t="shared" si="236"/>
        <v>0</v>
      </c>
      <c r="Z789">
        <f t="shared" si="237"/>
        <v>0</v>
      </c>
      <c r="AA789">
        <f t="shared" si="238"/>
        <v>0</v>
      </c>
      <c r="AB789">
        <f t="shared" si="239"/>
        <v>0</v>
      </c>
      <c r="AC789">
        <f t="shared" si="240"/>
        <v>0</v>
      </c>
    </row>
    <row r="790" spans="1:29" x14ac:dyDescent="0.25">
      <c r="A790">
        <v>785</v>
      </c>
      <c r="B790" t="s">
        <v>1512</v>
      </c>
      <c r="J790">
        <f t="shared" si="229"/>
        <v>0</v>
      </c>
      <c r="K790">
        <f t="shared" si="230"/>
        <v>0</v>
      </c>
      <c r="L790">
        <f t="shared" si="231"/>
        <v>0</v>
      </c>
      <c r="M790">
        <f t="shared" si="232"/>
        <v>0</v>
      </c>
      <c r="N790">
        <f t="shared" si="233"/>
        <v>0</v>
      </c>
      <c r="O790">
        <f t="shared" si="234"/>
        <v>0</v>
      </c>
      <c r="Q790">
        <f t="shared" si="223"/>
        <v>0</v>
      </c>
      <c r="R790">
        <f t="shared" si="224"/>
        <v>0</v>
      </c>
      <c r="S790">
        <f t="shared" si="225"/>
        <v>0</v>
      </c>
      <c r="T790">
        <f t="shared" si="226"/>
        <v>0</v>
      </c>
      <c r="U790">
        <f t="shared" si="227"/>
        <v>0</v>
      </c>
      <c r="V790">
        <f t="shared" si="228"/>
        <v>0</v>
      </c>
      <c r="X790">
        <f t="shared" si="235"/>
        <v>0</v>
      </c>
      <c r="Y790">
        <f t="shared" si="236"/>
        <v>0</v>
      </c>
      <c r="Z790">
        <f t="shared" si="237"/>
        <v>0</v>
      </c>
      <c r="AA790">
        <f t="shared" si="238"/>
        <v>0</v>
      </c>
      <c r="AB790">
        <f t="shared" si="239"/>
        <v>0</v>
      </c>
      <c r="AC790">
        <f t="shared" si="240"/>
        <v>0</v>
      </c>
    </row>
    <row r="791" spans="1:29" x14ac:dyDescent="0.25">
      <c r="A791">
        <v>786</v>
      </c>
      <c r="B791" t="s">
        <v>1513</v>
      </c>
      <c r="J791">
        <f t="shared" si="229"/>
        <v>0</v>
      </c>
      <c r="K791">
        <f t="shared" si="230"/>
        <v>0</v>
      </c>
      <c r="L791">
        <f t="shared" si="231"/>
        <v>0</v>
      </c>
      <c r="M791">
        <f t="shared" si="232"/>
        <v>0</v>
      </c>
      <c r="N791">
        <f t="shared" si="233"/>
        <v>0</v>
      </c>
      <c r="O791">
        <f t="shared" si="234"/>
        <v>0</v>
      </c>
      <c r="Q791">
        <f t="shared" si="223"/>
        <v>0</v>
      </c>
      <c r="R791">
        <f t="shared" si="224"/>
        <v>0</v>
      </c>
      <c r="S791">
        <f t="shared" si="225"/>
        <v>0</v>
      </c>
      <c r="T791">
        <f t="shared" si="226"/>
        <v>0</v>
      </c>
      <c r="U791">
        <f t="shared" si="227"/>
        <v>0</v>
      </c>
      <c r="V791">
        <f t="shared" si="228"/>
        <v>0</v>
      </c>
      <c r="X791">
        <f t="shared" si="235"/>
        <v>0</v>
      </c>
      <c r="Y791">
        <f t="shared" si="236"/>
        <v>0</v>
      </c>
      <c r="Z791">
        <f t="shared" si="237"/>
        <v>0</v>
      </c>
      <c r="AA791">
        <f t="shared" si="238"/>
        <v>0</v>
      </c>
      <c r="AB791">
        <f t="shared" si="239"/>
        <v>0</v>
      </c>
      <c r="AC791">
        <f t="shared" si="240"/>
        <v>0</v>
      </c>
    </row>
    <row r="792" spans="1:29" x14ac:dyDescent="0.25">
      <c r="A792">
        <v>787</v>
      </c>
      <c r="B792" t="s">
        <v>1514</v>
      </c>
      <c r="J792">
        <f t="shared" si="229"/>
        <v>0</v>
      </c>
      <c r="K792">
        <f t="shared" si="230"/>
        <v>0</v>
      </c>
      <c r="L792">
        <f t="shared" si="231"/>
        <v>0</v>
      </c>
      <c r="M792">
        <f t="shared" si="232"/>
        <v>0</v>
      </c>
      <c r="N792">
        <f t="shared" si="233"/>
        <v>0</v>
      </c>
      <c r="O792">
        <f t="shared" si="234"/>
        <v>0</v>
      </c>
      <c r="Q792">
        <f t="shared" si="223"/>
        <v>0</v>
      </c>
      <c r="R792">
        <f t="shared" si="224"/>
        <v>0</v>
      </c>
      <c r="S792">
        <f t="shared" si="225"/>
        <v>0</v>
      </c>
      <c r="T792">
        <f t="shared" si="226"/>
        <v>0</v>
      </c>
      <c r="U792">
        <f t="shared" si="227"/>
        <v>0</v>
      </c>
      <c r="V792">
        <f t="shared" si="228"/>
        <v>0</v>
      </c>
      <c r="X792">
        <f t="shared" si="235"/>
        <v>0</v>
      </c>
      <c r="Y792">
        <f t="shared" si="236"/>
        <v>0</v>
      </c>
      <c r="Z792">
        <f t="shared" si="237"/>
        <v>0</v>
      </c>
      <c r="AA792">
        <f t="shared" si="238"/>
        <v>0</v>
      </c>
      <c r="AB792">
        <f t="shared" si="239"/>
        <v>0</v>
      </c>
      <c r="AC792">
        <f t="shared" si="240"/>
        <v>0</v>
      </c>
    </row>
    <row r="793" spans="1:29" x14ac:dyDescent="0.25">
      <c r="A793">
        <v>788</v>
      </c>
      <c r="B793" t="s">
        <v>1515</v>
      </c>
      <c r="J793">
        <f t="shared" si="229"/>
        <v>0</v>
      </c>
      <c r="K793">
        <f t="shared" si="230"/>
        <v>0</v>
      </c>
      <c r="L793">
        <f t="shared" si="231"/>
        <v>0</v>
      </c>
      <c r="M793">
        <f t="shared" si="232"/>
        <v>0</v>
      </c>
      <c r="N793">
        <f t="shared" si="233"/>
        <v>0</v>
      </c>
      <c r="O793">
        <f t="shared" si="234"/>
        <v>0</v>
      </c>
      <c r="Q793">
        <f t="shared" si="223"/>
        <v>0</v>
      </c>
      <c r="R793">
        <f t="shared" si="224"/>
        <v>0</v>
      </c>
      <c r="S793">
        <f t="shared" si="225"/>
        <v>0</v>
      </c>
      <c r="T793">
        <f t="shared" si="226"/>
        <v>0</v>
      </c>
      <c r="U793">
        <f t="shared" si="227"/>
        <v>0</v>
      </c>
      <c r="V793">
        <f t="shared" si="228"/>
        <v>0</v>
      </c>
      <c r="X793">
        <f t="shared" si="235"/>
        <v>0</v>
      </c>
      <c r="Y793">
        <f t="shared" si="236"/>
        <v>0</v>
      </c>
      <c r="Z793">
        <f t="shared" si="237"/>
        <v>0</v>
      </c>
      <c r="AA793">
        <f t="shared" si="238"/>
        <v>0</v>
      </c>
      <c r="AB793">
        <f t="shared" si="239"/>
        <v>0</v>
      </c>
      <c r="AC793">
        <f t="shared" si="240"/>
        <v>0</v>
      </c>
    </row>
    <row r="794" spans="1:29" x14ac:dyDescent="0.25">
      <c r="A794">
        <v>789</v>
      </c>
      <c r="B794" t="s">
        <v>1516</v>
      </c>
      <c r="J794">
        <f t="shared" si="229"/>
        <v>0</v>
      </c>
      <c r="K794">
        <f t="shared" si="230"/>
        <v>0</v>
      </c>
      <c r="L794">
        <f t="shared" si="231"/>
        <v>0</v>
      </c>
      <c r="M794">
        <f t="shared" si="232"/>
        <v>0</v>
      </c>
      <c r="N794">
        <f t="shared" si="233"/>
        <v>0</v>
      </c>
      <c r="O794">
        <f t="shared" si="234"/>
        <v>0</v>
      </c>
      <c r="Q794">
        <f t="shared" si="223"/>
        <v>0</v>
      </c>
      <c r="R794">
        <f t="shared" si="224"/>
        <v>0</v>
      </c>
      <c r="S794">
        <f t="shared" si="225"/>
        <v>0</v>
      </c>
      <c r="T794">
        <f t="shared" si="226"/>
        <v>0</v>
      </c>
      <c r="U794">
        <f t="shared" si="227"/>
        <v>0</v>
      </c>
      <c r="V794">
        <f t="shared" si="228"/>
        <v>0</v>
      </c>
      <c r="X794">
        <f t="shared" si="235"/>
        <v>0</v>
      </c>
      <c r="Y794">
        <f t="shared" si="236"/>
        <v>0</v>
      </c>
      <c r="Z794">
        <f t="shared" si="237"/>
        <v>0</v>
      </c>
      <c r="AA794">
        <f t="shared" si="238"/>
        <v>0</v>
      </c>
      <c r="AB794">
        <f t="shared" si="239"/>
        <v>0</v>
      </c>
      <c r="AC794">
        <f t="shared" si="240"/>
        <v>0</v>
      </c>
    </row>
    <row r="795" spans="1:29" x14ac:dyDescent="0.25">
      <c r="A795">
        <v>790</v>
      </c>
      <c r="B795" t="s">
        <v>1517</v>
      </c>
      <c r="J795">
        <f t="shared" si="229"/>
        <v>0</v>
      </c>
      <c r="K795">
        <f t="shared" si="230"/>
        <v>0</v>
      </c>
      <c r="L795">
        <f t="shared" si="231"/>
        <v>0</v>
      </c>
      <c r="M795">
        <f t="shared" si="232"/>
        <v>0</v>
      </c>
      <c r="N795">
        <f t="shared" si="233"/>
        <v>0</v>
      </c>
      <c r="O795">
        <f t="shared" si="234"/>
        <v>0</v>
      </c>
      <c r="Q795">
        <f t="shared" si="223"/>
        <v>0</v>
      </c>
      <c r="R795">
        <f t="shared" si="224"/>
        <v>0</v>
      </c>
      <c r="S795">
        <f t="shared" si="225"/>
        <v>0</v>
      </c>
      <c r="T795">
        <f t="shared" si="226"/>
        <v>0</v>
      </c>
      <c r="U795">
        <f t="shared" si="227"/>
        <v>0</v>
      </c>
      <c r="V795">
        <f t="shared" si="228"/>
        <v>0</v>
      </c>
      <c r="X795">
        <f t="shared" si="235"/>
        <v>0</v>
      </c>
      <c r="Y795">
        <f t="shared" si="236"/>
        <v>0</v>
      </c>
      <c r="Z795">
        <f t="shared" si="237"/>
        <v>0</v>
      </c>
      <c r="AA795">
        <f t="shared" si="238"/>
        <v>0</v>
      </c>
      <c r="AB795">
        <f t="shared" si="239"/>
        <v>0</v>
      </c>
      <c r="AC795">
        <f t="shared" si="240"/>
        <v>0</v>
      </c>
    </row>
    <row r="796" spans="1:29" x14ac:dyDescent="0.25">
      <c r="A796">
        <v>791</v>
      </c>
      <c r="B796" t="s">
        <v>1518</v>
      </c>
      <c r="J796">
        <f t="shared" si="229"/>
        <v>0</v>
      </c>
      <c r="K796">
        <f t="shared" si="230"/>
        <v>0</v>
      </c>
      <c r="L796">
        <f t="shared" si="231"/>
        <v>0</v>
      </c>
      <c r="M796">
        <f t="shared" si="232"/>
        <v>0</v>
      </c>
      <c r="N796">
        <f t="shared" si="233"/>
        <v>0</v>
      </c>
      <c r="O796">
        <f t="shared" si="234"/>
        <v>0</v>
      </c>
      <c r="Q796">
        <f t="shared" si="223"/>
        <v>0</v>
      </c>
      <c r="R796">
        <f t="shared" si="224"/>
        <v>0</v>
      </c>
      <c r="S796">
        <f t="shared" si="225"/>
        <v>0</v>
      </c>
      <c r="T796">
        <f t="shared" si="226"/>
        <v>0</v>
      </c>
      <c r="U796">
        <f t="shared" si="227"/>
        <v>0</v>
      </c>
      <c r="V796">
        <f t="shared" si="228"/>
        <v>0</v>
      </c>
      <c r="X796">
        <f t="shared" si="235"/>
        <v>0</v>
      </c>
      <c r="Y796">
        <f t="shared" si="236"/>
        <v>0</v>
      </c>
      <c r="Z796">
        <f t="shared" si="237"/>
        <v>0</v>
      </c>
      <c r="AA796">
        <f t="shared" si="238"/>
        <v>0</v>
      </c>
      <c r="AB796">
        <f t="shared" si="239"/>
        <v>0</v>
      </c>
      <c r="AC796">
        <f t="shared" si="240"/>
        <v>0</v>
      </c>
    </row>
    <row r="797" spans="1:29" x14ac:dyDescent="0.25">
      <c r="A797">
        <v>792</v>
      </c>
      <c r="B797" t="s">
        <v>1519</v>
      </c>
      <c r="J797">
        <f t="shared" si="229"/>
        <v>0</v>
      </c>
      <c r="K797">
        <f t="shared" si="230"/>
        <v>0</v>
      </c>
      <c r="L797">
        <f t="shared" si="231"/>
        <v>0</v>
      </c>
      <c r="M797">
        <f t="shared" si="232"/>
        <v>0</v>
      </c>
      <c r="N797">
        <f t="shared" si="233"/>
        <v>0</v>
      </c>
      <c r="O797">
        <f t="shared" si="234"/>
        <v>0</v>
      </c>
      <c r="Q797">
        <f t="shared" si="223"/>
        <v>0</v>
      </c>
      <c r="R797">
        <f t="shared" si="224"/>
        <v>0</v>
      </c>
      <c r="S797">
        <f t="shared" si="225"/>
        <v>0</v>
      </c>
      <c r="T797">
        <f t="shared" si="226"/>
        <v>0</v>
      </c>
      <c r="U797">
        <f t="shared" si="227"/>
        <v>0</v>
      </c>
      <c r="V797">
        <f t="shared" si="228"/>
        <v>0</v>
      </c>
      <c r="X797">
        <f t="shared" si="235"/>
        <v>0</v>
      </c>
      <c r="Y797">
        <f t="shared" si="236"/>
        <v>0</v>
      </c>
      <c r="Z797">
        <f t="shared" si="237"/>
        <v>0</v>
      </c>
      <c r="AA797">
        <f t="shared" si="238"/>
        <v>0</v>
      </c>
      <c r="AB797">
        <f t="shared" si="239"/>
        <v>0</v>
      </c>
      <c r="AC797">
        <f t="shared" si="240"/>
        <v>0</v>
      </c>
    </row>
    <row r="798" spans="1:29" x14ac:dyDescent="0.25">
      <c r="A798">
        <v>793</v>
      </c>
      <c r="B798" t="s">
        <v>1520</v>
      </c>
      <c r="J798">
        <f t="shared" si="229"/>
        <v>0</v>
      </c>
      <c r="K798">
        <f t="shared" si="230"/>
        <v>0</v>
      </c>
      <c r="L798">
        <f t="shared" si="231"/>
        <v>0</v>
      </c>
      <c r="M798">
        <f t="shared" si="232"/>
        <v>0</v>
      </c>
      <c r="N798">
        <f t="shared" si="233"/>
        <v>0</v>
      </c>
      <c r="O798">
        <f t="shared" si="234"/>
        <v>0</v>
      </c>
      <c r="Q798">
        <f t="shared" si="223"/>
        <v>0</v>
      </c>
      <c r="R798">
        <f t="shared" si="224"/>
        <v>0</v>
      </c>
      <c r="S798">
        <f t="shared" si="225"/>
        <v>0</v>
      </c>
      <c r="T798">
        <f t="shared" si="226"/>
        <v>0</v>
      </c>
      <c r="U798">
        <f t="shared" si="227"/>
        <v>0</v>
      </c>
      <c r="V798">
        <f t="shared" si="228"/>
        <v>0</v>
      </c>
      <c r="X798">
        <f t="shared" si="235"/>
        <v>0</v>
      </c>
      <c r="Y798">
        <f t="shared" si="236"/>
        <v>0</v>
      </c>
      <c r="Z798">
        <f t="shared" si="237"/>
        <v>0</v>
      </c>
      <c r="AA798">
        <f t="shared" si="238"/>
        <v>0</v>
      </c>
      <c r="AB798">
        <f t="shared" si="239"/>
        <v>0</v>
      </c>
      <c r="AC798">
        <f t="shared" si="240"/>
        <v>0</v>
      </c>
    </row>
    <row r="799" spans="1:29" x14ac:dyDescent="0.25">
      <c r="A799">
        <v>794</v>
      </c>
      <c r="B799" t="s">
        <v>1521</v>
      </c>
      <c r="J799">
        <f t="shared" si="229"/>
        <v>0</v>
      </c>
      <c r="K799">
        <f t="shared" si="230"/>
        <v>0</v>
      </c>
      <c r="L799">
        <f t="shared" si="231"/>
        <v>0</v>
      </c>
      <c r="M799">
        <f t="shared" si="232"/>
        <v>0</v>
      </c>
      <c r="N799">
        <f t="shared" si="233"/>
        <v>0</v>
      </c>
      <c r="O799">
        <f t="shared" si="234"/>
        <v>0</v>
      </c>
      <c r="Q799">
        <f t="shared" si="223"/>
        <v>0</v>
      </c>
      <c r="R799">
        <f t="shared" si="224"/>
        <v>0</v>
      </c>
      <c r="S799">
        <f t="shared" si="225"/>
        <v>0</v>
      </c>
      <c r="T799">
        <f t="shared" si="226"/>
        <v>0</v>
      </c>
      <c r="U799">
        <f t="shared" si="227"/>
        <v>0</v>
      </c>
      <c r="V799">
        <f t="shared" si="228"/>
        <v>0</v>
      </c>
      <c r="X799">
        <f t="shared" si="235"/>
        <v>0</v>
      </c>
      <c r="Y799">
        <f t="shared" si="236"/>
        <v>0</v>
      </c>
      <c r="Z799">
        <f t="shared" si="237"/>
        <v>0</v>
      </c>
      <c r="AA799">
        <f t="shared" si="238"/>
        <v>0</v>
      </c>
      <c r="AB799">
        <f t="shared" si="239"/>
        <v>0</v>
      </c>
      <c r="AC799">
        <f t="shared" si="240"/>
        <v>0</v>
      </c>
    </row>
    <row r="800" spans="1:29" x14ac:dyDescent="0.25">
      <c r="A800">
        <v>795</v>
      </c>
      <c r="B800" t="s">
        <v>1522</v>
      </c>
      <c r="J800">
        <f t="shared" si="229"/>
        <v>0</v>
      </c>
      <c r="K800">
        <f t="shared" si="230"/>
        <v>0</v>
      </c>
      <c r="L800">
        <f t="shared" si="231"/>
        <v>0</v>
      </c>
      <c r="M800">
        <f t="shared" si="232"/>
        <v>0</v>
      </c>
      <c r="N800">
        <f t="shared" si="233"/>
        <v>0</v>
      </c>
      <c r="O800">
        <f t="shared" si="234"/>
        <v>0</v>
      </c>
      <c r="Q800">
        <f t="shared" si="223"/>
        <v>0</v>
      </c>
      <c r="R800">
        <f t="shared" si="224"/>
        <v>0</v>
      </c>
      <c r="S800">
        <f t="shared" si="225"/>
        <v>0</v>
      </c>
      <c r="T800">
        <f t="shared" si="226"/>
        <v>0</v>
      </c>
      <c r="U800">
        <f t="shared" si="227"/>
        <v>0</v>
      </c>
      <c r="V800">
        <f t="shared" si="228"/>
        <v>0</v>
      </c>
      <c r="X800">
        <f t="shared" si="235"/>
        <v>0</v>
      </c>
      <c r="Y800">
        <f t="shared" si="236"/>
        <v>0</v>
      </c>
      <c r="Z800">
        <f t="shared" si="237"/>
        <v>0</v>
      </c>
      <c r="AA800">
        <f t="shared" si="238"/>
        <v>0</v>
      </c>
      <c r="AB800">
        <f t="shared" si="239"/>
        <v>0</v>
      </c>
      <c r="AC800">
        <f t="shared" si="240"/>
        <v>0</v>
      </c>
    </row>
    <row r="801" spans="1:29" x14ac:dyDescent="0.25">
      <c r="A801">
        <v>796</v>
      </c>
      <c r="B801" t="s">
        <v>1523</v>
      </c>
      <c r="J801">
        <f t="shared" si="229"/>
        <v>0</v>
      </c>
      <c r="K801">
        <f t="shared" si="230"/>
        <v>0</v>
      </c>
      <c r="L801">
        <f t="shared" si="231"/>
        <v>0</v>
      </c>
      <c r="M801">
        <f t="shared" si="232"/>
        <v>0</v>
      </c>
      <c r="N801">
        <f t="shared" si="233"/>
        <v>0</v>
      </c>
      <c r="O801">
        <f t="shared" si="234"/>
        <v>0</v>
      </c>
      <c r="Q801">
        <f t="shared" si="223"/>
        <v>0</v>
      </c>
      <c r="R801">
        <f t="shared" si="224"/>
        <v>0</v>
      </c>
      <c r="S801">
        <f t="shared" si="225"/>
        <v>0</v>
      </c>
      <c r="T801">
        <f t="shared" si="226"/>
        <v>0</v>
      </c>
      <c r="U801">
        <f t="shared" si="227"/>
        <v>0</v>
      </c>
      <c r="V801">
        <f t="shared" si="228"/>
        <v>0</v>
      </c>
      <c r="X801">
        <f t="shared" si="235"/>
        <v>0</v>
      </c>
      <c r="Y801">
        <f t="shared" si="236"/>
        <v>0</v>
      </c>
      <c r="Z801">
        <f t="shared" si="237"/>
        <v>0</v>
      </c>
      <c r="AA801">
        <f t="shared" si="238"/>
        <v>0</v>
      </c>
      <c r="AB801">
        <f t="shared" si="239"/>
        <v>0</v>
      </c>
      <c r="AC801">
        <f t="shared" si="240"/>
        <v>0</v>
      </c>
    </row>
    <row r="802" spans="1:29" x14ac:dyDescent="0.25">
      <c r="A802">
        <v>797</v>
      </c>
      <c r="B802" t="s">
        <v>1524</v>
      </c>
      <c r="J802">
        <f t="shared" si="229"/>
        <v>0</v>
      </c>
      <c r="K802">
        <f t="shared" si="230"/>
        <v>0</v>
      </c>
      <c r="L802">
        <f t="shared" si="231"/>
        <v>0</v>
      </c>
      <c r="M802">
        <f t="shared" si="232"/>
        <v>0</v>
      </c>
      <c r="N802">
        <f t="shared" si="233"/>
        <v>0</v>
      </c>
      <c r="O802">
        <f t="shared" si="234"/>
        <v>0</v>
      </c>
      <c r="Q802">
        <f t="shared" si="223"/>
        <v>0</v>
      </c>
      <c r="R802">
        <f t="shared" si="224"/>
        <v>0</v>
      </c>
      <c r="S802">
        <f t="shared" si="225"/>
        <v>0</v>
      </c>
      <c r="T802">
        <f t="shared" si="226"/>
        <v>0</v>
      </c>
      <c r="U802">
        <f t="shared" si="227"/>
        <v>0</v>
      </c>
      <c r="V802">
        <f t="shared" si="228"/>
        <v>0</v>
      </c>
      <c r="X802">
        <f t="shared" si="235"/>
        <v>0</v>
      </c>
      <c r="Y802">
        <f t="shared" si="236"/>
        <v>0</v>
      </c>
      <c r="Z802">
        <f t="shared" si="237"/>
        <v>0</v>
      </c>
      <c r="AA802">
        <f t="shared" si="238"/>
        <v>0</v>
      </c>
      <c r="AB802">
        <f t="shared" si="239"/>
        <v>0</v>
      </c>
      <c r="AC802">
        <f t="shared" si="240"/>
        <v>0</v>
      </c>
    </row>
    <row r="803" spans="1:29" x14ac:dyDescent="0.25">
      <c r="A803">
        <v>798</v>
      </c>
      <c r="B803" t="s">
        <v>1525</v>
      </c>
      <c r="J803">
        <f t="shared" si="229"/>
        <v>0</v>
      </c>
      <c r="K803">
        <f t="shared" si="230"/>
        <v>0</v>
      </c>
      <c r="L803">
        <f t="shared" si="231"/>
        <v>0</v>
      </c>
      <c r="M803">
        <f t="shared" si="232"/>
        <v>0</v>
      </c>
      <c r="N803">
        <f t="shared" si="233"/>
        <v>0</v>
      </c>
      <c r="O803">
        <f t="shared" si="234"/>
        <v>0</v>
      </c>
      <c r="Q803">
        <f t="shared" si="223"/>
        <v>0</v>
      </c>
      <c r="R803">
        <f t="shared" si="224"/>
        <v>0</v>
      </c>
      <c r="S803">
        <f t="shared" si="225"/>
        <v>0</v>
      </c>
      <c r="T803">
        <f t="shared" si="226"/>
        <v>0</v>
      </c>
      <c r="U803">
        <f t="shared" si="227"/>
        <v>0</v>
      </c>
      <c r="V803">
        <f t="shared" si="228"/>
        <v>0</v>
      </c>
      <c r="X803">
        <f t="shared" si="235"/>
        <v>0</v>
      </c>
      <c r="Y803">
        <f t="shared" si="236"/>
        <v>0</v>
      </c>
      <c r="Z803">
        <f t="shared" si="237"/>
        <v>0</v>
      </c>
      <c r="AA803">
        <f t="shared" si="238"/>
        <v>0</v>
      </c>
      <c r="AB803">
        <f t="shared" si="239"/>
        <v>0</v>
      </c>
      <c r="AC803">
        <f t="shared" si="240"/>
        <v>0</v>
      </c>
    </row>
    <row r="804" spans="1:29" x14ac:dyDescent="0.25">
      <c r="A804">
        <v>799</v>
      </c>
      <c r="B804" t="s">
        <v>1526</v>
      </c>
      <c r="J804">
        <f t="shared" si="229"/>
        <v>0</v>
      </c>
      <c r="K804">
        <f t="shared" si="230"/>
        <v>0</v>
      </c>
      <c r="L804">
        <f t="shared" si="231"/>
        <v>0</v>
      </c>
      <c r="M804">
        <f t="shared" si="232"/>
        <v>0</v>
      </c>
      <c r="N804">
        <f t="shared" si="233"/>
        <v>0</v>
      </c>
      <c r="O804">
        <f t="shared" si="234"/>
        <v>0</v>
      </c>
      <c r="Q804">
        <f t="shared" si="223"/>
        <v>0</v>
      </c>
      <c r="R804">
        <f t="shared" si="224"/>
        <v>0</v>
      </c>
      <c r="S804">
        <f t="shared" si="225"/>
        <v>0</v>
      </c>
      <c r="T804">
        <f t="shared" si="226"/>
        <v>0</v>
      </c>
      <c r="U804">
        <f t="shared" si="227"/>
        <v>0</v>
      </c>
      <c r="V804">
        <f t="shared" si="228"/>
        <v>0</v>
      </c>
      <c r="X804">
        <f t="shared" si="235"/>
        <v>0</v>
      </c>
      <c r="Y804">
        <f t="shared" si="236"/>
        <v>0</v>
      </c>
      <c r="Z804">
        <f t="shared" si="237"/>
        <v>0</v>
      </c>
      <c r="AA804">
        <f t="shared" si="238"/>
        <v>0</v>
      </c>
      <c r="AB804">
        <f t="shared" si="239"/>
        <v>0</v>
      </c>
      <c r="AC804">
        <f t="shared" si="240"/>
        <v>0</v>
      </c>
    </row>
    <row r="805" spans="1:29" x14ac:dyDescent="0.25">
      <c r="A805">
        <v>800</v>
      </c>
      <c r="B805" t="s">
        <v>1527</v>
      </c>
      <c r="J805">
        <f t="shared" si="229"/>
        <v>0</v>
      </c>
      <c r="K805">
        <f t="shared" si="230"/>
        <v>0</v>
      </c>
      <c r="L805">
        <f t="shared" si="231"/>
        <v>0</v>
      </c>
      <c r="M805">
        <f t="shared" si="232"/>
        <v>0</v>
      </c>
      <c r="N805">
        <f t="shared" si="233"/>
        <v>0</v>
      </c>
      <c r="O805">
        <f t="shared" si="234"/>
        <v>0</v>
      </c>
      <c r="Q805">
        <f t="shared" si="223"/>
        <v>0</v>
      </c>
      <c r="R805">
        <f t="shared" si="224"/>
        <v>0</v>
      </c>
      <c r="S805">
        <f t="shared" si="225"/>
        <v>0</v>
      </c>
      <c r="T805">
        <f t="shared" si="226"/>
        <v>0</v>
      </c>
      <c r="U805">
        <f t="shared" si="227"/>
        <v>0</v>
      </c>
      <c r="V805">
        <f t="shared" si="228"/>
        <v>0</v>
      </c>
      <c r="X805">
        <f t="shared" si="235"/>
        <v>0</v>
      </c>
      <c r="Y805">
        <f t="shared" si="236"/>
        <v>0</v>
      </c>
      <c r="Z805">
        <f t="shared" si="237"/>
        <v>0</v>
      </c>
      <c r="AA805">
        <f t="shared" si="238"/>
        <v>0</v>
      </c>
      <c r="AB805">
        <f t="shared" si="239"/>
        <v>0</v>
      </c>
      <c r="AC805">
        <f t="shared" si="240"/>
        <v>0</v>
      </c>
    </row>
    <row r="806" spans="1:29" x14ac:dyDescent="0.25">
      <c r="A806">
        <v>801</v>
      </c>
      <c r="B806" t="s">
        <v>1528</v>
      </c>
      <c r="J806">
        <f t="shared" si="229"/>
        <v>0</v>
      </c>
      <c r="K806">
        <f t="shared" si="230"/>
        <v>0</v>
      </c>
      <c r="L806">
        <f t="shared" si="231"/>
        <v>0</v>
      </c>
      <c r="M806">
        <f t="shared" si="232"/>
        <v>0</v>
      </c>
      <c r="N806">
        <f t="shared" si="233"/>
        <v>0</v>
      </c>
      <c r="O806">
        <f t="shared" si="234"/>
        <v>0</v>
      </c>
      <c r="Q806">
        <f t="shared" si="223"/>
        <v>0</v>
      </c>
      <c r="R806">
        <f t="shared" si="224"/>
        <v>0</v>
      </c>
      <c r="S806">
        <f t="shared" si="225"/>
        <v>0</v>
      </c>
      <c r="T806">
        <f t="shared" si="226"/>
        <v>0</v>
      </c>
      <c r="U806">
        <f t="shared" si="227"/>
        <v>0</v>
      </c>
      <c r="V806">
        <f t="shared" si="228"/>
        <v>0</v>
      </c>
      <c r="X806">
        <f t="shared" si="235"/>
        <v>0</v>
      </c>
      <c r="Y806">
        <f t="shared" si="236"/>
        <v>0</v>
      </c>
      <c r="Z806">
        <f t="shared" si="237"/>
        <v>0</v>
      </c>
      <c r="AA806">
        <f t="shared" si="238"/>
        <v>0</v>
      </c>
      <c r="AB806">
        <f t="shared" si="239"/>
        <v>0</v>
      </c>
      <c r="AC806">
        <f t="shared" si="240"/>
        <v>0</v>
      </c>
    </row>
    <row r="807" spans="1:29" x14ac:dyDescent="0.25">
      <c r="A807">
        <v>802</v>
      </c>
      <c r="B807" t="s">
        <v>1529</v>
      </c>
      <c r="J807">
        <f t="shared" si="229"/>
        <v>0</v>
      </c>
      <c r="K807">
        <f t="shared" si="230"/>
        <v>0</v>
      </c>
      <c r="L807">
        <f t="shared" si="231"/>
        <v>0</v>
      </c>
      <c r="M807">
        <f t="shared" si="232"/>
        <v>0</v>
      </c>
      <c r="N807">
        <f t="shared" si="233"/>
        <v>0</v>
      </c>
      <c r="O807">
        <f t="shared" si="234"/>
        <v>0</v>
      </c>
      <c r="Q807">
        <f t="shared" si="223"/>
        <v>0</v>
      </c>
      <c r="R807">
        <f t="shared" si="224"/>
        <v>0</v>
      </c>
      <c r="S807">
        <f t="shared" si="225"/>
        <v>0</v>
      </c>
      <c r="T807">
        <f t="shared" si="226"/>
        <v>0</v>
      </c>
      <c r="U807">
        <f t="shared" si="227"/>
        <v>0</v>
      </c>
      <c r="V807">
        <f t="shared" si="228"/>
        <v>0</v>
      </c>
      <c r="X807">
        <f t="shared" si="235"/>
        <v>0</v>
      </c>
      <c r="Y807">
        <f t="shared" si="236"/>
        <v>0</v>
      </c>
      <c r="Z807">
        <f t="shared" si="237"/>
        <v>0</v>
      </c>
      <c r="AA807">
        <f t="shared" si="238"/>
        <v>0</v>
      </c>
      <c r="AB807">
        <f t="shared" si="239"/>
        <v>0</v>
      </c>
      <c r="AC807">
        <f t="shared" si="240"/>
        <v>0</v>
      </c>
    </row>
    <row r="808" spans="1:29" x14ac:dyDescent="0.25">
      <c r="A808">
        <v>803</v>
      </c>
      <c r="B808" t="s">
        <v>1530</v>
      </c>
      <c r="J808">
        <f t="shared" si="229"/>
        <v>0</v>
      </c>
      <c r="K808">
        <f t="shared" si="230"/>
        <v>0</v>
      </c>
      <c r="L808">
        <f t="shared" si="231"/>
        <v>0</v>
      </c>
      <c r="M808">
        <f t="shared" si="232"/>
        <v>0</v>
      </c>
      <c r="N808">
        <f t="shared" si="233"/>
        <v>0</v>
      </c>
      <c r="O808">
        <f t="shared" si="234"/>
        <v>0</v>
      </c>
      <c r="Q808">
        <f t="shared" si="223"/>
        <v>0</v>
      </c>
      <c r="R808">
        <f t="shared" si="224"/>
        <v>0</v>
      </c>
      <c r="S808">
        <f t="shared" si="225"/>
        <v>0</v>
      </c>
      <c r="T808">
        <f t="shared" si="226"/>
        <v>0</v>
      </c>
      <c r="U808">
        <f t="shared" si="227"/>
        <v>0</v>
      </c>
      <c r="V808">
        <f t="shared" si="228"/>
        <v>0</v>
      </c>
      <c r="X808">
        <f t="shared" si="235"/>
        <v>0</v>
      </c>
      <c r="Y808">
        <f t="shared" si="236"/>
        <v>0</v>
      </c>
      <c r="Z808">
        <f t="shared" si="237"/>
        <v>0</v>
      </c>
      <c r="AA808">
        <f t="shared" si="238"/>
        <v>0</v>
      </c>
      <c r="AB808">
        <f t="shared" si="239"/>
        <v>0</v>
      </c>
      <c r="AC808">
        <f t="shared" si="240"/>
        <v>0</v>
      </c>
    </row>
    <row r="809" spans="1:29" x14ac:dyDescent="0.25">
      <c r="A809">
        <v>804</v>
      </c>
      <c r="B809" t="s">
        <v>1531</v>
      </c>
      <c r="J809">
        <f t="shared" si="229"/>
        <v>0</v>
      </c>
      <c r="K809">
        <f t="shared" si="230"/>
        <v>0</v>
      </c>
      <c r="L809">
        <f t="shared" si="231"/>
        <v>0</v>
      </c>
      <c r="M809">
        <f t="shared" si="232"/>
        <v>0</v>
      </c>
      <c r="N809">
        <f t="shared" si="233"/>
        <v>0</v>
      </c>
      <c r="O809">
        <f t="shared" si="234"/>
        <v>0</v>
      </c>
      <c r="Q809">
        <f t="shared" si="223"/>
        <v>0</v>
      </c>
      <c r="R809">
        <f t="shared" si="224"/>
        <v>0</v>
      </c>
      <c r="S809">
        <f t="shared" si="225"/>
        <v>0</v>
      </c>
      <c r="T809">
        <f t="shared" si="226"/>
        <v>0</v>
      </c>
      <c r="U809">
        <f t="shared" si="227"/>
        <v>0</v>
      </c>
      <c r="V809">
        <f t="shared" si="228"/>
        <v>0</v>
      </c>
      <c r="X809">
        <f t="shared" si="235"/>
        <v>0</v>
      </c>
      <c r="Y809">
        <f t="shared" si="236"/>
        <v>0</v>
      </c>
      <c r="Z809">
        <f t="shared" si="237"/>
        <v>0</v>
      </c>
      <c r="AA809">
        <f t="shared" si="238"/>
        <v>0</v>
      </c>
      <c r="AB809">
        <f t="shared" si="239"/>
        <v>0</v>
      </c>
      <c r="AC809">
        <f t="shared" si="240"/>
        <v>0</v>
      </c>
    </row>
    <row r="810" spans="1:29" x14ac:dyDescent="0.25">
      <c r="A810">
        <v>805</v>
      </c>
      <c r="B810" t="s">
        <v>1532</v>
      </c>
      <c r="J810">
        <f t="shared" si="229"/>
        <v>0</v>
      </c>
      <c r="K810">
        <f t="shared" si="230"/>
        <v>0</v>
      </c>
      <c r="L810">
        <f t="shared" si="231"/>
        <v>0</v>
      </c>
      <c r="M810">
        <f t="shared" si="232"/>
        <v>0</v>
      </c>
      <c r="N810">
        <f t="shared" si="233"/>
        <v>0</v>
      </c>
      <c r="O810">
        <f t="shared" si="234"/>
        <v>0</v>
      </c>
      <c r="Q810">
        <f t="shared" si="223"/>
        <v>0</v>
      </c>
      <c r="R810">
        <f t="shared" si="224"/>
        <v>0</v>
      </c>
      <c r="S810">
        <f t="shared" si="225"/>
        <v>0</v>
      </c>
      <c r="T810">
        <f t="shared" si="226"/>
        <v>0</v>
      </c>
      <c r="U810">
        <f t="shared" si="227"/>
        <v>0</v>
      </c>
      <c r="V810">
        <f t="shared" si="228"/>
        <v>0</v>
      </c>
      <c r="X810">
        <f t="shared" si="235"/>
        <v>0</v>
      </c>
      <c r="Y810">
        <f t="shared" si="236"/>
        <v>0</v>
      </c>
      <c r="Z810">
        <f t="shared" si="237"/>
        <v>0</v>
      </c>
      <c r="AA810">
        <f t="shared" si="238"/>
        <v>0</v>
      </c>
      <c r="AB810">
        <f t="shared" si="239"/>
        <v>0</v>
      </c>
      <c r="AC810">
        <f t="shared" si="240"/>
        <v>0</v>
      </c>
    </row>
    <row r="811" spans="1:29" x14ac:dyDescent="0.25">
      <c r="A811">
        <v>806</v>
      </c>
      <c r="B811" t="s">
        <v>1533</v>
      </c>
      <c r="J811">
        <f t="shared" si="229"/>
        <v>0</v>
      </c>
      <c r="K811">
        <f t="shared" si="230"/>
        <v>0</v>
      </c>
      <c r="L811">
        <f t="shared" si="231"/>
        <v>0</v>
      </c>
      <c r="M811">
        <f t="shared" si="232"/>
        <v>0</v>
      </c>
      <c r="N811">
        <f t="shared" si="233"/>
        <v>0</v>
      </c>
      <c r="O811">
        <f t="shared" si="234"/>
        <v>0</v>
      </c>
      <c r="Q811">
        <f t="shared" si="223"/>
        <v>0</v>
      </c>
      <c r="R811">
        <f t="shared" si="224"/>
        <v>0</v>
      </c>
      <c r="S811">
        <f t="shared" si="225"/>
        <v>0</v>
      </c>
      <c r="T811">
        <f t="shared" si="226"/>
        <v>0</v>
      </c>
      <c r="U811">
        <f t="shared" si="227"/>
        <v>0</v>
      </c>
      <c r="V811">
        <f t="shared" si="228"/>
        <v>0</v>
      </c>
      <c r="X811">
        <f t="shared" si="235"/>
        <v>0</v>
      </c>
      <c r="Y811">
        <f t="shared" si="236"/>
        <v>0</v>
      </c>
      <c r="Z811">
        <f t="shared" si="237"/>
        <v>0</v>
      </c>
      <c r="AA811">
        <f t="shared" si="238"/>
        <v>0</v>
      </c>
      <c r="AB811">
        <f t="shared" si="239"/>
        <v>0</v>
      </c>
      <c r="AC811">
        <f t="shared" si="240"/>
        <v>0</v>
      </c>
    </row>
    <row r="812" spans="1:29" x14ac:dyDescent="0.25">
      <c r="A812">
        <v>807</v>
      </c>
      <c r="B812" t="s">
        <v>1534</v>
      </c>
      <c r="J812">
        <f t="shared" si="229"/>
        <v>0</v>
      </c>
      <c r="K812">
        <f t="shared" si="230"/>
        <v>0</v>
      </c>
      <c r="L812">
        <f t="shared" si="231"/>
        <v>0</v>
      </c>
      <c r="M812">
        <f t="shared" si="232"/>
        <v>0</v>
      </c>
      <c r="N812">
        <f t="shared" si="233"/>
        <v>0</v>
      </c>
      <c r="O812">
        <f t="shared" si="234"/>
        <v>0</v>
      </c>
      <c r="Q812">
        <f t="shared" si="223"/>
        <v>0</v>
      </c>
      <c r="R812">
        <f t="shared" si="224"/>
        <v>0</v>
      </c>
      <c r="S812">
        <f t="shared" si="225"/>
        <v>0</v>
      </c>
      <c r="T812">
        <f t="shared" si="226"/>
        <v>0</v>
      </c>
      <c r="U812">
        <f t="shared" si="227"/>
        <v>0</v>
      </c>
      <c r="V812">
        <f t="shared" si="228"/>
        <v>0</v>
      </c>
      <c r="X812">
        <f t="shared" si="235"/>
        <v>0</v>
      </c>
      <c r="Y812">
        <f t="shared" si="236"/>
        <v>0</v>
      </c>
      <c r="Z812">
        <f t="shared" si="237"/>
        <v>0</v>
      </c>
      <c r="AA812">
        <f t="shared" si="238"/>
        <v>0</v>
      </c>
      <c r="AB812">
        <f t="shared" si="239"/>
        <v>0</v>
      </c>
      <c r="AC812">
        <f t="shared" si="240"/>
        <v>0</v>
      </c>
    </row>
    <row r="813" spans="1:29" x14ac:dyDescent="0.25">
      <c r="A813">
        <v>808</v>
      </c>
      <c r="B813" t="s">
        <v>1535</v>
      </c>
      <c r="J813">
        <f t="shared" si="229"/>
        <v>0</v>
      </c>
      <c r="K813">
        <f t="shared" si="230"/>
        <v>0</v>
      </c>
      <c r="L813">
        <f t="shared" si="231"/>
        <v>0</v>
      </c>
      <c r="M813">
        <f t="shared" si="232"/>
        <v>0</v>
      </c>
      <c r="N813">
        <f t="shared" si="233"/>
        <v>0</v>
      </c>
      <c r="O813">
        <f t="shared" si="234"/>
        <v>0</v>
      </c>
      <c r="Q813">
        <f t="shared" si="223"/>
        <v>0</v>
      </c>
      <c r="R813">
        <f t="shared" si="224"/>
        <v>0</v>
      </c>
      <c r="S813">
        <f t="shared" si="225"/>
        <v>0</v>
      </c>
      <c r="T813">
        <f t="shared" si="226"/>
        <v>0</v>
      </c>
      <c r="U813">
        <f t="shared" si="227"/>
        <v>0</v>
      </c>
      <c r="V813">
        <f t="shared" si="228"/>
        <v>0</v>
      </c>
      <c r="X813">
        <f t="shared" si="235"/>
        <v>0</v>
      </c>
      <c r="Y813">
        <f t="shared" si="236"/>
        <v>0</v>
      </c>
      <c r="Z813">
        <f t="shared" si="237"/>
        <v>0</v>
      </c>
      <c r="AA813">
        <f t="shared" si="238"/>
        <v>0</v>
      </c>
      <c r="AB813">
        <f t="shared" si="239"/>
        <v>0</v>
      </c>
      <c r="AC813">
        <f t="shared" si="240"/>
        <v>0</v>
      </c>
    </row>
    <row r="814" spans="1:29" x14ac:dyDescent="0.25">
      <c r="A814">
        <v>809</v>
      </c>
      <c r="B814" t="s">
        <v>1536</v>
      </c>
      <c r="J814">
        <f t="shared" si="229"/>
        <v>0</v>
      </c>
      <c r="K814">
        <f t="shared" si="230"/>
        <v>0</v>
      </c>
      <c r="L814">
        <f t="shared" si="231"/>
        <v>0</v>
      </c>
      <c r="M814">
        <f t="shared" si="232"/>
        <v>0</v>
      </c>
      <c r="N814">
        <f t="shared" si="233"/>
        <v>0</v>
      </c>
      <c r="O814">
        <f t="shared" si="234"/>
        <v>0</v>
      </c>
      <c r="Q814">
        <f t="shared" si="223"/>
        <v>0</v>
      </c>
      <c r="R814">
        <f t="shared" si="224"/>
        <v>0</v>
      </c>
      <c r="S814">
        <f t="shared" si="225"/>
        <v>0</v>
      </c>
      <c r="T814">
        <f t="shared" si="226"/>
        <v>0</v>
      </c>
      <c r="U814">
        <f t="shared" si="227"/>
        <v>0</v>
      </c>
      <c r="V814">
        <f t="shared" si="228"/>
        <v>0</v>
      </c>
      <c r="X814">
        <f t="shared" si="235"/>
        <v>0</v>
      </c>
      <c r="Y814">
        <f t="shared" si="236"/>
        <v>0</v>
      </c>
      <c r="Z814">
        <f t="shared" si="237"/>
        <v>0</v>
      </c>
      <c r="AA814">
        <f t="shared" si="238"/>
        <v>0</v>
      </c>
      <c r="AB814">
        <f t="shared" si="239"/>
        <v>0</v>
      </c>
      <c r="AC814">
        <f t="shared" si="240"/>
        <v>0</v>
      </c>
    </row>
    <row r="815" spans="1:29" x14ac:dyDescent="0.25">
      <c r="A815">
        <v>810</v>
      </c>
      <c r="B815" t="s">
        <v>1537</v>
      </c>
      <c r="D815" s="47" t="s">
        <v>511</v>
      </c>
      <c r="E815" s="47" t="s">
        <v>511</v>
      </c>
      <c r="F815" s="47" t="s">
        <v>553</v>
      </c>
      <c r="G815" s="46"/>
      <c r="H815" s="46"/>
      <c r="I815" s="46"/>
      <c r="J815">
        <f t="shared" si="229"/>
        <v>0</v>
      </c>
      <c r="K815">
        <f t="shared" si="230"/>
        <v>0</v>
      </c>
      <c r="L815">
        <f t="shared" si="231"/>
        <v>1.1000000000000001</v>
      </c>
      <c r="M815">
        <f t="shared" si="232"/>
        <v>0</v>
      </c>
      <c r="N815">
        <f t="shared" si="233"/>
        <v>0</v>
      </c>
      <c r="O815">
        <f t="shared" si="234"/>
        <v>0</v>
      </c>
      <c r="Q815">
        <f t="shared" si="223"/>
        <v>0</v>
      </c>
      <c r="R815">
        <f t="shared" si="224"/>
        <v>0</v>
      </c>
      <c r="S815">
        <f t="shared" si="225"/>
        <v>0.1</v>
      </c>
      <c r="T815">
        <f t="shared" si="226"/>
        <v>0</v>
      </c>
      <c r="U815">
        <f t="shared" si="227"/>
        <v>0</v>
      </c>
      <c r="V815">
        <f t="shared" si="228"/>
        <v>0</v>
      </c>
      <c r="X815">
        <f t="shared" si="235"/>
        <v>810</v>
      </c>
      <c r="Y815">
        <f t="shared" si="236"/>
        <v>810</v>
      </c>
      <c r="Z815">
        <f t="shared" si="237"/>
        <v>810</v>
      </c>
      <c r="AA815">
        <f t="shared" si="238"/>
        <v>0</v>
      </c>
      <c r="AB815">
        <f t="shared" si="239"/>
        <v>0</v>
      </c>
      <c r="AC815">
        <f t="shared" si="240"/>
        <v>0</v>
      </c>
    </row>
    <row r="816" spans="1:29" x14ac:dyDescent="0.25">
      <c r="A816">
        <v>811</v>
      </c>
      <c r="B816" t="s">
        <v>1538</v>
      </c>
      <c r="J816">
        <f t="shared" si="229"/>
        <v>0</v>
      </c>
      <c r="K816">
        <f t="shared" si="230"/>
        <v>0</v>
      </c>
      <c r="L816">
        <f t="shared" si="231"/>
        <v>0</v>
      </c>
      <c r="M816">
        <f t="shared" si="232"/>
        <v>0</v>
      </c>
      <c r="N816">
        <f t="shared" si="233"/>
        <v>0</v>
      </c>
      <c r="O816">
        <f t="shared" si="234"/>
        <v>0</v>
      </c>
      <c r="Q816">
        <f t="shared" si="223"/>
        <v>0</v>
      </c>
      <c r="R816">
        <f t="shared" si="224"/>
        <v>0</v>
      </c>
      <c r="S816">
        <f t="shared" si="225"/>
        <v>0</v>
      </c>
      <c r="T816">
        <f t="shared" si="226"/>
        <v>0</v>
      </c>
      <c r="U816">
        <f t="shared" si="227"/>
        <v>0</v>
      </c>
      <c r="V816">
        <f t="shared" si="228"/>
        <v>0</v>
      </c>
      <c r="X816">
        <f t="shared" si="235"/>
        <v>0</v>
      </c>
      <c r="Y816">
        <f t="shared" si="236"/>
        <v>0</v>
      </c>
      <c r="Z816">
        <f t="shared" si="237"/>
        <v>0</v>
      </c>
      <c r="AA816">
        <f t="shared" si="238"/>
        <v>0</v>
      </c>
      <c r="AB816">
        <f t="shared" si="239"/>
        <v>0</v>
      </c>
      <c r="AC816">
        <f t="shared" si="240"/>
        <v>0</v>
      </c>
    </row>
    <row r="817" spans="1:29" x14ac:dyDescent="0.25">
      <c r="A817">
        <v>812</v>
      </c>
      <c r="B817" t="s">
        <v>1539</v>
      </c>
      <c r="J817">
        <f t="shared" si="229"/>
        <v>0</v>
      </c>
      <c r="K817">
        <f t="shared" si="230"/>
        <v>0</v>
      </c>
      <c r="L817">
        <f t="shared" si="231"/>
        <v>0</v>
      </c>
      <c r="M817">
        <f t="shared" si="232"/>
        <v>0</v>
      </c>
      <c r="N817">
        <f t="shared" si="233"/>
        <v>0</v>
      </c>
      <c r="O817">
        <f t="shared" si="234"/>
        <v>0</v>
      </c>
      <c r="Q817">
        <f t="shared" si="223"/>
        <v>0</v>
      </c>
      <c r="R817">
        <f t="shared" si="224"/>
        <v>0</v>
      </c>
      <c r="S817">
        <f t="shared" si="225"/>
        <v>0</v>
      </c>
      <c r="T817">
        <f t="shared" si="226"/>
        <v>0</v>
      </c>
      <c r="U817">
        <f t="shared" si="227"/>
        <v>0</v>
      </c>
      <c r="V817">
        <f t="shared" si="228"/>
        <v>0</v>
      </c>
      <c r="X817">
        <f t="shared" si="235"/>
        <v>0</v>
      </c>
      <c r="Y817">
        <f t="shared" si="236"/>
        <v>0</v>
      </c>
      <c r="Z817">
        <f t="shared" si="237"/>
        <v>0</v>
      </c>
      <c r="AA817">
        <f t="shared" si="238"/>
        <v>0</v>
      </c>
      <c r="AB817">
        <f t="shared" si="239"/>
        <v>0</v>
      </c>
      <c r="AC817">
        <f t="shared" si="240"/>
        <v>0</v>
      </c>
    </row>
    <row r="818" spans="1:29" x14ac:dyDescent="0.25">
      <c r="A818">
        <v>813</v>
      </c>
      <c r="B818" t="s">
        <v>1540</v>
      </c>
      <c r="J818">
        <f t="shared" si="229"/>
        <v>0</v>
      </c>
      <c r="K818">
        <f t="shared" si="230"/>
        <v>0</v>
      </c>
      <c r="L818">
        <f t="shared" si="231"/>
        <v>0</v>
      </c>
      <c r="M818">
        <f t="shared" si="232"/>
        <v>0</v>
      </c>
      <c r="N818">
        <f t="shared" si="233"/>
        <v>0</v>
      </c>
      <c r="O818">
        <f t="shared" si="234"/>
        <v>0</v>
      </c>
      <c r="Q818">
        <f t="shared" si="223"/>
        <v>0</v>
      </c>
      <c r="R818">
        <f t="shared" si="224"/>
        <v>0</v>
      </c>
      <c r="S818">
        <f t="shared" si="225"/>
        <v>0</v>
      </c>
      <c r="T818">
        <f t="shared" si="226"/>
        <v>0</v>
      </c>
      <c r="U818">
        <f t="shared" si="227"/>
        <v>0</v>
      </c>
      <c r="V818">
        <f t="shared" si="228"/>
        <v>0</v>
      </c>
      <c r="X818">
        <f t="shared" si="235"/>
        <v>0</v>
      </c>
      <c r="Y818">
        <f t="shared" si="236"/>
        <v>0</v>
      </c>
      <c r="Z818">
        <f t="shared" si="237"/>
        <v>0</v>
      </c>
      <c r="AA818">
        <f t="shared" si="238"/>
        <v>0</v>
      </c>
      <c r="AB818">
        <f t="shared" si="239"/>
        <v>0</v>
      </c>
      <c r="AC818">
        <f t="shared" si="240"/>
        <v>0</v>
      </c>
    </row>
    <row r="819" spans="1:29" x14ac:dyDescent="0.25">
      <c r="A819">
        <v>814</v>
      </c>
      <c r="B819" t="s">
        <v>1541</v>
      </c>
      <c r="J819">
        <f t="shared" si="229"/>
        <v>0</v>
      </c>
      <c r="K819">
        <f t="shared" si="230"/>
        <v>0</v>
      </c>
      <c r="L819">
        <f t="shared" si="231"/>
        <v>0</v>
      </c>
      <c r="M819">
        <f t="shared" si="232"/>
        <v>0</v>
      </c>
      <c r="N819">
        <f t="shared" si="233"/>
        <v>0</v>
      </c>
      <c r="O819">
        <f t="shared" si="234"/>
        <v>0</v>
      </c>
      <c r="Q819">
        <f t="shared" si="223"/>
        <v>0</v>
      </c>
      <c r="R819">
        <f t="shared" si="224"/>
        <v>0</v>
      </c>
      <c r="S819">
        <f t="shared" si="225"/>
        <v>0</v>
      </c>
      <c r="T819">
        <f t="shared" si="226"/>
        <v>0</v>
      </c>
      <c r="U819">
        <f t="shared" si="227"/>
        <v>0</v>
      </c>
      <c r="V819">
        <f t="shared" si="228"/>
        <v>0</v>
      </c>
      <c r="X819">
        <f t="shared" si="235"/>
        <v>0</v>
      </c>
      <c r="Y819">
        <f t="shared" si="236"/>
        <v>0</v>
      </c>
      <c r="Z819">
        <f t="shared" si="237"/>
        <v>0</v>
      </c>
      <c r="AA819">
        <f t="shared" si="238"/>
        <v>0</v>
      </c>
      <c r="AB819">
        <f t="shared" si="239"/>
        <v>0</v>
      </c>
      <c r="AC819">
        <f t="shared" si="240"/>
        <v>0</v>
      </c>
    </row>
    <row r="820" spans="1:29" x14ac:dyDescent="0.25">
      <c r="A820">
        <v>815</v>
      </c>
      <c r="B820" t="s">
        <v>1542</v>
      </c>
      <c r="J820">
        <f t="shared" si="229"/>
        <v>0</v>
      </c>
      <c r="K820">
        <f t="shared" si="230"/>
        <v>0</v>
      </c>
      <c r="L820">
        <f t="shared" si="231"/>
        <v>0</v>
      </c>
      <c r="M820">
        <f t="shared" si="232"/>
        <v>0</v>
      </c>
      <c r="N820">
        <f t="shared" si="233"/>
        <v>0</v>
      </c>
      <c r="O820">
        <f t="shared" si="234"/>
        <v>0</v>
      </c>
      <c r="Q820">
        <f t="shared" si="223"/>
        <v>0</v>
      </c>
      <c r="R820">
        <f t="shared" si="224"/>
        <v>0</v>
      </c>
      <c r="S820">
        <f t="shared" si="225"/>
        <v>0</v>
      </c>
      <c r="T820">
        <f t="shared" si="226"/>
        <v>0</v>
      </c>
      <c r="U820">
        <f t="shared" si="227"/>
        <v>0</v>
      </c>
      <c r="V820">
        <f t="shared" si="228"/>
        <v>0</v>
      </c>
      <c r="X820">
        <f t="shared" si="235"/>
        <v>0</v>
      </c>
      <c r="Y820">
        <f t="shared" si="236"/>
        <v>0</v>
      </c>
      <c r="Z820">
        <f t="shared" si="237"/>
        <v>0</v>
      </c>
      <c r="AA820">
        <f t="shared" si="238"/>
        <v>0</v>
      </c>
      <c r="AB820">
        <f t="shared" si="239"/>
        <v>0</v>
      </c>
      <c r="AC820">
        <f t="shared" si="240"/>
        <v>0</v>
      </c>
    </row>
    <row r="821" spans="1:29" x14ac:dyDescent="0.25">
      <c r="A821">
        <v>816</v>
      </c>
      <c r="B821" t="s">
        <v>1543</v>
      </c>
      <c r="J821">
        <f t="shared" si="229"/>
        <v>0</v>
      </c>
      <c r="K821">
        <f t="shared" si="230"/>
        <v>0</v>
      </c>
      <c r="L821">
        <f t="shared" si="231"/>
        <v>0</v>
      </c>
      <c r="M821">
        <f t="shared" si="232"/>
        <v>0</v>
      </c>
      <c r="N821">
        <f t="shared" si="233"/>
        <v>0</v>
      </c>
      <c r="O821">
        <f t="shared" si="234"/>
        <v>0</v>
      </c>
      <c r="Q821">
        <f t="shared" si="223"/>
        <v>0</v>
      </c>
      <c r="R821">
        <f t="shared" si="224"/>
        <v>0</v>
      </c>
      <c r="S821">
        <f t="shared" si="225"/>
        <v>0</v>
      </c>
      <c r="T821">
        <f t="shared" si="226"/>
        <v>0</v>
      </c>
      <c r="U821">
        <f t="shared" si="227"/>
        <v>0</v>
      </c>
      <c r="V821">
        <f t="shared" si="228"/>
        <v>0</v>
      </c>
      <c r="X821">
        <f t="shared" si="235"/>
        <v>0</v>
      </c>
      <c r="Y821">
        <f t="shared" si="236"/>
        <v>0</v>
      </c>
      <c r="Z821">
        <f t="shared" si="237"/>
        <v>0</v>
      </c>
      <c r="AA821">
        <f t="shared" si="238"/>
        <v>0</v>
      </c>
      <c r="AB821">
        <f t="shared" si="239"/>
        <v>0</v>
      </c>
      <c r="AC821">
        <f t="shared" si="240"/>
        <v>0</v>
      </c>
    </row>
    <row r="822" spans="1:29" x14ac:dyDescent="0.25">
      <c r="A822">
        <v>817</v>
      </c>
      <c r="B822" t="s">
        <v>1544</v>
      </c>
      <c r="J822">
        <f t="shared" si="229"/>
        <v>0</v>
      </c>
      <c r="K822">
        <f t="shared" si="230"/>
        <v>0</v>
      </c>
      <c r="L822">
        <f t="shared" si="231"/>
        <v>0</v>
      </c>
      <c r="M822">
        <f t="shared" si="232"/>
        <v>0</v>
      </c>
      <c r="N822">
        <f t="shared" si="233"/>
        <v>0</v>
      </c>
      <c r="O822">
        <f t="shared" si="234"/>
        <v>0</v>
      </c>
      <c r="Q822">
        <f t="shared" si="223"/>
        <v>0</v>
      </c>
      <c r="R822">
        <f t="shared" si="224"/>
        <v>0</v>
      </c>
      <c r="S822">
        <f t="shared" si="225"/>
        <v>0</v>
      </c>
      <c r="T822">
        <f t="shared" si="226"/>
        <v>0</v>
      </c>
      <c r="U822">
        <f t="shared" si="227"/>
        <v>0</v>
      </c>
      <c r="V822">
        <f t="shared" si="228"/>
        <v>0</v>
      </c>
      <c r="X822">
        <f t="shared" si="235"/>
        <v>0</v>
      </c>
      <c r="Y822">
        <f t="shared" si="236"/>
        <v>0</v>
      </c>
      <c r="Z822">
        <f t="shared" si="237"/>
        <v>0</v>
      </c>
      <c r="AA822">
        <f t="shared" si="238"/>
        <v>0</v>
      </c>
      <c r="AB822">
        <f t="shared" si="239"/>
        <v>0</v>
      </c>
      <c r="AC822">
        <f t="shared" si="240"/>
        <v>0</v>
      </c>
    </row>
    <row r="823" spans="1:29" x14ac:dyDescent="0.25">
      <c r="A823">
        <v>818</v>
      </c>
      <c r="B823" t="s">
        <v>1545</v>
      </c>
      <c r="J823">
        <f t="shared" si="229"/>
        <v>0</v>
      </c>
      <c r="K823">
        <f t="shared" si="230"/>
        <v>0</v>
      </c>
      <c r="L823">
        <f t="shared" si="231"/>
        <v>0</v>
      </c>
      <c r="M823">
        <f t="shared" si="232"/>
        <v>0</v>
      </c>
      <c r="N823">
        <f t="shared" si="233"/>
        <v>0</v>
      </c>
      <c r="O823">
        <f t="shared" si="234"/>
        <v>0</v>
      </c>
      <c r="Q823">
        <f t="shared" si="223"/>
        <v>0</v>
      </c>
      <c r="R823">
        <f t="shared" si="224"/>
        <v>0</v>
      </c>
      <c r="S823">
        <f t="shared" si="225"/>
        <v>0</v>
      </c>
      <c r="T823">
        <f t="shared" si="226"/>
        <v>0</v>
      </c>
      <c r="U823">
        <f t="shared" si="227"/>
        <v>0</v>
      </c>
      <c r="V823">
        <f t="shared" si="228"/>
        <v>0</v>
      </c>
      <c r="X823">
        <f t="shared" si="235"/>
        <v>0</v>
      </c>
      <c r="Y823">
        <f t="shared" si="236"/>
        <v>0</v>
      </c>
      <c r="Z823">
        <f t="shared" si="237"/>
        <v>0</v>
      </c>
      <c r="AA823">
        <f t="shared" si="238"/>
        <v>0</v>
      </c>
      <c r="AB823">
        <f t="shared" si="239"/>
        <v>0</v>
      </c>
      <c r="AC823">
        <f t="shared" si="240"/>
        <v>0</v>
      </c>
    </row>
    <row r="824" spans="1:29" x14ac:dyDescent="0.25">
      <c r="A824">
        <v>819</v>
      </c>
      <c r="B824" t="s">
        <v>1546</v>
      </c>
      <c r="J824">
        <f t="shared" si="229"/>
        <v>0</v>
      </c>
      <c r="K824">
        <f t="shared" si="230"/>
        <v>0</v>
      </c>
      <c r="L824">
        <f t="shared" si="231"/>
        <v>0</v>
      </c>
      <c r="M824">
        <f t="shared" si="232"/>
        <v>0</v>
      </c>
      <c r="N824">
        <f t="shared" si="233"/>
        <v>0</v>
      </c>
      <c r="O824">
        <f t="shared" si="234"/>
        <v>0</v>
      </c>
      <c r="Q824">
        <f t="shared" si="223"/>
        <v>0</v>
      </c>
      <c r="R824">
        <f t="shared" si="224"/>
        <v>0</v>
      </c>
      <c r="S824">
        <f t="shared" si="225"/>
        <v>0</v>
      </c>
      <c r="T824">
        <f t="shared" si="226"/>
        <v>0</v>
      </c>
      <c r="U824">
        <f t="shared" si="227"/>
        <v>0</v>
      </c>
      <c r="V824">
        <f t="shared" si="228"/>
        <v>0</v>
      </c>
      <c r="X824">
        <f t="shared" si="235"/>
        <v>0</v>
      </c>
      <c r="Y824">
        <f t="shared" si="236"/>
        <v>0</v>
      </c>
      <c r="Z824">
        <f t="shared" si="237"/>
        <v>0</v>
      </c>
      <c r="AA824">
        <f t="shared" si="238"/>
        <v>0</v>
      </c>
      <c r="AB824">
        <f t="shared" si="239"/>
        <v>0</v>
      </c>
      <c r="AC824">
        <f t="shared" si="240"/>
        <v>0</v>
      </c>
    </row>
    <row r="825" spans="1:29" x14ac:dyDescent="0.25">
      <c r="A825">
        <v>820</v>
      </c>
      <c r="B825" t="s">
        <v>1547</v>
      </c>
      <c r="J825">
        <f t="shared" si="229"/>
        <v>0</v>
      </c>
      <c r="K825">
        <f t="shared" si="230"/>
        <v>0</v>
      </c>
      <c r="L825">
        <f t="shared" si="231"/>
        <v>0</v>
      </c>
      <c r="M825">
        <f t="shared" si="232"/>
        <v>0</v>
      </c>
      <c r="N825">
        <f t="shared" si="233"/>
        <v>0</v>
      </c>
      <c r="O825">
        <f t="shared" si="234"/>
        <v>0</v>
      </c>
      <c r="Q825">
        <f t="shared" si="223"/>
        <v>0</v>
      </c>
      <c r="R825">
        <f t="shared" si="224"/>
        <v>0</v>
      </c>
      <c r="S825">
        <f t="shared" si="225"/>
        <v>0</v>
      </c>
      <c r="T825">
        <f t="shared" si="226"/>
        <v>0</v>
      </c>
      <c r="U825">
        <f t="shared" si="227"/>
        <v>0</v>
      </c>
      <c r="V825">
        <f t="shared" si="228"/>
        <v>0</v>
      </c>
      <c r="X825">
        <f t="shared" si="235"/>
        <v>0</v>
      </c>
      <c r="Y825">
        <f t="shared" si="236"/>
        <v>0</v>
      </c>
      <c r="Z825">
        <f t="shared" si="237"/>
        <v>0</v>
      </c>
      <c r="AA825">
        <f t="shared" si="238"/>
        <v>0</v>
      </c>
      <c r="AB825">
        <f t="shared" si="239"/>
        <v>0</v>
      </c>
      <c r="AC825">
        <f t="shared" si="240"/>
        <v>0</v>
      </c>
    </row>
    <row r="826" spans="1:29" x14ac:dyDescent="0.25">
      <c r="A826">
        <v>821</v>
      </c>
      <c r="B826" t="s">
        <v>1548</v>
      </c>
      <c r="J826">
        <f t="shared" si="229"/>
        <v>0</v>
      </c>
      <c r="K826">
        <f t="shared" si="230"/>
        <v>0</v>
      </c>
      <c r="L826">
        <f t="shared" si="231"/>
        <v>0</v>
      </c>
      <c r="M826">
        <f t="shared" si="232"/>
        <v>0</v>
      </c>
      <c r="N826">
        <f t="shared" si="233"/>
        <v>0</v>
      </c>
      <c r="O826">
        <f t="shared" si="234"/>
        <v>0</v>
      </c>
      <c r="Q826">
        <f t="shared" si="223"/>
        <v>0</v>
      </c>
      <c r="R826">
        <f t="shared" si="224"/>
        <v>0</v>
      </c>
      <c r="S826">
        <f t="shared" si="225"/>
        <v>0</v>
      </c>
      <c r="T826">
        <f t="shared" si="226"/>
        <v>0</v>
      </c>
      <c r="U826">
        <f t="shared" si="227"/>
        <v>0</v>
      </c>
      <c r="V826">
        <f t="shared" si="228"/>
        <v>0</v>
      </c>
      <c r="X826">
        <f t="shared" si="235"/>
        <v>0</v>
      </c>
      <c r="Y826">
        <f t="shared" si="236"/>
        <v>0</v>
      </c>
      <c r="Z826">
        <f t="shared" si="237"/>
        <v>0</v>
      </c>
      <c r="AA826">
        <f t="shared" si="238"/>
        <v>0</v>
      </c>
      <c r="AB826">
        <f t="shared" si="239"/>
        <v>0</v>
      </c>
      <c r="AC826">
        <f t="shared" si="240"/>
        <v>0</v>
      </c>
    </row>
    <row r="827" spans="1:29" x14ac:dyDescent="0.25">
      <c r="A827">
        <v>822</v>
      </c>
      <c r="B827" t="s">
        <v>1549</v>
      </c>
      <c r="J827">
        <f t="shared" si="229"/>
        <v>0</v>
      </c>
      <c r="K827">
        <f t="shared" si="230"/>
        <v>0</v>
      </c>
      <c r="L827">
        <f t="shared" si="231"/>
        <v>0</v>
      </c>
      <c r="M827">
        <f t="shared" si="232"/>
        <v>0</v>
      </c>
      <c r="N827">
        <f t="shared" si="233"/>
        <v>0</v>
      </c>
      <c r="O827">
        <f t="shared" si="234"/>
        <v>0</v>
      </c>
      <c r="Q827">
        <f t="shared" si="223"/>
        <v>0</v>
      </c>
      <c r="R827">
        <f t="shared" si="224"/>
        <v>0</v>
      </c>
      <c r="S827">
        <f t="shared" si="225"/>
        <v>0</v>
      </c>
      <c r="T827">
        <f t="shared" si="226"/>
        <v>0</v>
      </c>
      <c r="U827">
        <f t="shared" si="227"/>
        <v>0</v>
      </c>
      <c r="V827">
        <f t="shared" si="228"/>
        <v>0</v>
      </c>
      <c r="X827">
        <f t="shared" si="235"/>
        <v>0</v>
      </c>
      <c r="Y827">
        <f t="shared" si="236"/>
        <v>0</v>
      </c>
      <c r="Z827">
        <f t="shared" si="237"/>
        <v>0</v>
      </c>
      <c r="AA827">
        <f t="shared" si="238"/>
        <v>0</v>
      </c>
      <c r="AB827">
        <f t="shared" si="239"/>
        <v>0</v>
      </c>
      <c r="AC827">
        <f t="shared" si="240"/>
        <v>0</v>
      </c>
    </row>
    <row r="828" spans="1:29" x14ac:dyDescent="0.25">
      <c r="A828">
        <v>823</v>
      </c>
      <c r="B828" t="s">
        <v>1550</v>
      </c>
      <c r="J828">
        <f t="shared" si="229"/>
        <v>0</v>
      </c>
      <c r="K828">
        <f t="shared" si="230"/>
        <v>0</v>
      </c>
      <c r="L828">
        <f t="shared" si="231"/>
        <v>0</v>
      </c>
      <c r="M828">
        <f t="shared" si="232"/>
        <v>0</v>
      </c>
      <c r="N828">
        <f t="shared" si="233"/>
        <v>0</v>
      </c>
      <c r="O828">
        <f t="shared" si="234"/>
        <v>0</v>
      </c>
      <c r="Q828">
        <f t="shared" si="223"/>
        <v>0</v>
      </c>
      <c r="R828">
        <f t="shared" si="224"/>
        <v>0</v>
      </c>
      <c r="S828">
        <f t="shared" si="225"/>
        <v>0</v>
      </c>
      <c r="T828">
        <f t="shared" si="226"/>
        <v>0</v>
      </c>
      <c r="U828">
        <f t="shared" si="227"/>
        <v>0</v>
      </c>
      <c r="V828">
        <f t="shared" si="228"/>
        <v>0</v>
      </c>
      <c r="X828">
        <f t="shared" si="235"/>
        <v>0</v>
      </c>
      <c r="Y828">
        <f t="shared" si="236"/>
        <v>0</v>
      </c>
      <c r="Z828">
        <f t="shared" si="237"/>
        <v>0</v>
      </c>
      <c r="AA828">
        <f t="shared" si="238"/>
        <v>0</v>
      </c>
      <c r="AB828">
        <f t="shared" si="239"/>
        <v>0</v>
      </c>
      <c r="AC828">
        <f t="shared" si="240"/>
        <v>0</v>
      </c>
    </row>
    <row r="829" spans="1:29" x14ac:dyDescent="0.25">
      <c r="A829">
        <v>824</v>
      </c>
      <c r="B829" t="s">
        <v>1551</v>
      </c>
      <c r="D829" s="47" t="s">
        <v>511</v>
      </c>
      <c r="E829" s="47" t="s">
        <v>511</v>
      </c>
      <c r="F829" s="47" t="s">
        <v>557</v>
      </c>
      <c r="J829">
        <f t="shared" si="229"/>
        <v>0</v>
      </c>
      <c r="K829">
        <f t="shared" si="230"/>
        <v>0</v>
      </c>
      <c r="L829">
        <f t="shared" si="231"/>
        <v>0.6</v>
      </c>
      <c r="M829">
        <f t="shared" si="232"/>
        <v>0</v>
      </c>
      <c r="N829">
        <f t="shared" si="233"/>
        <v>0</v>
      </c>
      <c r="O829">
        <f t="shared" si="234"/>
        <v>0</v>
      </c>
      <c r="Q829">
        <f t="shared" si="223"/>
        <v>0</v>
      </c>
      <c r="R829">
        <f t="shared" si="224"/>
        <v>0</v>
      </c>
      <c r="S829">
        <f t="shared" si="225"/>
        <v>0.1</v>
      </c>
      <c r="T829">
        <f t="shared" si="226"/>
        <v>0</v>
      </c>
      <c r="U829">
        <f t="shared" si="227"/>
        <v>0</v>
      </c>
      <c r="V829">
        <f t="shared" si="228"/>
        <v>0</v>
      </c>
      <c r="X829">
        <f t="shared" si="235"/>
        <v>824</v>
      </c>
      <c r="Y829">
        <f t="shared" si="236"/>
        <v>824</v>
      </c>
      <c r="Z829">
        <f t="shared" si="237"/>
        <v>824</v>
      </c>
      <c r="AA829">
        <f t="shared" si="238"/>
        <v>0</v>
      </c>
      <c r="AB829">
        <f t="shared" si="239"/>
        <v>0</v>
      </c>
      <c r="AC829">
        <f t="shared" si="240"/>
        <v>0</v>
      </c>
    </row>
    <row r="830" spans="1:29" x14ac:dyDescent="0.25">
      <c r="A830">
        <v>825</v>
      </c>
      <c r="B830" t="s">
        <v>1552</v>
      </c>
      <c r="J830">
        <f t="shared" si="229"/>
        <v>0</v>
      </c>
      <c r="K830">
        <f t="shared" si="230"/>
        <v>0</v>
      </c>
      <c r="L830">
        <f t="shared" si="231"/>
        <v>0</v>
      </c>
      <c r="M830">
        <f t="shared" si="232"/>
        <v>0</v>
      </c>
      <c r="N830">
        <f t="shared" si="233"/>
        <v>0</v>
      </c>
      <c r="O830">
        <f t="shared" si="234"/>
        <v>0</v>
      </c>
      <c r="Q830">
        <f t="shared" si="223"/>
        <v>0</v>
      </c>
      <c r="R830">
        <f t="shared" si="224"/>
        <v>0</v>
      </c>
      <c r="S830">
        <f t="shared" si="225"/>
        <v>0</v>
      </c>
      <c r="T830">
        <f t="shared" si="226"/>
        <v>0</v>
      </c>
      <c r="U830">
        <f t="shared" si="227"/>
        <v>0</v>
      </c>
      <c r="V830">
        <f t="shared" si="228"/>
        <v>0</v>
      </c>
      <c r="X830">
        <f t="shared" si="235"/>
        <v>0</v>
      </c>
      <c r="Y830">
        <f t="shared" si="236"/>
        <v>0</v>
      </c>
      <c r="Z830">
        <f t="shared" si="237"/>
        <v>0</v>
      </c>
      <c r="AA830">
        <f t="shared" si="238"/>
        <v>0</v>
      </c>
      <c r="AB830">
        <f t="shared" si="239"/>
        <v>0</v>
      </c>
      <c r="AC830">
        <f t="shared" si="240"/>
        <v>0</v>
      </c>
    </row>
    <row r="831" spans="1:29" x14ac:dyDescent="0.25">
      <c r="A831">
        <v>826</v>
      </c>
      <c r="B831" t="s">
        <v>1553</v>
      </c>
      <c r="J831">
        <f t="shared" si="229"/>
        <v>0</v>
      </c>
      <c r="K831">
        <f t="shared" si="230"/>
        <v>0</v>
      </c>
      <c r="L831">
        <f t="shared" si="231"/>
        <v>0</v>
      </c>
      <c r="M831">
        <f t="shared" si="232"/>
        <v>0</v>
      </c>
      <c r="N831">
        <f t="shared" si="233"/>
        <v>0</v>
      </c>
      <c r="O831">
        <f t="shared" si="234"/>
        <v>0</v>
      </c>
      <c r="Q831">
        <f t="shared" si="223"/>
        <v>0</v>
      </c>
      <c r="R831">
        <f t="shared" si="224"/>
        <v>0</v>
      </c>
      <c r="S831">
        <f t="shared" si="225"/>
        <v>0</v>
      </c>
      <c r="T831">
        <f t="shared" si="226"/>
        <v>0</v>
      </c>
      <c r="U831">
        <f t="shared" si="227"/>
        <v>0</v>
      </c>
      <c r="V831">
        <f t="shared" si="228"/>
        <v>0</v>
      </c>
      <c r="X831">
        <f t="shared" si="235"/>
        <v>0</v>
      </c>
      <c r="Y831">
        <f t="shared" si="236"/>
        <v>0</v>
      </c>
      <c r="Z831">
        <f t="shared" si="237"/>
        <v>0</v>
      </c>
      <c r="AA831">
        <f t="shared" si="238"/>
        <v>0</v>
      </c>
      <c r="AB831">
        <f t="shared" si="239"/>
        <v>0</v>
      </c>
      <c r="AC831">
        <f t="shared" si="240"/>
        <v>0</v>
      </c>
    </row>
    <row r="832" spans="1:29" x14ac:dyDescent="0.25">
      <c r="A832">
        <v>827</v>
      </c>
      <c r="B832" t="s">
        <v>1554</v>
      </c>
      <c r="J832">
        <f t="shared" si="229"/>
        <v>0</v>
      </c>
      <c r="K832">
        <f t="shared" si="230"/>
        <v>0</v>
      </c>
      <c r="L832">
        <f t="shared" si="231"/>
        <v>0</v>
      </c>
      <c r="M832">
        <f t="shared" si="232"/>
        <v>0</v>
      </c>
      <c r="N832">
        <f t="shared" si="233"/>
        <v>0</v>
      </c>
      <c r="O832">
        <f t="shared" si="234"/>
        <v>0</v>
      </c>
      <c r="Q832">
        <f t="shared" si="223"/>
        <v>0</v>
      </c>
      <c r="R832">
        <f t="shared" si="224"/>
        <v>0</v>
      </c>
      <c r="S832">
        <f t="shared" si="225"/>
        <v>0</v>
      </c>
      <c r="T832">
        <f t="shared" si="226"/>
        <v>0</v>
      </c>
      <c r="U832">
        <f t="shared" si="227"/>
        <v>0</v>
      </c>
      <c r="V832">
        <f t="shared" si="228"/>
        <v>0</v>
      </c>
      <c r="X832">
        <f t="shared" si="235"/>
        <v>0</v>
      </c>
      <c r="Y832">
        <f t="shared" si="236"/>
        <v>0</v>
      </c>
      <c r="Z832">
        <f t="shared" si="237"/>
        <v>0</v>
      </c>
      <c r="AA832">
        <f t="shared" si="238"/>
        <v>0</v>
      </c>
      <c r="AB832">
        <f t="shared" si="239"/>
        <v>0</v>
      </c>
      <c r="AC832">
        <f t="shared" si="240"/>
        <v>0</v>
      </c>
    </row>
    <row r="833" spans="1:29" x14ac:dyDescent="0.25">
      <c r="A833">
        <v>828</v>
      </c>
      <c r="B833" t="s">
        <v>1555</v>
      </c>
      <c r="J833">
        <f t="shared" si="229"/>
        <v>0</v>
      </c>
      <c r="K833">
        <f t="shared" si="230"/>
        <v>0</v>
      </c>
      <c r="L833">
        <f t="shared" si="231"/>
        <v>0</v>
      </c>
      <c r="M833">
        <f t="shared" si="232"/>
        <v>0</v>
      </c>
      <c r="N833">
        <f t="shared" si="233"/>
        <v>0</v>
      </c>
      <c r="O833">
        <f t="shared" si="234"/>
        <v>0</v>
      </c>
      <c r="Q833">
        <f t="shared" si="223"/>
        <v>0</v>
      </c>
      <c r="R833">
        <f t="shared" si="224"/>
        <v>0</v>
      </c>
      <c r="S833">
        <f t="shared" si="225"/>
        <v>0</v>
      </c>
      <c r="T833">
        <f t="shared" si="226"/>
        <v>0</v>
      </c>
      <c r="U833">
        <f t="shared" si="227"/>
        <v>0</v>
      </c>
      <c r="V833">
        <f t="shared" si="228"/>
        <v>0</v>
      </c>
      <c r="X833">
        <f t="shared" si="235"/>
        <v>0</v>
      </c>
      <c r="Y833">
        <f t="shared" si="236"/>
        <v>0</v>
      </c>
      <c r="Z833">
        <f t="shared" si="237"/>
        <v>0</v>
      </c>
      <c r="AA833">
        <f t="shared" si="238"/>
        <v>0</v>
      </c>
      <c r="AB833">
        <f t="shared" si="239"/>
        <v>0</v>
      </c>
      <c r="AC833">
        <f t="shared" si="240"/>
        <v>0</v>
      </c>
    </row>
    <row r="834" spans="1:29" x14ac:dyDescent="0.25">
      <c r="A834">
        <v>829</v>
      </c>
      <c r="B834" t="s">
        <v>1556</v>
      </c>
      <c r="J834">
        <f t="shared" si="229"/>
        <v>0</v>
      </c>
      <c r="K834">
        <f t="shared" si="230"/>
        <v>0</v>
      </c>
      <c r="L834">
        <f t="shared" si="231"/>
        <v>0</v>
      </c>
      <c r="M834">
        <f t="shared" si="232"/>
        <v>0</v>
      </c>
      <c r="N834">
        <f t="shared" si="233"/>
        <v>0</v>
      </c>
      <c r="O834">
        <f t="shared" si="234"/>
        <v>0</v>
      </c>
      <c r="Q834">
        <f t="shared" si="223"/>
        <v>0</v>
      </c>
      <c r="R834">
        <f t="shared" si="224"/>
        <v>0</v>
      </c>
      <c r="S834">
        <f t="shared" si="225"/>
        <v>0</v>
      </c>
      <c r="T834">
        <f t="shared" si="226"/>
        <v>0</v>
      </c>
      <c r="U834">
        <f t="shared" si="227"/>
        <v>0</v>
      </c>
      <c r="V834">
        <f t="shared" si="228"/>
        <v>0</v>
      </c>
      <c r="X834">
        <f t="shared" si="235"/>
        <v>0</v>
      </c>
      <c r="Y834">
        <f t="shared" si="236"/>
        <v>0</v>
      </c>
      <c r="Z834">
        <f t="shared" si="237"/>
        <v>0</v>
      </c>
      <c r="AA834">
        <f t="shared" si="238"/>
        <v>0</v>
      </c>
      <c r="AB834">
        <f t="shared" si="239"/>
        <v>0</v>
      </c>
      <c r="AC834">
        <f t="shared" si="240"/>
        <v>0</v>
      </c>
    </row>
    <row r="835" spans="1:29" x14ac:dyDescent="0.25">
      <c r="A835">
        <v>830</v>
      </c>
      <c r="B835" t="s">
        <v>1557</v>
      </c>
      <c r="J835">
        <f t="shared" si="229"/>
        <v>0</v>
      </c>
      <c r="K835">
        <f t="shared" si="230"/>
        <v>0</v>
      </c>
      <c r="L835">
        <f t="shared" si="231"/>
        <v>0</v>
      </c>
      <c r="M835">
        <f t="shared" si="232"/>
        <v>0</v>
      </c>
      <c r="N835">
        <f t="shared" si="233"/>
        <v>0</v>
      </c>
      <c r="O835">
        <f t="shared" si="234"/>
        <v>0</v>
      </c>
      <c r="Q835">
        <f t="shared" si="223"/>
        <v>0</v>
      </c>
      <c r="R835">
        <f t="shared" si="224"/>
        <v>0</v>
      </c>
      <c r="S835">
        <f t="shared" si="225"/>
        <v>0</v>
      </c>
      <c r="T835">
        <f t="shared" si="226"/>
        <v>0</v>
      </c>
      <c r="U835">
        <f t="shared" si="227"/>
        <v>0</v>
      </c>
      <c r="V835">
        <f t="shared" si="228"/>
        <v>0</v>
      </c>
      <c r="X835">
        <f t="shared" si="235"/>
        <v>0</v>
      </c>
      <c r="Y835">
        <f t="shared" si="236"/>
        <v>0</v>
      </c>
      <c r="Z835">
        <f t="shared" si="237"/>
        <v>0</v>
      </c>
      <c r="AA835">
        <f t="shared" si="238"/>
        <v>0</v>
      </c>
      <c r="AB835">
        <f t="shared" si="239"/>
        <v>0</v>
      </c>
      <c r="AC835">
        <f t="shared" si="240"/>
        <v>0</v>
      </c>
    </row>
    <row r="836" spans="1:29" x14ac:dyDescent="0.25">
      <c r="A836">
        <v>831</v>
      </c>
      <c r="B836" t="s">
        <v>1558</v>
      </c>
      <c r="J836">
        <f t="shared" si="229"/>
        <v>0</v>
      </c>
      <c r="K836">
        <f t="shared" si="230"/>
        <v>0</v>
      </c>
      <c r="L836">
        <f t="shared" si="231"/>
        <v>0</v>
      </c>
      <c r="M836">
        <f t="shared" si="232"/>
        <v>0</v>
      </c>
      <c r="N836">
        <f t="shared" si="233"/>
        <v>0</v>
      </c>
      <c r="O836">
        <f t="shared" si="234"/>
        <v>0</v>
      </c>
      <c r="Q836">
        <f t="shared" si="223"/>
        <v>0</v>
      </c>
      <c r="R836">
        <f t="shared" si="224"/>
        <v>0</v>
      </c>
      <c r="S836">
        <f t="shared" si="225"/>
        <v>0</v>
      </c>
      <c r="T836">
        <f t="shared" si="226"/>
        <v>0</v>
      </c>
      <c r="U836">
        <f t="shared" si="227"/>
        <v>0</v>
      </c>
      <c r="V836">
        <f t="shared" si="228"/>
        <v>0</v>
      </c>
      <c r="X836">
        <f t="shared" si="235"/>
        <v>0</v>
      </c>
      <c r="Y836">
        <f t="shared" si="236"/>
        <v>0</v>
      </c>
      <c r="Z836">
        <f t="shared" si="237"/>
        <v>0</v>
      </c>
      <c r="AA836">
        <f t="shared" si="238"/>
        <v>0</v>
      </c>
      <c r="AB836">
        <f t="shared" si="239"/>
        <v>0</v>
      </c>
      <c r="AC836">
        <f t="shared" si="240"/>
        <v>0</v>
      </c>
    </row>
    <row r="837" spans="1:29" x14ac:dyDescent="0.25">
      <c r="A837">
        <v>832</v>
      </c>
      <c r="B837" t="s">
        <v>1559</v>
      </c>
      <c r="J837">
        <f t="shared" si="229"/>
        <v>0</v>
      </c>
      <c r="K837">
        <f t="shared" si="230"/>
        <v>0</v>
      </c>
      <c r="L837">
        <f t="shared" si="231"/>
        <v>0</v>
      </c>
      <c r="M837">
        <f t="shared" si="232"/>
        <v>0</v>
      </c>
      <c r="N837">
        <f t="shared" si="233"/>
        <v>0</v>
      </c>
      <c r="O837">
        <f t="shared" si="234"/>
        <v>0</v>
      </c>
      <c r="Q837">
        <f t="shared" si="223"/>
        <v>0</v>
      </c>
      <c r="R837">
        <f t="shared" si="224"/>
        <v>0</v>
      </c>
      <c r="S837">
        <f t="shared" si="225"/>
        <v>0</v>
      </c>
      <c r="T837">
        <f t="shared" si="226"/>
        <v>0</v>
      </c>
      <c r="U837">
        <f t="shared" si="227"/>
        <v>0</v>
      </c>
      <c r="V837">
        <f t="shared" si="228"/>
        <v>0</v>
      </c>
      <c r="X837">
        <f t="shared" si="235"/>
        <v>0</v>
      </c>
      <c r="Y837">
        <f t="shared" si="236"/>
        <v>0</v>
      </c>
      <c r="Z837">
        <f t="shared" si="237"/>
        <v>0</v>
      </c>
      <c r="AA837">
        <f t="shared" si="238"/>
        <v>0</v>
      </c>
      <c r="AB837">
        <f t="shared" si="239"/>
        <v>0</v>
      </c>
      <c r="AC837">
        <f t="shared" si="240"/>
        <v>0</v>
      </c>
    </row>
    <row r="838" spans="1:29" x14ac:dyDescent="0.25">
      <c r="A838">
        <v>833</v>
      </c>
      <c r="B838" t="s">
        <v>1560</v>
      </c>
      <c r="J838">
        <f t="shared" si="229"/>
        <v>0</v>
      </c>
      <c r="K838">
        <f t="shared" si="230"/>
        <v>0</v>
      </c>
      <c r="L838">
        <f t="shared" si="231"/>
        <v>0</v>
      </c>
      <c r="M838">
        <f t="shared" si="232"/>
        <v>0</v>
      </c>
      <c r="N838">
        <f t="shared" si="233"/>
        <v>0</v>
      </c>
      <c r="O838">
        <f t="shared" si="234"/>
        <v>0</v>
      </c>
      <c r="Q838">
        <f t="shared" ref="Q838:Q901" si="241">IF(ISBLANK(D838),0,VALUE(MID(D838,FIND("±",D838)+1,LEN(D838))))</f>
        <v>0</v>
      </c>
      <c r="R838">
        <f t="shared" ref="R838:R901" si="242">IF(ISBLANK(E838),0,VALUE(MID(E838,FIND("±",E838)+1,LEN(E838))))</f>
        <v>0</v>
      </c>
      <c r="S838">
        <f t="shared" ref="S838:S901" si="243">IF(ISBLANK(F838),0,VALUE(MID(F838,FIND("±",F838)+1,LEN(F838))))</f>
        <v>0</v>
      </c>
      <c r="T838">
        <f t="shared" ref="T838:T901" si="244">IF(ISBLANK(G838),0,VALUE(MID(G838,FIND("±",G838)+1,LEN(G838))))</f>
        <v>0</v>
      </c>
      <c r="U838">
        <f t="shared" ref="U838:U901" si="245">IF(ISBLANK(H838),0,VALUE(MID(H838,FIND("±",H838)+1,LEN(H838))))</f>
        <v>0</v>
      </c>
      <c r="V838">
        <f t="shared" ref="V838:V901" si="246">IF(ISBLANK(I838),0,VALUE(MID(I838,FIND("±",I838)+1,LEN(I838))))</f>
        <v>0</v>
      </c>
      <c r="X838">
        <f t="shared" si="235"/>
        <v>0</v>
      </c>
      <c r="Y838">
        <f t="shared" si="236"/>
        <v>0</v>
      </c>
      <c r="Z838">
        <f t="shared" si="237"/>
        <v>0</v>
      </c>
      <c r="AA838">
        <f t="shared" si="238"/>
        <v>0</v>
      </c>
      <c r="AB838">
        <f t="shared" si="239"/>
        <v>0</v>
      </c>
      <c r="AC838">
        <f t="shared" si="240"/>
        <v>0</v>
      </c>
    </row>
    <row r="839" spans="1:29" x14ac:dyDescent="0.25">
      <c r="A839">
        <v>834</v>
      </c>
      <c r="B839" t="s">
        <v>1561</v>
      </c>
      <c r="J839">
        <f t="shared" ref="J839:J902" si="247">IF(ISBLANK(D839),0,VALUE(LEFT(D839,FIND("±",D839)-1)))</f>
        <v>0</v>
      </c>
      <c r="K839">
        <f t="shared" ref="K839:K902" si="248">IF(ISBLANK(E839),0,VALUE(LEFT(E839,FIND("±",E839)-1)))</f>
        <v>0</v>
      </c>
      <c r="L839">
        <f t="shared" ref="L839:L902" si="249">IF(ISBLANK(F839),0,VALUE(LEFT(F839,FIND("±",F839)-1)))</f>
        <v>0</v>
      </c>
      <c r="M839">
        <f t="shared" ref="M839:M902" si="250">IF(ISBLANK(G839),0,VALUE(LEFT(G839,FIND("±",G839)-1)))</f>
        <v>0</v>
      </c>
      <c r="N839">
        <f t="shared" ref="N839:N902" si="251">IF(ISBLANK(H839),0,VALUE(LEFT(H839,FIND("±",H839)-1)))</f>
        <v>0</v>
      </c>
      <c r="O839">
        <f t="shared" ref="O839:O902" si="252">IF(ISBLANK(I839),0,VALUE(LEFT(I839,FIND("±",I839)-1)))</f>
        <v>0</v>
      </c>
      <c r="Q839">
        <f t="shared" si="241"/>
        <v>0</v>
      </c>
      <c r="R839">
        <f t="shared" si="242"/>
        <v>0</v>
      </c>
      <c r="S839">
        <f t="shared" si="243"/>
        <v>0</v>
      </c>
      <c r="T839">
        <f t="shared" si="244"/>
        <v>0</v>
      </c>
      <c r="U839">
        <f t="shared" si="245"/>
        <v>0</v>
      </c>
      <c r="V839">
        <f t="shared" si="246"/>
        <v>0</v>
      </c>
      <c r="X839">
        <f t="shared" ref="X839:X902" si="253">IF(ISBLANK(D839),0,ROW(D839)-5)</f>
        <v>0</v>
      </c>
      <c r="Y839">
        <f t="shared" ref="Y839:Y902" si="254">IF(ISBLANK(E839),0,ROW(E839)-5)</f>
        <v>0</v>
      </c>
      <c r="Z839">
        <f t="shared" ref="Z839:Z902" si="255">IF(ISBLANK(F839),0,ROW(F839)-5)</f>
        <v>0</v>
      </c>
      <c r="AA839">
        <f t="shared" ref="AA839:AA902" si="256">IF(ISBLANK(G839),0,ROW(G839)-5)</f>
        <v>0</v>
      </c>
      <c r="AB839">
        <f t="shared" ref="AB839:AB902" si="257">IF(ISBLANK(H839),0,ROW(H839)-5)</f>
        <v>0</v>
      </c>
      <c r="AC839">
        <f t="shared" ref="AC839:AC902" si="258">IF(ISBLANK(I839),0,ROW(I839)-5)</f>
        <v>0</v>
      </c>
    </row>
    <row r="840" spans="1:29" x14ac:dyDescent="0.25">
      <c r="A840">
        <v>835</v>
      </c>
      <c r="B840" t="s">
        <v>1562</v>
      </c>
      <c r="J840">
        <f t="shared" si="247"/>
        <v>0</v>
      </c>
      <c r="K840">
        <f t="shared" si="248"/>
        <v>0</v>
      </c>
      <c r="L840">
        <f t="shared" si="249"/>
        <v>0</v>
      </c>
      <c r="M840">
        <f t="shared" si="250"/>
        <v>0</v>
      </c>
      <c r="N840">
        <f t="shared" si="251"/>
        <v>0</v>
      </c>
      <c r="O840">
        <f t="shared" si="252"/>
        <v>0</v>
      </c>
      <c r="Q840">
        <f t="shared" si="241"/>
        <v>0</v>
      </c>
      <c r="R840">
        <f t="shared" si="242"/>
        <v>0</v>
      </c>
      <c r="S840">
        <f t="shared" si="243"/>
        <v>0</v>
      </c>
      <c r="T840">
        <f t="shared" si="244"/>
        <v>0</v>
      </c>
      <c r="U840">
        <f t="shared" si="245"/>
        <v>0</v>
      </c>
      <c r="V840">
        <f t="shared" si="246"/>
        <v>0</v>
      </c>
      <c r="X840">
        <f t="shared" si="253"/>
        <v>0</v>
      </c>
      <c r="Y840">
        <f t="shared" si="254"/>
        <v>0</v>
      </c>
      <c r="Z840">
        <f t="shared" si="255"/>
        <v>0</v>
      </c>
      <c r="AA840">
        <f t="shared" si="256"/>
        <v>0</v>
      </c>
      <c r="AB840">
        <f t="shared" si="257"/>
        <v>0</v>
      </c>
      <c r="AC840">
        <f t="shared" si="258"/>
        <v>0</v>
      </c>
    </row>
    <row r="841" spans="1:29" x14ac:dyDescent="0.25">
      <c r="A841">
        <v>836</v>
      </c>
      <c r="B841" t="s">
        <v>1563</v>
      </c>
      <c r="J841">
        <f t="shared" si="247"/>
        <v>0</v>
      </c>
      <c r="K841">
        <f t="shared" si="248"/>
        <v>0</v>
      </c>
      <c r="L841">
        <f t="shared" si="249"/>
        <v>0</v>
      </c>
      <c r="M841">
        <f t="shared" si="250"/>
        <v>0</v>
      </c>
      <c r="N841">
        <f t="shared" si="251"/>
        <v>0</v>
      </c>
      <c r="O841">
        <f t="shared" si="252"/>
        <v>0</v>
      </c>
      <c r="Q841">
        <f t="shared" si="241"/>
        <v>0</v>
      </c>
      <c r="R841">
        <f t="shared" si="242"/>
        <v>0</v>
      </c>
      <c r="S841">
        <f t="shared" si="243"/>
        <v>0</v>
      </c>
      <c r="T841">
        <f t="shared" si="244"/>
        <v>0</v>
      </c>
      <c r="U841">
        <f t="shared" si="245"/>
        <v>0</v>
      </c>
      <c r="V841">
        <f t="shared" si="246"/>
        <v>0</v>
      </c>
      <c r="X841">
        <f t="shared" si="253"/>
        <v>0</v>
      </c>
      <c r="Y841">
        <f t="shared" si="254"/>
        <v>0</v>
      </c>
      <c r="Z841">
        <f t="shared" si="255"/>
        <v>0</v>
      </c>
      <c r="AA841">
        <f t="shared" si="256"/>
        <v>0</v>
      </c>
      <c r="AB841">
        <f t="shared" si="257"/>
        <v>0</v>
      </c>
      <c r="AC841">
        <f t="shared" si="258"/>
        <v>0</v>
      </c>
    </row>
    <row r="842" spans="1:29" x14ac:dyDescent="0.25">
      <c r="A842">
        <v>837</v>
      </c>
      <c r="B842" t="s">
        <v>1564</v>
      </c>
      <c r="J842">
        <f t="shared" si="247"/>
        <v>0</v>
      </c>
      <c r="K842">
        <f t="shared" si="248"/>
        <v>0</v>
      </c>
      <c r="L842">
        <f t="shared" si="249"/>
        <v>0</v>
      </c>
      <c r="M842">
        <f t="shared" si="250"/>
        <v>0</v>
      </c>
      <c r="N842">
        <f t="shared" si="251"/>
        <v>0</v>
      </c>
      <c r="O842">
        <f t="shared" si="252"/>
        <v>0</v>
      </c>
      <c r="Q842">
        <f t="shared" si="241"/>
        <v>0</v>
      </c>
      <c r="R842">
        <f t="shared" si="242"/>
        <v>0</v>
      </c>
      <c r="S842">
        <f t="shared" si="243"/>
        <v>0</v>
      </c>
      <c r="T842">
        <f t="shared" si="244"/>
        <v>0</v>
      </c>
      <c r="U842">
        <f t="shared" si="245"/>
        <v>0</v>
      </c>
      <c r="V842">
        <f t="shared" si="246"/>
        <v>0</v>
      </c>
      <c r="X842">
        <f t="shared" si="253"/>
        <v>0</v>
      </c>
      <c r="Y842">
        <f t="shared" si="254"/>
        <v>0</v>
      </c>
      <c r="Z842">
        <f t="shared" si="255"/>
        <v>0</v>
      </c>
      <c r="AA842">
        <f t="shared" si="256"/>
        <v>0</v>
      </c>
      <c r="AB842">
        <f t="shared" si="257"/>
        <v>0</v>
      </c>
      <c r="AC842">
        <f t="shared" si="258"/>
        <v>0</v>
      </c>
    </row>
    <row r="843" spans="1:29" x14ac:dyDescent="0.25">
      <c r="A843">
        <v>838</v>
      </c>
      <c r="B843" t="s">
        <v>1565</v>
      </c>
      <c r="J843">
        <f t="shared" si="247"/>
        <v>0</v>
      </c>
      <c r="K843">
        <f t="shared" si="248"/>
        <v>0</v>
      </c>
      <c r="L843">
        <f t="shared" si="249"/>
        <v>0</v>
      </c>
      <c r="M843">
        <f t="shared" si="250"/>
        <v>0</v>
      </c>
      <c r="N843">
        <f t="shared" si="251"/>
        <v>0</v>
      </c>
      <c r="O843">
        <f t="shared" si="252"/>
        <v>0</v>
      </c>
      <c r="Q843">
        <f t="shared" si="241"/>
        <v>0</v>
      </c>
      <c r="R843">
        <f t="shared" si="242"/>
        <v>0</v>
      </c>
      <c r="S843">
        <f t="shared" si="243"/>
        <v>0</v>
      </c>
      <c r="T843">
        <f t="shared" si="244"/>
        <v>0</v>
      </c>
      <c r="U843">
        <f t="shared" si="245"/>
        <v>0</v>
      </c>
      <c r="V843">
        <f t="shared" si="246"/>
        <v>0</v>
      </c>
      <c r="X843">
        <f t="shared" si="253"/>
        <v>0</v>
      </c>
      <c r="Y843">
        <f t="shared" si="254"/>
        <v>0</v>
      </c>
      <c r="Z843">
        <f t="shared" si="255"/>
        <v>0</v>
      </c>
      <c r="AA843">
        <f t="shared" si="256"/>
        <v>0</v>
      </c>
      <c r="AB843">
        <f t="shared" si="257"/>
        <v>0</v>
      </c>
      <c r="AC843">
        <f t="shared" si="258"/>
        <v>0</v>
      </c>
    </row>
    <row r="844" spans="1:29" x14ac:dyDescent="0.25">
      <c r="A844">
        <v>839</v>
      </c>
      <c r="B844" t="s">
        <v>1566</v>
      </c>
      <c r="J844">
        <f t="shared" si="247"/>
        <v>0</v>
      </c>
      <c r="K844">
        <f t="shared" si="248"/>
        <v>0</v>
      </c>
      <c r="L844">
        <f t="shared" si="249"/>
        <v>0</v>
      </c>
      <c r="M844">
        <f t="shared" si="250"/>
        <v>0</v>
      </c>
      <c r="N844">
        <f t="shared" si="251"/>
        <v>0</v>
      </c>
      <c r="O844">
        <f t="shared" si="252"/>
        <v>0</v>
      </c>
      <c r="Q844">
        <f t="shared" si="241"/>
        <v>0</v>
      </c>
      <c r="R844">
        <f t="shared" si="242"/>
        <v>0</v>
      </c>
      <c r="S844">
        <f t="shared" si="243"/>
        <v>0</v>
      </c>
      <c r="T844">
        <f t="shared" si="244"/>
        <v>0</v>
      </c>
      <c r="U844">
        <f t="shared" si="245"/>
        <v>0</v>
      </c>
      <c r="V844">
        <f t="shared" si="246"/>
        <v>0</v>
      </c>
      <c r="X844">
        <f t="shared" si="253"/>
        <v>0</v>
      </c>
      <c r="Y844">
        <f t="shared" si="254"/>
        <v>0</v>
      </c>
      <c r="Z844">
        <f t="shared" si="255"/>
        <v>0</v>
      </c>
      <c r="AA844">
        <f t="shared" si="256"/>
        <v>0</v>
      </c>
      <c r="AB844">
        <f t="shared" si="257"/>
        <v>0</v>
      </c>
      <c r="AC844">
        <f t="shared" si="258"/>
        <v>0</v>
      </c>
    </row>
    <row r="845" spans="1:29" x14ac:dyDescent="0.25">
      <c r="A845">
        <v>840</v>
      </c>
      <c r="B845" t="s">
        <v>1567</v>
      </c>
      <c r="J845">
        <f t="shared" si="247"/>
        <v>0</v>
      </c>
      <c r="K845">
        <f t="shared" si="248"/>
        <v>0</v>
      </c>
      <c r="L845">
        <f t="shared" si="249"/>
        <v>0</v>
      </c>
      <c r="M845">
        <f t="shared" si="250"/>
        <v>0</v>
      </c>
      <c r="N845">
        <f t="shared" si="251"/>
        <v>0</v>
      </c>
      <c r="O845">
        <f t="shared" si="252"/>
        <v>0</v>
      </c>
      <c r="Q845">
        <f t="shared" si="241"/>
        <v>0</v>
      </c>
      <c r="R845">
        <f t="shared" si="242"/>
        <v>0</v>
      </c>
      <c r="S845">
        <f t="shared" si="243"/>
        <v>0</v>
      </c>
      <c r="T845">
        <f t="shared" si="244"/>
        <v>0</v>
      </c>
      <c r="U845">
        <f t="shared" si="245"/>
        <v>0</v>
      </c>
      <c r="V845">
        <f t="shared" si="246"/>
        <v>0</v>
      </c>
      <c r="X845">
        <f t="shared" si="253"/>
        <v>0</v>
      </c>
      <c r="Y845">
        <f t="shared" si="254"/>
        <v>0</v>
      </c>
      <c r="Z845">
        <f t="shared" si="255"/>
        <v>0</v>
      </c>
      <c r="AA845">
        <f t="shared" si="256"/>
        <v>0</v>
      </c>
      <c r="AB845">
        <f t="shared" si="257"/>
        <v>0</v>
      </c>
      <c r="AC845">
        <f t="shared" si="258"/>
        <v>0</v>
      </c>
    </row>
    <row r="846" spans="1:29" x14ac:dyDescent="0.25">
      <c r="A846">
        <v>841</v>
      </c>
      <c r="B846" t="s">
        <v>1568</v>
      </c>
      <c r="J846">
        <f t="shared" si="247"/>
        <v>0</v>
      </c>
      <c r="K846">
        <f t="shared" si="248"/>
        <v>0</v>
      </c>
      <c r="L846">
        <f t="shared" si="249"/>
        <v>0</v>
      </c>
      <c r="M846">
        <f t="shared" si="250"/>
        <v>0</v>
      </c>
      <c r="N846">
        <f t="shared" si="251"/>
        <v>0</v>
      </c>
      <c r="O846">
        <f t="shared" si="252"/>
        <v>0</v>
      </c>
      <c r="Q846">
        <f t="shared" si="241"/>
        <v>0</v>
      </c>
      <c r="R846">
        <f t="shared" si="242"/>
        <v>0</v>
      </c>
      <c r="S846">
        <f t="shared" si="243"/>
        <v>0</v>
      </c>
      <c r="T846">
        <f t="shared" si="244"/>
        <v>0</v>
      </c>
      <c r="U846">
        <f t="shared" si="245"/>
        <v>0</v>
      </c>
      <c r="V846">
        <f t="shared" si="246"/>
        <v>0</v>
      </c>
      <c r="X846">
        <f t="shared" si="253"/>
        <v>0</v>
      </c>
      <c r="Y846">
        <f t="shared" si="254"/>
        <v>0</v>
      </c>
      <c r="Z846">
        <f t="shared" si="255"/>
        <v>0</v>
      </c>
      <c r="AA846">
        <f t="shared" si="256"/>
        <v>0</v>
      </c>
      <c r="AB846">
        <f t="shared" si="257"/>
        <v>0</v>
      </c>
      <c r="AC846">
        <f t="shared" si="258"/>
        <v>0</v>
      </c>
    </row>
    <row r="847" spans="1:29" x14ac:dyDescent="0.25">
      <c r="A847">
        <v>842</v>
      </c>
      <c r="B847" t="s">
        <v>1569</v>
      </c>
      <c r="J847">
        <f t="shared" si="247"/>
        <v>0</v>
      </c>
      <c r="K847">
        <f t="shared" si="248"/>
        <v>0</v>
      </c>
      <c r="L847">
        <f t="shared" si="249"/>
        <v>0</v>
      </c>
      <c r="M847">
        <f t="shared" si="250"/>
        <v>0</v>
      </c>
      <c r="N847">
        <f t="shared" si="251"/>
        <v>0</v>
      </c>
      <c r="O847">
        <f t="shared" si="252"/>
        <v>0</v>
      </c>
      <c r="Q847">
        <f t="shared" si="241"/>
        <v>0</v>
      </c>
      <c r="R847">
        <f t="shared" si="242"/>
        <v>0</v>
      </c>
      <c r="S847">
        <f t="shared" si="243"/>
        <v>0</v>
      </c>
      <c r="T847">
        <f t="shared" si="244"/>
        <v>0</v>
      </c>
      <c r="U847">
        <f t="shared" si="245"/>
        <v>0</v>
      </c>
      <c r="V847">
        <f t="shared" si="246"/>
        <v>0</v>
      </c>
      <c r="X847">
        <f t="shared" si="253"/>
        <v>0</v>
      </c>
      <c r="Y847">
        <f t="shared" si="254"/>
        <v>0</v>
      </c>
      <c r="Z847">
        <f t="shared" si="255"/>
        <v>0</v>
      </c>
      <c r="AA847">
        <f t="shared" si="256"/>
        <v>0</v>
      </c>
      <c r="AB847">
        <f t="shared" si="257"/>
        <v>0</v>
      </c>
      <c r="AC847">
        <f t="shared" si="258"/>
        <v>0</v>
      </c>
    </row>
    <row r="848" spans="1:29" x14ac:dyDescent="0.25">
      <c r="A848">
        <v>843</v>
      </c>
      <c r="B848" t="s">
        <v>1570</v>
      </c>
      <c r="J848">
        <f t="shared" si="247"/>
        <v>0</v>
      </c>
      <c r="K848">
        <f t="shared" si="248"/>
        <v>0</v>
      </c>
      <c r="L848">
        <f t="shared" si="249"/>
        <v>0</v>
      </c>
      <c r="M848">
        <f t="shared" si="250"/>
        <v>0</v>
      </c>
      <c r="N848">
        <f t="shared" si="251"/>
        <v>0</v>
      </c>
      <c r="O848">
        <f t="shared" si="252"/>
        <v>0</v>
      </c>
      <c r="Q848">
        <f t="shared" si="241"/>
        <v>0</v>
      </c>
      <c r="R848">
        <f t="shared" si="242"/>
        <v>0</v>
      </c>
      <c r="S848">
        <f t="shared" si="243"/>
        <v>0</v>
      </c>
      <c r="T848">
        <f t="shared" si="244"/>
        <v>0</v>
      </c>
      <c r="U848">
        <f t="shared" si="245"/>
        <v>0</v>
      </c>
      <c r="V848">
        <f t="shared" si="246"/>
        <v>0</v>
      </c>
      <c r="X848">
        <f t="shared" si="253"/>
        <v>0</v>
      </c>
      <c r="Y848">
        <f t="shared" si="254"/>
        <v>0</v>
      </c>
      <c r="Z848">
        <f t="shared" si="255"/>
        <v>0</v>
      </c>
      <c r="AA848">
        <f t="shared" si="256"/>
        <v>0</v>
      </c>
      <c r="AB848">
        <f t="shared" si="257"/>
        <v>0</v>
      </c>
      <c r="AC848">
        <f t="shared" si="258"/>
        <v>0</v>
      </c>
    </row>
    <row r="849" spans="1:29" x14ac:dyDescent="0.25">
      <c r="A849">
        <v>844</v>
      </c>
      <c r="B849" t="s">
        <v>1571</v>
      </c>
      <c r="J849">
        <f t="shared" si="247"/>
        <v>0</v>
      </c>
      <c r="K849">
        <f t="shared" si="248"/>
        <v>0</v>
      </c>
      <c r="L849">
        <f t="shared" si="249"/>
        <v>0</v>
      </c>
      <c r="M849">
        <f t="shared" si="250"/>
        <v>0</v>
      </c>
      <c r="N849">
        <f t="shared" si="251"/>
        <v>0</v>
      </c>
      <c r="O849">
        <f t="shared" si="252"/>
        <v>0</v>
      </c>
      <c r="Q849">
        <f t="shared" si="241"/>
        <v>0</v>
      </c>
      <c r="R849">
        <f t="shared" si="242"/>
        <v>0</v>
      </c>
      <c r="S849">
        <f t="shared" si="243"/>
        <v>0</v>
      </c>
      <c r="T849">
        <f t="shared" si="244"/>
        <v>0</v>
      </c>
      <c r="U849">
        <f t="shared" si="245"/>
        <v>0</v>
      </c>
      <c r="V849">
        <f t="shared" si="246"/>
        <v>0</v>
      </c>
      <c r="X849">
        <f t="shared" si="253"/>
        <v>0</v>
      </c>
      <c r="Y849">
        <f t="shared" si="254"/>
        <v>0</v>
      </c>
      <c r="Z849">
        <f t="shared" si="255"/>
        <v>0</v>
      </c>
      <c r="AA849">
        <f t="shared" si="256"/>
        <v>0</v>
      </c>
      <c r="AB849">
        <f t="shared" si="257"/>
        <v>0</v>
      </c>
      <c r="AC849">
        <f t="shared" si="258"/>
        <v>0</v>
      </c>
    </row>
    <row r="850" spans="1:29" x14ac:dyDescent="0.25">
      <c r="A850">
        <v>845</v>
      </c>
      <c r="B850" t="s">
        <v>1572</v>
      </c>
      <c r="J850">
        <f t="shared" si="247"/>
        <v>0</v>
      </c>
      <c r="K850">
        <f t="shared" si="248"/>
        <v>0</v>
      </c>
      <c r="L850">
        <f t="shared" si="249"/>
        <v>0</v>
      </c>
      <c r="M850">
        <f t="shared" si="250"/>
        <v>0</v>
      </c>
      <c r="N850">
        <f t="shared" si="251"/>
        <v>0</v>
      </c>
      <c r="O850">
        <f t="shared" si="252"/>
        <v>0</v>
      </c>
      <c r="Q850">
        <f t="shared" si="241"/>
        <v>0</v>
      </c>
      <c r="R850">
        <f t="shared" si="242"/>
        <v>0</v>
      </c>
      <c r="S850">
        <f t="shared" si="243"/>
        <v>0</v>
      </c>
      <c r="T850">
        <f t="shared" si="244"/>
        <v>0</v>
      </c>
      <c r="U850">
        <f t="shared" si="245"/>
        <v>0</v>
      </c>
      <c r="V850">
        <f t="shared" si="246"/>
        <v>0</v>
      </c>
      <c r="X850">
        <f t="shared" si="253"/>
        <v>0</v>
      </c>
      <c r="Y850">
        <f t="shared" si="254"/>
        <v>0</v>
      </c>
      <c r="Z850">
        <f t="shared" si="255"/>
        <v>0</v>
      </c>
      <c r="AA850">
        <f t="shared" si="256"/>
        <v>0</v>
      </c>
      <c r="AB850">
        <f t="shared" si="257"/>
        <v>0</v>
      </c>
      <c r="AC850">
        <f t="shared" si="258"/>
        <v>0</v>
      </c>
    </row>
    <row r="851" spans="1:29" x14ac:dyDescent="0.25">
      <c r="A851">
        <v>846</v>
      </c>
      <c r="B851" t="s">
        <v>1573</v>
      </c>
      <c r="J851">
        <f t="shared" si="247"/>
        <v>0</v>
      </c>
      <c r="K851">
        <f t="shared" si="248"/>
        <v>0</v>
      </c>
      <c r="L851">
        <f t="shared" si="249"/>
        <v>0</v>
      </c>
      <c r="M851">
        <f t="shared" si="250"/>
        <v>0</v>
      </c>
      <c r="N851">
        <f t="shared" si="251"/>
        <v>0</v>
      </c>
      <c r="O851">
        <f t="shared" si="252"/>
        <v>0</v>
      </c>
      <c r="Q851">
        <f t="shared" si="241"/>
        <v>0</v>
      </c>
      <c r="R851">
        <f t="shared" si="242"/>
        <v>0</v>
      </c>
      <c r="S851">
        <f t="shared" si="243"/>
        <v>0</v>
      </c>
      <c r="T851">
        <f t="shared" si="244"/>
        <v>0</v>
      </c>
      <c r="U851">
        <f t="shared" si="245"/>
        <v>0</v>
      </c>
      <c r="V851">
        <f t="shared" si="246"/>
        <v>0</v>
      </c>
      <c r="X851">
        <f t="shared" si="253"/>
        <v>0</v>
      </c>
      <c r="Y851">
        <f t="shared" si="254"/>
        <v>0</v>
      </c>
      <c r="Z851">
        <f t="shared" si="255"/>
        <v>0</v>
      </c>
      <c r="AA851">
        <f t="shared" si="256"/>
        <v>0</v>
      </c>
      <c r="AB851">
        <f t="shared" si="257"/>
        <v>0</v>
      </c>
      <c r="AC851">
        <f t="shared" si="258"/>
        <v>0</v>
      </c>
    </row>
    <row r="852" spans="1:29" x14ac:dyDescent="0.25">
      <c r="A852">
        <v>847</v>
      </c>
      <c r="B852" t="s">
        <v>1574</v>
      </c>
      <c r="J852">
        <f t="shared" si="247"/>
        <v>0</v>
      </c>
      <c r="K852">
        <f t="shared" si="248"/>
        <v>0</v>
      </c>
      <c r="L852">
        <f t="shared" si="249"/>
        <v>0</v>
      </c>
      <c r="M852">
        <f t="shared" si="250"/>
        <v>0</v>
      </c>
      <c r="N852">
        <f t="shared" si="251"/>
        <v>0</v>
      </c>
      <c r="O852">
        <f t="shared" si="252"/>
        <v>0</v>
      </c>
      <c r="Q852">
        <f t="shared" si="241"/>
        <v>0</v>
      </c>
      <c r="R852">
        <f t="shared" si="242"/>
        <v>0</v>
      </c>
      <c r="S852">
        <f t="shared" si="243"/>
        <v>0</v>
      </c>
      <c r="T852">
        <f t="shared" si="244"/>
        <v>0</v>
      </c>
      <c r="U852">
        <f t="shared" si="245"/>
        <v>0</v>
      </c>
      <c r="V852">
        <f t="shared" si="246"/>
        <v>0</v>
      </c>
      <c r="X852">
        <f t="shared" si="253"/>
        <v>0</v>
      </c>
      <c r="Y852">
        <f t="shared" si="254"/>
        <v>0</v>
      </c>
      <c r="Z852">
        <f t="shared" si="255"/>
        <v>0</v>
      </c>
      <c r="AA852">
        <f t="shared" si="256"/>
        <v>0</v>
      </c>
      <c r="AB852">
        <f t="shared" si="257"/>
        <v>0</v>
      </c>
      <c r="AC852">
        <f t="shared" si="258"/>
        <v>0</v>
      </c>
    </row>
    <row r="853" spans="1:29" x14ac:dyDescent="0.25">
      <c r="A853">
        <v>848</v>
      </c>
      <c r="B853" t="s">
        <v>1575</v>
      </c>
      <c r="J853">
        <f t="shared" si="247"/>
        <v>0</v>
      </c>
      <c r="K853">
        <f t="shared" si="248"/>
        <v>0</v>
      </c>
      <c r="L853">
        <f t="shared" si="249"/>
        <v>0</v>
      </c>
      <c r="M853">
        <f t="shared" si="250"/>
        <v>0</v>
      </c>
      <c r="N853">
        <f t="shared" si="251"/>
        <v>0</v>
      </c>
      <c r="O853">
        <f t="shared" si="252"/>
        <v>0</v>
      </c>
      <c r="Q853">
        <f t="shared" si="241"/>
        <v>0</v>
      </c>
      <c r="R853">
        <f t="shared" si="242"/>
        <v>0</v>
      </c>
      <c r="S853">
        <f t="shared" si="243"/>
        <v>0</v>
      </c>
      <c r="T853">
        <f t="shared" si="244"/>
        <v>0</v>
      </c>
      <c r="U853">
        <f t="shared" si="245"/>
        <v>0</v>
      </c>
      <c r="V853">
        <f t="shared" si="246"/>
        <v>0</v>
      </c>
      <c r="X853">
        <f t="shared" si="253"/>
        <v>0</v>
      </c>
      <c r="Y853">
        <f t="shared" si="254"/>
        <v>0</v>
      </c>
      <c r="Z853">
        <f t="shared" si="255"/>
        <v>0</v>
      </c>
      <c r="AA853">
        <f t="shared" si="256"/>
        <v>0</v>
      </c>
      <c r="AB853">
        <f t="shared" si="257"/>
        <v>0</v>
      </c>
      <c r="AC853">
        <f t="shared" si="258"/>
        <v>0</v>
      </c>
    </row>
    <row r="854" spans="1:29" x14ac:dyDescent="0.25">
      <c r="A854">
        <v>849</v>
      </c>
      <c r="B854" t="s">
        <v>1576</v>
      </c>
      <c r="D854" s="48" t="s">
        <v>561</v>
      </c>
      <c r="E854" s="48" t="s">
        <v>561</v>
      </c>
      <c r="F854" s="48" t="s">
        <v>561</v>
      </c>
      <c r="G854" s="47" t="s">
        <v>644</v>
      </c>
      <c r="H854" s="48" t="s">
        <v>561</v>
      </c>
      <c r="I854" s="49" t="s">
        <v>646</v>
      </c>
      <c r="J854">
        <f t="shared" si="247"/>
        <v>-100</v>
      </c>
      <c r="K854">
        <f t="shared" si="248"/>
        <v>-100</v>
      </c>
      <c r="L854">
        <f t="shared" si="249"/>
        <v>-100</v>
      </c>
      <c r="M854">
        <f t="shared" si="250"/>
        <v>-100</v>
      </c>
      <c r="N854">
        <f t="shared" si="251"/>
        <v>-100</v>
      </c>
      <c r="O854">
        <f t="shared" si="252"/>
        <v>-100</v>
      </c>
      <c r="Q854">
        <f t="shared" si="241"/>
        <v>10</v>
      </c>
      <c r="R854">
        <f t="shared" si="242"/>
        <v>10</v>
      </c>
      <c r="S854">
        <f t="shared" si="243"/>
        <v>10</v>
      </c>
      <c r="T854">
        <f t="shared" si="244"/>
        <v>-10</v>
      </c>
      <c r="U854">
        <f t="shared" si="245"/>
        <v>10</v>
      </c>
      <c r="V854">
        <f t="shared" si="246"/>
        <v>10</v>
      </c>
      <c r="X854">
        <f t="shared" si="253"/>
        <v>849</v>
      </c>
      <c r="Y854">
        <f t="shared" si="254"/>
        <v>849</v>
      </c>
      <c r="Z854">
        <f t="shared" si="255"/>
        <v>849</v>
      </c>
      <c r="AA854">
        <f t="shared" si="256"/>
        <v>849</v>
      </c>
      <c r="AB854">
        <f t="shared" si="257"/>
        <v>849</v>
      </c>
      <c r="AC854">
        <f t="shared" si="258"/>
        <v>849</v>
      </c>
    </row>
    <row r="855" spans="1:29" x14ac:dyDescent="0.25">
      <c r="A855">
        <v>850</v>
      </c>
      <c r="B855" t="s">
        <v>1577</v>
      </c>
      <c r="J855">
        <f t="shared" si="247"/>
        <v>0</v>
      </c>
      <c r="K855">
        <f t="shared" si="248"/>
        <v>0</v>
      </c>
      <c r="L855">
        <f t="shared" si="249"/>
        <v>0</v>
      </c>
      <c r="M855">
        <f t="shared" si="250"/>
        <v>0</v>
      </c>
      <c r="N855">
        <f t="shared" si="251"/>
        <v>0</v>
      </c>
      <c r="O855">
        <f t="shared" si="252"/>
        <v>0</v>
      </c>
      <c r="Q855">
        <f t="shared" si="241"/>
        <v>0</v>
      </c>
      <c r="R855">
        <f t="shared" si="242"/>
        <v>0</v>
      </c>
      <c r="S855">
        <f t="shared" si="243"/>
        <v>0</v>
      </c>
      <c r="T855">
        <f t="shared" si="244"/>
        <v>0</v>
      </c>
      <c r="U855">
        <f t="shared" si="245"/>
        <v>0</v>
      </c>
      <c r="V855">
        <f t="shared" si="246"/>
        <v>0</v>
      </c>
      <c r="X855">
        <f t="shared" si="253"/>
        <v>0</v>
      </c>
      <c r="Y855">
        <f t="shared" si="254"/>
        <v>0</v>
      </c>
      <c r="Z855">
        <f t="shared" si="255"/>
        <v>0</v>
      </c>
      <c r="AA855">
        <f t="shared" si="256"/>
        <v>0</v>
      </c>
      <c r="AB855">
        <f t="shared" si="257"/>
        <v>0</v>
      </c>
      <c r="AC855">
        <f t="shared" si="258"/>
        <v>0</v>
      </c>
    </row>
    <row r="856" spans="1:29" x14ac:dyDescent="0.25">
      <c r="A856">
        <v>851</v>
      </c>
      <c r="B856" t="s">
        <v>1578</v>
      </c>
      <c r="J856">
        <f t="shared" si="247"/>
        <v>0</v>
      </c>
      <c r="K856">
        <f t="shared" si="248"/>
        <v>0</v>
      </c>
      <c r="L856">
        <f t="shared" si="249"/>
        <v>0</v>
      </c>
      <c r="M856">
        <f t="shared" si="250"/>
        <v>0</v>
      </c>
      <c r="N856">
        <f t="shared" si="251"/>
        <v>0</v>
      </c>
      <c r="O856">
        <f t="shared" si="252"/>
        <v>0</v>
      </c>
      <c r="Q856">
        <f t="shared" si="241"/>
        <v>0</v>
      </c>
      <c r="R856">
        <f t="shared" si="242"/>
        <v>0</v>
      </c>
      <c r="S856">
        <f t="shared" si="243"/>
        <v>0</v>
      </c>
      <c r="T856">
        <f t="shared" si="244"/>
        <v>0</v>
      </c>
      <c r="U856">
        <f t="shared" si="245"/>
        <v>0</v>
      </c>
      <c r="V856">
        <f t="shared" si="246"/>
        <v>0</v>
      </c>
      <c r="X856">
        <f t="shared" si="253"/>
        <v>0</v>
      </c>
      <c r="Y856">
        <f t="shared" si="254"/>
        <v>0</v>
      </c>
      <c r="Z856">
        <f t="shared" si="255"/>
        <v>0</v>
      </c>
      <c r="AA856">
        <f t="shared" si="256"/>
        <v>0</v>
      </c>
      <c r="AB856">
        <f t="shared" si="257"/>
        <v>0</v>
      </c>
      <c r="AC856">
        <f t="shared" si="258"/>
        <v>0</v>
      </c>
    </row>
    <row r="857" spans="1:29" x14ac:dyDescent="0.25">
      <c r="A857">
        <v>852</v>
      </c>
      <c r="B857" t="s">
        <v>1579</v>
      </c>
      <c r="J857">
        <f t="shared" si="247"/>
        <v>0</v>
      </c>
      <c r="K857">
        <f t="shared" si="248"/>
        <v>0</v>
      </c>
      <c r="L857">
        <f t="shared" si="249"/>
        <v>0</v>
      </c>
      <c r="M857">
        <f t="shared" si="250"/>
        <v>0</v>
      </c>
      <c r="N857">
        <f t="shared" si="251"/>
        <v>0</v>
      </c>
      <c r="O857">
        <f t="shared" si="252"/>
        <v>0</v>
      </c>
      <c r="Q857">
        <f t="shared" si="241"/>
        <v>0</v>
      </c>
      <c r="R857">
        <f t="shared" si="242"/>
        <v>0</v>
      </c>
      <c r="S857">
        <f t="shared" si="243"/>
        <v>0</v>
      </c>
      <c r="T857">
        <f t="shared" si="244"/>
        <v>0</v>
      </c>
      <c r="U857">
        <f t="shared" si="245"/>
        <v>0</v>
      </c>
      <c r="V857">
        <f t="shared" si="246"/>
        <v>0</v>
      </c>
      <c r="X857">
        <f t="shared" si="253"/>
        <v>0</v>
      </c>
      <c r="Y857">
        <f t="shared" si="254"/>
        <v>0</v>
      </c>
      <c r="Z857">
        <f t="shared" si="255"/>
        <v>0</v>
      </c>
      <c r="AA857">
        <f t="shared" si="256"/>
        <v>0</v>
      </c>
      <c r="AB857">
        <f t="shared" si="257"/>
        <v>0</v>
      </c>
      <c r="AC857">
        <f t="shared" si="258"/>
        <v>0</v>
      </c>
    </row>
    <row r="858" spans="1:29" x14ac:dyDescent="0.25">
      <c r="A858">
        <v>853</v>
      </c>
      <c r="B858" t="s">
        <v>1580</v>
      </c>
      <c r="J858">
        <f t="shared" si="247"/>
        <v>0</v>
      </c>
      <c r="K858">
        <f t="shared" si="248"/>
        <v>0</v>
      </c>
      <c r="L858">
        <f t="shared" si="249"/>
        <v>0</v>
      </c>
      <c r="M858">
        <f t="shared" si="250"/>
        <v>0</v>
      </c>
      <c r="N858">
        <f t="shared" si="251"/>
        <v>0</v>
      </c>
      <c r="O858">
        <f t="shared" si="252"/>
        <v>0</v>
      </c>
      <c r="Q858">
        <f t="shared" si="241"/>
        <v>0</v>
      </c>
      <c r="R858">
        <f t="shared" si="242"/>
        <v>0</v>
      </c>
      <c r="S858">
        <f t="shared" si="243"/>
        <v>0</v>
      </c>
      <c r="T858">
        <f t="shared" si="244"/>
        <v>0</v>
      </c>
      <c r="U858">
        <f t="shared" si="245"/>
        <v>0</v>
      </c>
      <c r="V858">
        <f t="shared" si="246"/>
        <v>0</v>
      </c>
      <c r="X858">
        <f t="shared" si="253"/>
        <v>0</v>
      </c>
      <c r="Y858">
        <f t="shared" si="254"/>
        <v>0</v>
      </c>
      <c r="Z858">
        <f t="shared" si="255"/>
        <v>0</v>
      </c>
      <c r="AA858">
        <f t="shared" si="256"/>
        <v>0</v>
      </c>
      <c r="AB858">
        <f t="shared" si="257"/>
        <v>0</v>
      </c>
      <c r="AC858">
        <f t="shared" si="258"/>
        <v>0</v>
      </c>
    </row>
    <row r="859" spans="1:29" x14ac:dyDescent="0.25">
      <c r="A859">
        <v>854</v>
      </c>
      <c r="B859" t="s">
        <v>1581</v>
      </c>
      <c r="J859">
        <f t="shared" si="247"/>
        <v>0</v>
      </c>
      <c r="K859">
        <f t="shared" si="248"/>
        <v>0</v>
      </c>
      <c r="L859">
        <f t="shared" si="249"/>
        <v>0</v>
      </c>
      <c r="M859">
        <f t="shared" si="250"/>
        <v>0</v>
      </c>
      <c r="N859">
        <f t="shared" si="251"/>
        <v>0</v>
      </c>
      <c r="O859">
        <f t="shared" si="252"/>
        <v>0</v>
      </c>
      <c r="Q859">
        <f t="shared" si="241"/>
        <v>0</v>
      </c>
      <c r="R859">
        <f t="shared" si="242"/>
        <v>0</v>
      </c>
      <c r="S859">
        <f t="shared" si="243"/>
        <v>0</v>
      </c>
      <c r="T859">
        <f t="shared" si="244"/>
        <v>0</v>
      </c>
      <c r="U859">
        <f t="shared" si="245"/>
        <v>0</v>
      </c>
      <c r="V859">
        <f t="shared" si="246"/>
        <v>0</v>
      </c>
      <c r="X859">
        <f t="shared" si="253"/>
        <v>0</v>
      </c>
      <c r="Y859">
        <f t="shared" si="254"/>
        <v>0</v>
      </c>
      <c r="Z859">
        <f t="shared" si="255"/>
        <v>0</v>
      </c>
      <c r="AA859">
        <f t="shared" si="256"/>
        <v>0</v>
      </c>
      <c r="AB859">
        <f t="shared" si="257"/>
        <v>0</v>
      </c>
      <c r="AC859">
        <f t="shared" si="258"/>
        <v>0</v>
      </c>
    </row>
    <row r="860" spans="1:29" x14ac:dyDescent="0.25">
      <c r="A860">
        <v>855</v>
      </c>
      <c r="B860" t="s">
        <v>1582</v>
      </c>
      <c r="J860">
        <f t="shared" si="247"/>
        <v>0</v>
      </c>
      <c r="K860">
        <f t="shared" si="248"/>
        <v>0</v>
      </c>
      <c r="L860">
        <f t="shared" si="249"/>
        <v>0</v>
      </c>
      <c r="M860">
        <f t="shared" si="250"/>
        <v>0</v>
      </c>
      <c r="N860">
        <f t="shared" si="251"/>
        <v>0</v>
      </c>
      <c r="O860">
        <f t="shared" si="252"/>
        <v>0</v>
      </c>
      <c r="Q860">
        <f t="shared" si="241"/>
        <v>0</v>
      </c>
      <c r="R860">
        <f t="shared" si="242"/>
        <v>0</v>
      </c>
      <c r="S860">
        <f t="shared" si="243"/>
        <v>0</v>
      </c>
      <c r="T860">
        <f t="shared" si="244"/>
        <v>0</v>
      </c>
      <c r="U860">
        <f t="shared" si="245"/>
        <v>0</v>
      </c>
      <c r="V860">
        <f t="shared" si="246"/>
        <v>0</v>
      </c>
      <c r="X860">
        <f t="shared" si="253"/>
        <v>0</v>
      </c>
      <c r="Y860">
        <f t="shared" si="254"/>
        <v>0</v>
      </c>
      <c r="Z860">
        <f t="shared" si="255"/>
        <v>0</v>
      </c>
      <c r="AA860">
        <f t="shared" si="256"/>
        <v>0</v>
      </c>
      <c r="AB860">
        <f t="shared" si="257"/>
        <v>0</v>
      </c>
      <c r="AC860">
        <f t="shared" si="258"/>
        <v>0</v>
      </c>
    </row>
    <row r="861" spans="1:29" x14ac:dyDescent="0.25">
      <c r="A861">
        <v>856</v>
      </c>
      <c r="B861" t="s">
        <v>1583</v>
      </c>
      <c r="J861">
        <f t="shared" si="247"/>
        <v>0</v>
      </c>
      <c r="K861">
        <f t="shared" si="248"/>
        <v>0</v>
      </c>
      <c r="L861">
        <f t="shared" si="249"/>
        <v>0</v>
      </c>
      <c r="M861">
        <f t="shared" si="250"/>
        <v>0</v>
      </c>
      <c r="N861">
        <f t="shared" si="251"/>
        <v>0</v>
      </c>
      <c r="O861">
        <f t="shared" si="252"/>
        <v>0</v>
      </c>
      <c r="Q861">
        <f t="shared" si="241"/>
        <v>0</v>
      </c>
      <c r="R861">
        <f t="shared" si="242"/>
        <v>0</v>
      </c>
      <c r="S861">
        <f t="shared" si="243"/>
        <v>0</v>
      </c>
      <c r="T861">
        <f t="shared" si="244"/>
        <v>0</v>
      </c>
      <c r="U861">
        <f t="shared" si="245"/>
        <v>0</v>
      </c>
      <c r="V861">
        <f t="shared" si="246"/>
        <v>0</v>
      </c>
      <c r="X861">
        <f t="shared" si="253"/>
        <v>0</v>
      </c>
      <c r="Y861">
        <f t="shared" si="254"/>
        <v>0</v>
      </c>
      <c r="Z861">
        <f t="shared" si="255"/>
        <v>0</v>
      </c>
      <c r="AA861">
        <f t="shared" si="256"/>
        <v>0</v>
      </c>
      <c r="AB861">
        <f t="shared" si="257"/>
        <v>0</v>
      </c>
      <c r="AC861">
        <f t="shared" si="258"/>
        <v>0</v>
      </c>
    </row>
    <row r="862" spans="1:29" x14ac:dyDescent="0.25">
      <c r="A862">
        <v>857</v>
      </c>
      <c r="B862" t="s">
        <v>1584</v>
      </c>
      <c r="J862">
        <f t="shared" si="247"/>
        <v>0</v>
      </c>
      <c r="K862">
        <f t="shared" si="248"/>
        <v>0</v>
      </c>
      <c r="L862">
        <f t="shared" si="249"/>
        <v>0</v>
      </c>
      <c r="M862">
        <f t="shared" si="250"/>
        <v>0</v>
      </c>
      <c r="N862">
        <f t="shared" si="251"/>
        <v>0</v>
      </c>
      <c r="O862">
        <f t="shared" si="252"/>
        <v>0</v>
      </c>
      <c r="Q862">
        <f t="shared" si="241"/>
        <v>0</v>
      </c>
      <c r="R862">
        <f t="shared" si="242"/>
        <v>0</v>
      </c>
      <c r="S862">
        <f t="shared" si="243"/>
        <v>0</v>
      </c>
      <c r="T862">
        <f t="shared" si="244"/>
        <v>0</v>
      </c>
      <c r="U862">
        <f t="shared" si="245"/>
        <v>0</v>
      </c>
      <c r="V862">
        <f t="shared" si="246"/>
        <v>0</v>
      </c>
      <c r="X862">
        <f t="shared" si="253"/>
        <v>0</v>
      </c>
      <c r="Y862">
        <f t="shared" si="254"/>
        <v>0</v>
      </c>
      <c r="Z862">
        <f t="shared" si="255"/>
        <v>0</v>
      </c>
      <c r="AA862">
        <f t="shared" si="256"/>
        <v>0</v>
      </c>
      <c r="AB862">
        <f t="shared" si="257"/>
        <v>0</v>
      </c>
      <c r="AC862">
        <f t="shared" si="258"/>
        <v>0</v>
      </c>
    </row>
    <row r="863" spans="1:29" x14ac:dyDescent="0.25">
      <c r="A863">
        <v>858</v>
      </c>
      <c r="B863" t="s">
        <v>1585</v>
      </c>
      <c r="J863">
        <f t="shared" si="247"/>
        <v>0</v>
      </c>
      <c r="K863">
        <f t="shared" si="248"/>
        <v>0</v>
      </c>
      <c r="L863">
        <f t="shared" si="249"/>
        <v>0</v>
      </c>
      <c r="M863">
        <f t="shared" si="250"/>
        <v>0</v>
      </c>
      <c r="N863">
        <f t="shared" si="251"/>
        <v>0</v>
      </c>
      <c r="O863">
        <f t="shared" si="252"/>
        <v>0</v>
      </c>
      <c r="Q863">
        <f t="shared" si="241"/>
        <v>0</v>
      </c>
      <c r="R863">
        <f t="shared" si="242"/>
        <v>0</v>
      </c>
      <c r="S863">
        <f t="shared" si="243"/>
        <v>0</v>
      </c>
      <c r="T863">
        <f t="shared" si="244"/>
        <v>0</v>
      </c>
      <c r="U863">
        <f t="shared" si="245"/>
        <v>0</v>
      </c>
      <c r="V863">
        <f t="shared" si="246"/>
        <v>0</v>
      </c>
      <c r="X863">
        <f t="shared" si="253"/>
        <v>0</v>
      </c>
      <c r="Y863">
        <f t="shared" si="254"/>
        <v>0</v>
      </c>
      <c r="Z863">
        <f t="shared" si="255"/>
        <v>0</v>
      </c>
      <c r="AA863">
        <f t="shared" si="256"/>
        <v>0</v>
      </c>
      <c r="AB863">
        <f t="shared" si="257"/>
        <v>0</v>
      </c>
      <c r="AC863">
        <f t="shared" si="258"/>
        <v>0</v>
      </c>
    </row>
    <row r="864" spans="1:29" x14ac:dyDescent="0.25">
      <c r="A864">
        <v>859</v>
      </c>
      <c r="B864" t="s">
        <v>1586</v>
      </c>
      <c r="J864">
        <f t="shared" si="247"/>
        <v>0</v>
      </c>
      <c r="K864">
        <f t="shared" si="248"/>
        <v>0</v>
      </c>
      <c r="L864">
        <f t="shared" si="249"/>
        <v>0</v>
      </c>
      <c r="M864">
        <f t="shared" si="250"/>
        <v>0</v>
      </c>
      <c r="N864">
        <f t="shared" si="251"/>
        <v>0</v>
      </c>
      <c r="O864">
        <f t="shared" si="252"/>
        <v>0</v>
      </c>
      <c r="Q864">
        <f t="shared" si="241"/>
        <v>0</v>
      </c>
      <c r="R864">
        <f t="shared" si="242"/>
        <v>0</v>
      </c>
      <c r="S864">
        <f t="shared" si="243"/>
        <v>0</v>
      </c>
      <c r="T864">
        <f t="shared" si="244"/>
        <v>0</v>
      </c>
      <c r="U864">
        <f t="shared" si="245"/>
        <v>0</v>
      </c>
      <c r="V864">
        <f t="shared" si="246"/>
        <v>0</v>
      </c>
      <c r="X864">
        <f t="shared" si="253"/>
        <v>0</v>
      </c>
      <c r="Y864">
        <f t="shared" si="254"/>
        <v>0</v>
      </c>
      <c r="Z864">
        <f t="shared" si="255"/>
        <v>0</v>
      </c>
      <c r="AA864">
        <f t="shared" si="256"/>
        <v>0</v>
      </c>
      <c r="AB864">
        <f t="shared" si="257"/>
        <v>0</v>
      </c>
      <c r="AC864">
        <f t="shared" si="258"/>
        <v>0</v>
      </c>
    </row>
    <row r="865" spans="1:29" x14ac:dyDescent="0.25">
      <c r="A865">
        <v>860</v>
      </c>
      <c r="B865" t="s">
        <v>1587</v>
      </c>
      <c r="J865">
        <f t="shared" si="247"/>
        <v>0</v>
      </c>
      <c r="K865">
        <f t="shared" si="248"/>
        <v>0</v>
      </c>
      <c r="L865">
        <f t="shared" si="249"/>
        <v>0</v>
      </c>
      <c r="M865">
        <f t="shared" si="250"/>
        <v>0</v>
      </c>
      <c r="N865">
        <f t="shared" si="251"/>
        <v>0</v>
      </c>
      <c r="O865">
        <f t="shared" si="252"/>
        <v>0</v>
      </c>
      <c r="Q865">
        <f t="shared" si="241"/>
        <v>0</v>
      </c>
      <c r="R865">
        <f t="shared" si="242"/>
        <v>0</v>
      </c>
      <c r="S865">
        <f t="shared" si="243"/>
        <v>0</v>
      </c>
      <c r="T865">
        <f t="shared" si="244"/>
        <v>0</v>
      </c>
      <c r="U865">
        <f t="shared" si="245"/>
        <v>0</v>
      </c>
      <c r="V865">
        <f t="shared" si="246"/>
        <v>0</v>
      </c>
      <c r="X865">
        <f t="shared" si="253"/>
        <v>0</v>
      </c>
      <c r="Y865">
        <f t="shared" si="254"/>
        <v>0</v>
      </c>
      <c r="Z865">
        <f t="shared" si="255"/>
        <v>0</v>
      </c>
      <c r="AA865">
        <f t="shared" si="256"/>
        <v>0</v>
      </c>
      <c r="AB865">
        <f t="shared" si="257"/>
        <v>0</v>
      </c>
      <c r="AC865">
        <f t="shared" si="258"/>
        <v>0</v>
      </c>
    </row>
    <row r="866" spans="1:29" x14ac:dyDescent="0.25">
      <c r="A866">
        <v>861</v>
      </c>
      <c r="B866" t="s">
        <v>1588</v>
      </c>
      <c r="J866">
        <f t="shared" si="247"/>
        <v>0</v>
      </c>
      <c r="K866">
        <f t="shared" si="248"/>
        <v>0</v>
      </c>
      <c r="L866">
        <f t="shared" si="249"/>
        <v>0</v>
      </c>
      <c r="M866">
        <f t="shared" si="250"/>
        <v>0</v>
      </c>
      <c r="N866">
        <f t="shared" si="251"/>
        <v>0</v>
      </c>
      <c r="O866">
        <f t="shared" si="252"/>
        <v>0</v>
      </c>
      <c r="Q866">
        <f t="shared" si="241"/>
        <v>0</v>
      </c>
      <c r="R866">
        <f t="shared" si="242"/>
        <v>0</v>
      </c>
      <c r="S866">
        <f t="shared" si="243"/>
        <v>0</v>
      </c>
      <c r="T866">
        <f t="shared" si="244"/>
        <v>0</v>
      </c>
      <c r="U866">
        <f t="shared" si="245"/>
        <v>0</v>
      </c>
      <c r="V866">
        <f t="shared" si="246"/>
        <v>0</v>
      </c>
      <c r="X866">
        <f t="shared" si="253"/>
        <v>0</v>
      </c>
      <c r="Y866">
        <f t="shared" si="254"/>
        <v>0</v>
      </c>
      <c r="Z866">
        <f t="shared" si="255"/>
        <v>0</v>
      </c>
      <c r="AA866">
        <f t="shared" si="256"/>
        <v>0</v>
      </c>
      <c r="AB866">
        <f t="shared" si="257"/>
        <v>0</v>
      </c>
      <c r="AC866">
        <f t="shared" si="258"/>
        <v>0</v>
      </c>
    </row>
    <row r="867" spans="1:29" x14ac:dyDescent="0.25">
      <c r="A867">
        <v>862</v>
      </c>
      <c r="B867" t="s">
        <v>1589</v>
      </c>
      <c r="J867">
        <f t="shared" si="247"/>
        <v>0</v>
      </c>
      <c r="K867">
        <f t="shared" si="248"/>
        <v>0</v>
      </c>
      <c r="L867">
        <f t="shared" si="249"/>
        <v>0</v>
      </c>
      <c r="M867">
        <f t="shared" si="250"/>
        <v>0</v>
      </c>
      <c r="N867">
        <f t="shared" si="251"/>
        <v>0</v>
      </c>
      <c r="O867">
        <f t="shared" si="252"/>
        <v>0</v>
      </c>
      <c r="Q867">
        <f t="shared" si="241"/>
        <v>0</v>
      </c>
      <c r="R867">
        <f t="shared" si="242"/>
        <v>0</v>
      </c>
      <c r="S867">
        <f t="shared" si="243"/>
        <v>0</v>
      </c>
      <c r="T867">
        <f t="shared" si="244"/>
        <v>0</v>
      </c>
      <c r="U867">
        <f t="shared" si="245"/>
        <v>0</v>
      </c>
      <c r="V867">
        <f t="shared" si="246"/>
        <v>0</v>
      </c>
      <c r="X867">
        <f t="shared" si="253"/>
        <v>0</v>
      </c>
      <c r="Y867">
        <f t="shared" si="254"/>
        <v>0</v>
      </c>
      <c r="Z867">
        <f t="shared" si="255"/>
        <v>0</v>
      </c>
      <c r="AA867">
        <f t="shared" si="256"/>
        <v>0</v>
      </c>
      <c r="AB867">
        <f t="shared" si="257"/>
        <v>0</v>
      </c>
      <c r="AC867">
        <f t="shared" si="258"/>
        <v>0</v>
      </c>
    </row>
    <row r="868" spans="1:29" x14ac:dyDescent="0.25">
      <c r="A868">
        <v>863</v>
      </c>
      <c r="B868" t="s">
        <v>1590</v>
      </c>
      <c r="J868">
        <f t="shared" si="247"/>
        <v>0</v>
      </c>
      <c r="K868">
        <f t="shared" si="248"/>
        <v>0</v>
      </c>
      <c r="L868">
        <f t="shared" si="249"/>
        <v>0</v>
      </c>
      <c r="M868">
        <f t="shared" si="250"/>
        <v>0</v>
      </c>
      <c r="N868">
        <f t="shared" si="251"/>
        <v>0</v>
      </c>
      <c r="O868">
        <f t="shared" si="252"/>
        <v>0</v>
      </c>
      <c r="Q868">
        <f t="shared" si="241"/>
        <v>0</v>
      </c>
      <c r="R868">
        <f t="shared" si="242"/>
        <v>0</v>
      </c>
      <c r="S868">
        <f t="shared" si="243"/>
        <v>0</v>
      </c>
      <c r="T868">
        <f t="shared" si="244"/>
        <v>0</v>
      </c>
      <c r="U868">
        <f t="shared" si="245"/>
        <v>0</v>
      </c>
      <c r="V868">
        <f t="shared" si="246"/>
        <v>0</v>
      </c>
      <c r="X868">
        <f t="shared" si="253"/>
        <v>0</v>
      </c>
      <c r="Y868">
        <f t="shared" si="254"/>
        <v>0</v>
      </c>
      <c r="Z868">
        <f t="shared" si="255"/>
        <v>0</v>
      </c>
      <c r="AA868">
        <f t="shared" si="256"/>
        <v>0</v>
      </c>
      <c r="AB868">
        <f t="shared" si="257"/>
        <v>0</v>
      </c>
      <c r="AC868">
        <f t="shared" si="258"/>
        <v>0</v>
      </c>
    </row>
    <row r="869" spans="1:29" x14ac:dyDescent="0.25">
      <c r="A869">
        <v>864</v>
      </c>
      <c r="B869" t="s">
        <v>1591</v>
      </c>
      <c r="J869">
        <f t="shared" si="247"/>
        <v>0</v>
      </c>
      <c r="K869">
        <f t="shared" si="248"/>
        <v>0</v>
      </c>
      <c r="L869">
        <f t="shared" si="249"/>
        <v>0</v>
      </c>
      <c r="M869">
        <f t="shared" si="250"/>
        <v>0</v>
      </c>
      <c r="N869">
        <f t="shared" si="251"/>
        <v>0</v>
      </c>
      <c r="O869">
        <f t="shared" si="252"/>
        <v>0</v>
      </c>
      <c r="Q869">
        <f t="shared" si="241"/>
        <v>0</v>
      </c>
      <c r="R869">
        <f t="shared" si="242"/>
        <v>0</v>
      </c>
      <c r="S869">
        <f t="shared" si="243"/>
        <v>0</v>
      </c>
      <c r="T869">
        <f t="shared" si="244"/>
        <v>0</v>
      </c>
      <c r="U869">
        <f t="shared" si="245"/>
        <v>0</v>
      </c>
      <c r="V869">
        <f t="shared" si="246"/>
        <v>0</v>
      </c>
      <c r="X869">
        <f t="shared" si="253"/>
        <v>0</v>
      </c>
      <c r="Y869">
        <f t="shared" si="254"/>
        <v>0</v>
      </c>
      <c r="Z869">
        <f t="shared" si="255"/>
        <v>0</v>
      </c>
      <c r="AA869">
        <f t="shared" si="256"/>
        <v>0</v>
      </c>
      <c r="AB869">
        <f t="shared" si="257"/>
        <v>0</v>
      </c>
      <c r="AC869">
        <f t="shared" si="258"/>
        <v>0</v>
      </c>
    </row>
    <row r="870" spans="1:29" x14ac:dyDescent="0.25">
      <c r="A870">
        <v>865</v>
      </c>
      <c r="B870" t="s">
        <v>1592</v>
      </c>
      <c r="J870">
        <f t="shared" si="247"/>
        <v>0</v>
      </c>
      <c r="K870">
        <f t="shared" si="248"/>
        <v>0</v>
      </c>
      <c r="L870">
        <f t="shared" si="249"/>
        <v>0</v>
      </c>
      <c r="M870">
        <f t="shared" si="250"/>
        <v>0</v>
      </c>
      <c r="N870">
        <f t="shared" si="251"/>
        <v>0</v>
      </c>
      <c r="O870">
        <f t="shared" si="252"/>
        <v>0</v>
      </c>
      <c r="Q870">
        <f t="shared" si="241"/>
        <v>0</v>
      </c>
      <c r="R870">
        <f t="shared" si="242"/>
        <v>0</v>
      </c>
      <c r="S870">
        <f t="shared" si="243"/>
        <v>0</v>
      </c>
      <c r="T870">
        <f t="shared" si="244"/>
        <v>0</v>
      </c>
      <c r="U870">
        <f t="shared" si="245"/>
        <v>0</v>
      </c>
      <c r="V870">
        <f t="shared" si="246"/>
        <v>0</v>
      </c>
      <c r="X870">
        <f t="shared" si="253"/>
        <v>0</v>
      </c>
      <c r="Y870">
        <f t="shared" si="254"/>
        <v>0</v>
      </c>
      <c r="Z870">
        <f t="shared" si="255"/>
        <v>0</v>
      </c>
      <c r="AA870">
        <f t="shared" si="256"/>
        <v>0</v>
      </c>
      <c r="AB870">
        <f t="shared" si="257"/>
        <v>0</v>
      </c>
      <c r="AC870">
        <f t="shared" si="258"/>
        <v>0</v>
      </c>
    </row>
    <row r="871" spans="1:29" x14ac:dyDescent="0.25">
      <c r="A871">
        <v>866</v>
      </c>
      <c r="B871" t="s">
        <v>1593</v>
      </c>
      <c r="J871">
        <f t="shared" si="247"/>
        <v>0</v>
      </c>
      <c r="K871">
        <f t="shared" si="248"/>
        <v>0</v>
      </c>
      <c r="L871">
        <f t="shared" si="249"/>
        <v>0</v>
      </c>
      <c r="M871">
        <f t="shared" si="250"/>
        <v>0</v>
      </c>
      <c r="N871">
        <f t="shared" si="251"/>
        <v>0</v>
      </c>
      <c r="O871">
        <f t="shared" si="252"/>
        <v>0</v>
      </c>
      <c r="Q871">
        <f t="shared" si="241"/>
        <v>0</v>
      </c>
      <c r="R871">
        <f t="shared" si="242"/>
        <v>0</v>
      </c>
      <c r="S871">
        <f t="shared" si="243"/>
        <v>0</v>
      </c>
      <c r="T871">
        <f t="shared" si="244"/>
        <v>0</v>
      </c>
      <c r="U871">
        <f t="shared" si="245"/>
        <v>0</v>
      </c>
      <c r="V871">
        <f t="shared" si="246"/>
        <v>0</v>
      </c>
      <c r="X871">
        <f t="shared" si="253"/>
        <v>0</v>
      </c>
      <c r="Y871">
        <f t="shared" si="254"/>
        <v>0</v>
      </c>
      <c r="Z871">
        <f t="shared" si="255"/>
        <v>0</v>
      </c>
      <c r="AA871">
        <f t="shared" si="256"/>
        <v>0</v>
      </c>
      <c r="AB871">
        <f t="shared" si="257"/>
        <v>0</v>
      </c>
      <c r="AC871">
        <f t="shared" si="258"/>
        <v>0</v>
      </c>
    </row>
    <row r="872" spans="1:29" x14ac:dyDescent="0.25">
      <c r="A872">
        <v>867</v>
      </c>
      <c r="B872" t="s">
        <v>1594</v>
      </c>
      <c r="J872">
        <f t="shared" si="247"/>
        <v>0</v>
      </c>
      <c r="K872">
        <f t="shared" si="248"/>
        <v>0</v>
      </c>
      <c r="L872">
        <f t="shared" si="249"/>
        <v>0</v>
      </c>
      <c r="M872">
        <f t="shared" si="250"/>
        <v>0</v>
      </c>
      <c r="N872">
        <f t="shared" si="251"/>
        <v>0</v>
      </c>
      <c r="O872">
        <f t="shared" si="252"/>
        <v>0</v>
      </c>
      <c r="Q872">
        <f t="shared" si="241"/>
        <v>0</v>
      </c>
      <c r="R872">
        <f t="shared" si="242"/>
        <v>0</v>
      </c>
      <c r="S872">
        <f t="shared" si="243"/>
        <v>0</v>
      </c>
      <c r="T872">
        <f t="shared" si="244"/>
        <v>0</v>
      </c>
      <c r="U872">
        <f t="shared" si="245"/>
        <v>0</v>
      </c>
      <c r="V872">
        <f t="shared" si="246"/>
        <v>0</v>
      </c>
      <c r="X872">
        <f t="shared" si="253"/>
        <v>0</v>
      </c>
      <c r="Y872">
        <f t="shared" si="254"/>
        <v>0</v>
      </c>
      <c r="Z872">
        <f t="shared" si="255"/>
        <v>0</v>
      </c>
      <c r="AA872">
        <f t="shared" si="256"/>
        <v>0</v>
      </c>
      <c r="AB872">
        <f t="shared" si="257"/>
        <v>0</v>
      </c>
      <c r="AC872">
        <f t="shared" si="258"/>
        <v>0</v>
      </c>
    </row>
    <row r="873" spans="1:29" x14ac:dyDescent="0.25">
      <c r="A873">
        <v>868</v>
      </c>
      <c r="B873" t="s">
        <v>1595</v>
      </c>
      <c r="J873">
        <f t="shared" si="247"/>
        <v>0</v>
      </c>
      <c r="K873">
        <f t="shared" si="248"/>
        <v>0</v>
      </c>
      <c r="L873">
        <f t="shared" si="249"/>
        <v>0</v>
      </c>
      <c r="M873">
        <f t="shared" si="250"/>
        <v>0</v>
      </c>
      <c r="N873">
        <f t="shared" si="251"/>
        <v>0</v>
      </c>
      <c r="O873">
        <f t="shared" si="252"/>
        <v>0</v>
      </c>
      <c r="Q873">
        <f t="shared" si="241"/>
        <v>0</v>
      </c>
      <c r="R873">
        <f t="shared" si="242"/>
        <v>0</v>
      </c>
      <c r="S873">
        <f t="shared" si="243"/>
        <v>0</v>
      </c>
      <c r="T873">
        <f t="shared" si="244"/>
        <v>0</v>
      </c>
      <c r="U873">
        <f t="shared" si="245"/>
        <v>0</v>
      </c>
      <c r="V873">
        <f t="shared" si="246"/>
        <v>0</v>
      </c>
      <c r="X873">
        <f t="shared" si="253"/>
        <v>0</v>
      </c>
      <c r="Y873">
        <f t="shared" si="254"/>
        <v>0</v>
      </c>
      <c r="Z873">
        <f t="shared" si="255"/>
        <v>0</v>
      </c>
      <c r="AA873">
        <f t="shared" si="256"/>
        <v>0</v>
      </c>
      <c r="AB873">
        <f t="shared" si="257"/>
        <v>0</v>
      </c>
      <c r="AC873">
        <f t="shared" si="258"/>
        <v>0</v>
      </c>
    </row>
    <row r="874" spans="1:29" x14ac:dyDescent="0.25">
      <c r="A874">
        <v>869</v>
      </c>
      <c r="B874" t="s">
        <v>1596</v>
      </c>
      <c r="J874">
        <f t="shared" si="247"/>
        <v>0</v>
      </c>
      <c r="K874">
        <f t="shared" si="248"/>
        <v>0</v>
      </c>
      <c r="L874">
        <f t="shared" si="249"/>
        <v>0</v>
      </c>
      <c r="M874">
        <f t="shared" si="250"/>
        <v>0</v>
      </c>
      <c r="N874">
        <f t="shared" si="251"/>
        <v>0</v>
      </c>
      <c r="O874">
        <f t="shared" si="252"/>
        <v>0</v>
      </c>
      <c r="Q874">
        <f t="shared" si="241"/>
        <v>0</v>
      </c>
      <c r="R874">
        <f t="shared" si="242"/>
        <v>0</v>
      </c>
      <c r="S874">
        <f t="shared" si="243"/>
        <v>0</v>
      </c>
      <c r="T874">
        <f t="shared" si="244"/>
        <v>0</v>
      </c>
      <c r="U874">
        <f t="shared" si="245"/>
        <v>0</v>
      </c>
      <c r="V874">
        <f t="shared" si="246"/>
        <v>0</v>
      </c>
      <c r="X874">
        <f t="shared" si="253"/>
        <v>0</v>
      </c>
      <c r="Y874">
        <f t="shared" si="254"/>
        <v>0</v>
      </c>
      <c r="Z874">
        <f t="shared" si="255"/>
        <v>0</v>
      </c>
      <c r="AA874">
        <f t="shared" si="256"/>
        <v>0</v>
      </c>
      <c r="AB874">
        <f t="shared" si="257"/>
        <v>0</v>
      </c>
      <c r="AC874">
        <f t="shared" si="258"/>
        <v>0</v>
      </c>
    </row>
    <row r="875" spans="1:29" x14ac:dyDescent="0.25">
      <c r="A875">
        <v>870</v>
      </c>
      <c r="B875" t="s">
        <v>1597</v>
      </c>
      <c r="J875">
        <f t="shared" si="247"/>
        <v>0</v>
      </c>
      <c r="K875">
        <f t="shared" si="248"/>
        <v>0</v>
      </c>
      <c r="L875">
        <f t="shared" si="249"/>
        <v>0</v>
      </c>
      <c r="M875">
        <f t="shared" si="250"/>
        <v>0</v>
      </c>
      <c r="N875">
        <f t="shared" si="251"/>
        <v>0</v>
      </c>
      <c r="O875">
        <f t="shared" si="252"/>
        <v>0</v>
      </c>
      <c r="Q875">
        <f t="shared" si="241"/>
        <v>0</v>
      </c>
      <c r="R875">
        <f t="shared" si="242"/>
        <v>0</v>
      </c>
      <c r="S875">
        <f t="shared" si="243"/>
        <v>0</v>
      </c>
      <c r="T875">
        <f t="shared" si="244"/>
        <v>0</v>
      </c>
      <c r="U875">
        <f t="shared" si="245"/>
        <v>0</v>
      </c>
      <c r="V875">
        <f t="shared" si="246"/>
        <v>0</v>
      </c>
      <c r="X875">
        <f t="shared" si="253"/>
        <v>0</v>
      </c>
      <c r="Y875">
        <f t="shared" si="254"/>
        <v>0</v>
      </c>
      <c r="Z875">
        <f t="shared" si="255"/>
        <v>0</v>
      </c>
      <c r="AA875">
        <f t="shared" si="256"/>
        <v>0</v>
      </c>
      <c r="AB875">
        <f t="shared" si="257"/>
        <v>0</v>
      </c>
      <c r="AC875">
        <f t="shared" si="258"/>
        <v>0</v>
      </c>
    </row>
    <row r="876" spans="1:29" x14ac:dyDescent="0.25">
      <c r="A876">
        <v>871</v>
      </c>
      <c r="B876" t="s">
        <v>1598</v>
      </c>
      <c r="J876">
        <f t="shared" si="247"/>
        <v>0</v>
      </c>
      <c r="K876">
        <f t="shared" si="248"/>
        <v>0</v>
      </c>
      <c r="L876">
        <f t="shared" si="249"/>
        <v>0</v>
      </c>
      <c r="M876">
        <f t="shared" si="250"/>
        <v>0</v>
      </c>
      <c r="N876">
        <f t="shared" si="251"/>
        <v>0</v>
      </c>
      <c r="O876">
        <f t="shared" si="252"/>
        <v>0</v>
      </c>
      <c r="Q876">
        <f t="shared" si="241"/>
        <v>0</v>
      </c>
      <c r="R876">
        <f t="shared" si="242"/>
        <v>0</v>
      </c>
      <c r="S876">
        <f t="shared" si="243"/>
        <v>0</v>
      </c>
      <c r="T876">
        <f t="shared" si="244"/>
        <v>0</v>
      </c>
      <c r="U876">
        <f t="shared" si="245"/>
        <v>0</v>
      </c>
      <c r="V876">
        <f t="shared" si="246"/>
        <v>0</v>
      </c>
      <c r="X876">
        <f t="shared" si="253"/>
        <v>0</v>
      </c>
      <c r="Y876">
        <f t="shared" si="254"/>
        <v>0</v>
      </c>
      <c r="Z876">
        <f t="shared" si="255"/>
        <v>0</v>
      </c>
      <c r="AA876">
        <f t="shared" si="256"/>
        <v>0</v>
      </c>
      <c r="AB876">
        <f t="shared" si="257"/>
        <v>0</v>
      </c>
      <c r="AC876">
        <f t="shared" si="258"/>
        <v>0</v>
      </c>
    </row>
    <row r="877" spans="1:29" x14ac:dyDescent="0.25">
      <c r="A877">
        <v>872</v>
      </c>
      <c r="B877" t="s">
        <v>1599</v>
      </c>
      <c r="J877">
        <f t="shared" si="247"/>
        <v>0</v>
      </c>
      <c r="K877">
        <f t="shared" si="248"/>
        <v>0</v>
      </c>
      <c r="L877">
        <f t="shared" si="249"/>
        <v>0</v>
      </c>
      <c r="M877">
        <f t="shared" si="250"/>
        <v>0</v>
      </c>
      <c r="N877">
        <f t="shared" si="251"/>
        <v>0</v>
      </c>
      <c r="O877">
        <f t="shared" si="252"/>
        <v>0</v>
      </c>
      <c r="Q877">
        <f t="shared" si="241"/>
        <v>0</v>
      </c>
      <c r="R877">
        <f t="shared" si="242"/>
        <v>0</v>
      </c>
      <c r="S877">
        <f t="shared" si="243"/>
        <v>0</v>
      </c>
      <c r="T877">
        <f t="shared" si="244"/>
        <v>0</v>
      </c>
      <c r="U877">
        <f t="shared" si="245"/>
        <v>0</v>
      </c>
      <c r="V877">
        <f t="shared" si="246"/>
        <v>0</v>
      </c>
      <c r="X877">
        <f t="shared" si="253"/>
        <v>0</v>
      </c>
      <c r="Y877">
        <f t="shared" si="254"/>
        <v>0</v>
      </c>
      <c r="Z877">
        <f t="shared" si="255"/>
        <v>0</v>
      </c>
      <c r="AA877">
        <f t="shared" si="256"/>
        <v>0</v>
      </c>
      <c r="AB877">
        <f t="shared" si="257"/>
        <v>0</v>
      </c>
      <c r="AC877">
        <f t="shared" si="258"/>
        <v>0</v>
      </c>
    </row>
    <row r="878" spans="1:29" x14ac:dyDescent="0.25">
      <c r="A878">
        <v>873</v>
      </c>
      <c r="B878" t="s">
        <v>1600</v>
      </c>
      <c r="J878">
        <f t="shared" si="247"/>
        <v>0</v>
      </c>
      <c r="K878">
        <f t="shared" si="248"/>
        <v>0</v>
      </c>
      <c r="L878">
        <f t="shared" si="249"/>
        <v>0</v>
      </c>
      <c r="M878">
        <f t="shared" si="250"/>
        <v>0</v>
      </c>
      <c r="N878">
        <f t="shared" si="251"/>
        <v>0</v>
      </c>
      <c r="O878">
        <f t="shared" si="252"/>
        <v>0</v>
      </c>
      <c r="Q878">
        <f t="shared" si="241"/>
        <v>0</v>
      </c>
      <c r="R878">
        <f t="shared" si="242"/>
        <v>0</v>
      </c>
      <c r="S878">
        <f t="shared" si="243"/>
        <v>0</v>
      </c>
      <c r="T878">
        <f t="shared" si="244"/>
        <v>0</v>
      </c>
      <c r="U878">
        <f t="shared" si="245"/>
        <v>0</v>
      </c>
      <c r="V878">
        <f t="shared" si="246"/>
        <v>0</v>
      </c>
      <c r="X878">
        <f t="shared" si="253"/>
        <v>0</v>
      </c>
      <c r="Y878">
        <f t="shared" si="254"/>
        <v>0</v>
      </c>
      <c r="Z878">
        <f t="shared" si="255"/>
        <v>0</v>
      </c>
      <c r="AA878">
        <f t="shared" si="256"/>
        <v>0</v>
      </c>
      <c r="AB878">
        <f t="shared" si="257"/>
        <v>0</v>
      </c>
      <c r="AC878">
        <f t="shared" si="258"/>
        <v>0</v>
      </c>
    </row>
    <row r="879" spans="1:29" x14ac:dyDescent="0.25">
      <c r="A879">
        <v>874</v>
      </c>
      <c r="B879" t="s">
        <v>1601</v>
      </c>
      <c r="J879">
        <f t="shared" si="247"/>
        <v>0</v>
      </c>
      <c r="K879">
        <f t="shared" si="248"/>
        <v>0</v>
      </c>
      <c r="L879">
        <f t="shared" si="249"/>
        <v>0</v>
      </c>
      <c r="M879">
        <f t="shared" si="250"/>
        <v>0</v>
      </c>
      <c r="N879">
        <f t="shared" si="251"/>
        <v>0</v>
      </c>
      <c r="O879">
        <f t="shared" si="252"/>
        <v>0</v>
      </c>
      <c r="Q879">
        <f t="shared" si="241"/>
        <v>0</v>
      </c>
      <c r="R879">
        <f t="shared" si="242"/>
        <v>0</v>
      </c>
      <c r="S879">
        <f t="shared" si="243"/>
        <v>0</v>
      </c>
      <c r="T879">
        <f t="shared" si="244"/>
        <v>0</v>
      </c>
      <c r="U879">
        <f t="shared" si="245"/>
        <v>0</v>
      </c>
      <c r="V879">
        <f t="shared" si="246"/>
        <v>0</v>
      </c>
      <c r="X879">
        <f t="shared" si="253"/>
        <v>0</v>
      </c>
      <c r="Y879">
        <f t="shared" si="254"/>
        <v>0</v>
      </c>
      <c r="Z879">
        <f t="shared" si="255"/>
        <v>0</v>
      </c>
      <c r="AA879">
        <f t="shared" si="256"/>
        <v>0</v>
      </c>
      <c r="AB879">
        <f t="shared" si="257"/>
        <v>0</v>
      </c>
      <c r="AC879">
        <f t="shared" si="258"/>
        <v>0</v>
      </c>
    </row>
    <row r="880" spans="1:29" x14ac:dyDescent="0.25">
      <c r="A880">
        <v>875</v>
      </c>
      <c r="B880" t="s">
        <v>1602</v>
      </c>
      <c r="J880">
        <f t="shared" si="247"/>
        <v>0</v>
      </c>
      <c r="K880">
        <f t="shared" si="248"/>
        <v>0</v>
      </c>
      <c r="L880">
        <f t="shared" si="249"/>
        <v>0</v>
      </c>
      <c r="M880">
        <f t="shared" si="250"/>
        <v>0</v>
      </c>
      <c r="N880">
        <f t="shared" si="251"/>
        <v>0</v>
      </c>
      <c r="O880">
        <f t="shared" si="252"/>
        <v>0</v>
      </c>
      <c r="Q880">
        <f t="shared" si="241"/>
        <v>0</v>
      </c>
      <c r="R880">
        <f t="shared" si="242"/>
        <v>0</v>
      </c>
      <c r="S880">
        <f t="shared" si="243"/>
        <v>0</v>
      </c>
      <c r="T880">
        <f t="shared" si="244"/>
        <v>0</v>
      </c>
      <c r="U880">
        <f t="shared" si="245"/>
        <v>0</v>
      </c>
      <c r="V880">
        <f t="shared" si="246"/>
        <v>0</v>
      </c>
      <c r="X880">
        <f t="shared" si="253"/>
        <v>0</v>
      </c>
      <c r="Y880">
        <f t="shared" si="254"/>
        <v>0</v>
      </c>
      <c r="Z880">
        <f t="shared" si="255"/>
        <v>0</v>
      </c>
      <c r="AA880">
        <f t="shared" si="256"/>
        <v>0</v>
      </c>
      <c r="AB880">
        <f t="shared" si="257"/>
        <v>0</v>
      </c>
      <c r="AC880">
        <f t="shared" si="258"/>
        <v>0</v>
      </c>
    </row>
    <row r="881" spans="1:29" x14ac:dyDescent="0.25">
      <c r="A881">
        <v>876</v>
      </c>
      <c r="B881" t="s">
        <v>1603</v>
      </c>
      <c r="J881">
        <f t="shared" si="247"/>
        <v>0</v>
      </c>
      <c r="K881">
        <f t="shared" si="248"/>
        <v>0</v>
      </c>
      <c r="L881">
        <f t="shared" si="249"/>
        <v>0</v>
      </c>
      <c r="M881">
        <f t="shared" si="250"/>
        <v>0</v>
      </c>
      <c r="N881">
        <f t="shared" si="251"/>
        <v>0</v>
      </c>
      <c r="O881">
        <f t="shared" si="252"/>
        <v>0</v>
      </c>
      <c r="Q881">
        <f t="shared" si="241"/>
        <v>0</v>
      </c>
      <c r="R881">
        <f t="shared" si="242"/>
        <v>0</v>
      </c>
      <c r="S881">
        <f t="shared" si="243"/>
        <v>0</v>
      </c>
      <c r="T881">
        <f t="shared" si="244"/>
        <v>0</v>
      </c>
      <c r="U881">
        <f t="shared" si="245"/>
        <v>0</v>
      </c>
      <c r="V881">
        <f t="shared" si="246"/>
        <v>0</v>
      </c>
      <c r="X881">
        <f t="shared" si="253"/>
        <v>0</v>
      </c>
      <c r="Y881">
        <f t="shared" si="254"/>
        <v>0</v>
      </c>
      <c r="Z881">
        <f t="shared" si="255"/>
        <v>0</v>
      </c>
      <c r="AA881">
        <f t="shared" si="256"/>
        <v>0</v>
      </c>
      <c r="AB881">
        <f t="shared" si="257"/>
        <v>0</v>
      </c>
      <c r="AC881">
        <f t="shared" si="258"/>
        <v>0</v>
      </c>
    </row>
    <row r="882" spans="1:29" x14ac:dyDescent="0.25">
      <c r="A882">
        <v>877</v>
      </c>
      <c r="B882" t="s">
        <v>1604</v>
      </c>
      <c r="J882">
        <f t="shared" si="247"/>
        <v>0</v>
      </c>
      <c r="K882">
        <f t="shared" si="248"/>
        <v>0</v>
      </c>
      <c r="L882">
        <f t="shared" si="249"/>
        <v>0</v>
      </c>
      <c r="M882">
        <f t="shared" si="250"/>
        <v>0</v>
      </c>
      <c r="N882">
        <f t="shared" si="251"/>
        <v>0</v>
      </c>
      <c r="O882">
        <f t="shared" si="252"/>
        <v>0</v>
      </c>
      <c r="Q882">
        <f t="shared" si="241"/>
        <v>0</v>
      </c>
      <c r="R882">
        <f t="shared" si="242"/>
        <v>0</v>
      </c>
      <c r="S882">
        <f t="shared" si="243"/>
        <v>0</v>
      </c>
      <c r="T882">
        <f t="shared" si="244"/>
        <v>0</v>
      </c>
      <c r="U882">
        <f t="shared" si="245"/>
        <v>0</v>
      </c>
      <c r="V882">
        <f t="shared" si="246"/>
        <v>0</v>
      </c>
      <c r="X882">
        <f t="shared" si="253"/>
        <v>0</v>
      </c>
      <c r="Y882">
        <f t="shared" si="254"/>
        <v>0</v>
      </c>
      <c r="Z882">
        <f t="shared" si="255"/>
        <v>0</v>
      </c>
      <c r="AA882">
        <f t="shared" si="256"/>
        <v>0</v>
      </c>
      <c r="AB882">
        <f t="shared" si="257"/>
        <v>0</v>
      </c>
      <c r="AC882">
        <f t="shared" si="258"/>
        <v>0</v>
      </c>
    </row>
    <row r="883" spans="1:29" x14ac:dyDescent="0.25">
      <c r="A883">
        <v>878</v>
      </c>
      <c r="B883" t="s">
        <v>1605</v>
      </c>
      <c r="J883">
        <f t="shared" si="247"/>
        <v>0</v>
      </c>
      <c r="K883">
        <f t="shared" si="248"/>
        <v>0</v>
      </c>
      <c r="L883">
        <f t="shared" si="249"/>
        <v>0</v>
      </c>
      <c r="M883">
        <f t="shared" si="250"/>
        <v>0</v>
      </c>
      <c r="N883">
        <f t="shared" si="251"/>
        <v>0</v>
      </c>
      <c r="O883">
        <f t="shared" si="252"/>
        <v>0</v>
      </c>
      <c r="Q883">
        <f t="shared" si="241"/>
        <v>0</v>
      </c>
      <c r="R883">
        <f t="shared" si="242"/>
        <v>0</v>
      </c>
      <c r="S883">
        <f t="shared" si="243"/>
        <v>0</v>
      </c>
      <c r="T883">
        <f t="shared" si="244"/>
        <v>0</v>
      </c>
      <c r="U883">
        <f t="shared" si="245"/>
        <v>0</v>
      </c>
      <c r="V883">
        <f t="shared" si="246"/>
        <v>0</v>
      </c>
      <c r="X883">
        <f t="shared" si="253"/>
        <v>0</v>
      </c>
      <c r="Y883">
        <f t="shared" si="254"/>
        <v>0</v>
      </c>
      <c r="Z883">
        <f t="shared" si="255"/>
        <v>0</v>
      </c>
      <c r="AA883">
        <f t="shared" si="256"/>
        <v>0</v>
      </c>
      <c r="AB883">
        <f t="shared" si="257"/>
        <v>0</v>
      </c>
      <c r="AC883">
        <f t="shared" si="258"/>
        <v>0</v>
      </c>
    </row>
    <row r="884" spans="1:29" x14ac:dyDescent="0.25">
      <c r="A884">
        <v>879</v>
      </c>
      <c r="B884" t="s">
        <v>1606</v>
      </c>
      <c r="J884">
        <f t="shared" si="247"/>
        <v>0</v>
      </c>
      <c r="K884">
        <f t="shared" si="248"/>
        <v>0</v>
      </c>
      <c r="L884">
        <f t="shared" si="249"/>
        <v>0</v>
      </c>
      <c r="M884">
        <f t="shared" si="250"/>
        <v>0</v>
      </c>
      <c r="N884">
        <f t="shared" si="251"/>
        <v>0</v>
      </c>
      <c r="O884">
        <f t="shared" si="252"/>
        <v>0</v>
      </c>
      <c r="Q884">
        <f t="shared" si="241"/>
        <v>0</v>
      </c>
      <c r="R884">
        <f t="shared" si="242"/>
        <v>0</v>
      </c>
      <c r="S884">
        <f t="shared" si="243"/>
        <v>0</v>
      </c>
      <c r="T884">
        <f t="shared" si="244"/>
        <v>0</v>
      </c>
      <c r="U884">
        <f t="shared" si="245"/>
        <v>0</v>
      </c>
      <c r="V884">
        <f t="shared" si="246"/>
        <v>0</v>
      </c>
      <c r="X884">
        <f t="shared" si="253"/>
        <v>0</v>
      </c>
      <c r="Y884">
        <f t="shared" si="254"/>
        <v>0</v>
      </c>
      <c r="Z884">
        <f t="shared" si="255"/>
        <v>0</v>
      </c>
      <c r="AA884">
        <f t="shared" si="256"/>
        <v>0</v>
      </c>
      <c r="AB884">
        <f t="shared" si="257"/>
        <v>0</v>
      </c>
      <c r="AC884">
        <f t="shared" si="258"/>
        <v>0</v>
      </c>
    </row>
    <row r="885" spans="1:29" x14ac:dyDescent="0.25">
      <c r="A885">
        <v>880</v>
      </c>
      <c r="B885" t="s">
        <v>1607</v>
      </c>
      <c r="J885">
        <f t="shared" si="247"/>
        <v>0</v>
      </c>
      <c r="K885">
        <f t="shared" si="248"/>
        <v>0</v>
      </c>
      <c r="L885">
        <f t="shared" si="249"/>
        <v>0</v>
      </c>
      <c r="M885">
        <f t="shared" si="250"/>
        <v>0</v>
      </c>
      <c r="N885">
        <f t="shared" si="251"/>
        <v>0</v>
      </c>
      <c r="O885">
        <f t="shared" si="252"/>
        <v>0</v>
      </c>
      <c r="Q885">
        <f t="shared" si="241"/>
        <v>0</v>
      </c>
      <c r="R885">
        <f t="shared" si="242"/>
        <v>0</v>
      </c>
      <c r="S885">
        <f t="shared" si="243"/>
        <v>0</v>
      </c>
      <c r="T885">
        <f t="shared" si="244"/>
        <v>0</v>
      </c>
      <c r="U885">
        <f t="shared" si="245"/>
        <v>0</v>
      </c>
      <c r="V885">
        <f t="shared" si="246"/>
        <v>0</v>
      </c>
      <c r="X885">
        <f t="shared" si="253"/>
        <v>0</v>
      </c>
      <c r="Y885">
        <f t="shared" si="254"/>
        <v>0</v>
      </c>
      <c r="Z885">
        <f t="shared" si="255"/>
        <v>0</v>
      </c>
      <c r="AA885">
        <f t="shared" si="256"/>
        <v>0</v>
      </c>
      <c r="AB885">
        <f t="shared" si="257"/>
        <v>0</v>
      </c>
      <c r="AC885">
        <f t="shared" si="258"/>
        <v>0</v>
      </c>
    </row>
    <row r="886" spans="1:29" x14ac:dyDescent="0.25">
      <c r="A886">
        <v>881</v>
      </c>
      <c r="B886" t="s">
        <v>1608</v>
      </c>
      <c r="J886">
        <f t="shared" si="247"/>
        <v>0</v>
      </c>
      <c r="K886">
        <f t="shared" si="248"/>
        <v>0</v>
      </c>
      <c r="L886">
        <f t="shared" si="249"/>
        <v>0</v>
      </c>
      <c r="M886">
        <f t="shared" si="250"/>
        <v>0</v>
      </c>
      <c r="N886">
        <f t="shared" si="251"/>
        <v>0</v>
      </c>
      <c r="O886">
        <f t="shared" si="252"/>
        <v>0</v>
      </c>
      <c r="Q886">
        <f t="shared" si="241"/>
        <v>0</v>
      </c>
      <c r="R886">
        <f t="shared" si="242"/>
        <v>0</v>
      </c>
      <c r="S886">
        <f t="shared" si="243"/>
        <v>0</v>
      </c>
      <c r="T886">
        <f t="shared" si="244"/>
        <v>0</v>
      </c>
      <c r="U886">
        <f t="shared" si="245"/>
        <v>0</v>
      </c>
      <c r="V886">
        <f t="shared" si="246"/>
        <v>0</v>
      </c>
      <c r="X886">
        <f t="shared" si="253"/>
        <v>0</v>
      </c>
      <c r="Y886">
        <f t="shared" si="254"/>
        <v>0</v>
      </c>
      <c r="Z886">
        <f t="shared" si="255"/>
        <v>0</v>
      </c>
      <c r="AA886">
        <f t="shared" si="256"/>
        <v>0</v>
      </c>
      <c r="AB886">
        <f t="shared" si="257"/>
        <v>0</v>
      </c>
      <c r="AC886">
        <f t="shared" si="258"/>
        <v>0</v>
      </c>
    </row>
    <row r="887" spans="1:29" x14ac:dyDescent="0.25">
      <c r="A887">
        <v>882</v>
      </c>
      <c r="B887" t="s">
        <v>1609</v>
      </c>
      <c r="J887">
        <f t="shared" si="247"/>
        <v>0</v>
      </c>
      <c r="K887">
        <f t="shared" si="248"/>
        <v>0</v>
      </c>
      <c r="L887">
        <f t="shared" si="249"/>
        <v>0</v>
      </c>
      <c r="M887">
        <f t="shared" si="250"/>
        <v>0</v>
      </c>
      <c r="N887">
        <f t="shared" si="251"/>
        <v>0</v>
      </c>
      <c r="O887">
        <f t="shared" si="252"/>
        <v>0</v>
      </c>
      <c r="Q887">
        <f t="shared" si="241"/>
        <v>0</v>
      </c>
      <c r="R887">
        <f t="shared" si="242"/>
        <v>0</v>
      </c>
      <c r="S887">
        <f t="shared" si="243"/>
        <v>0</v>
      </c>
      <c r="T887">
        <f t="shared" si="244"/>
        <v>0</v>
      </c>
      <c r="U887">
        <f t="shared" si="245"/>
        <v>0</v>
      </c>
      <c r="V887">
        <f t="shared" si="246"/>
        <v>0</v>
      </c>
      <c r="X887">
        <f t="shared" si="253"/>
        <v>0</v>
      </c>
      <c r="Y887">
        <f t="shared" si="254"/>
        <v>0</v>
      </c>
      <c r="Z887">
        <f t="shared" si="255"/>
        <v>0</v>
      </c>
      <c r="AA887">
        <f t="shared" si="256"/>
        <v>0</v>
      </c>
      <c r="AB887">
        <f t="shared" si="257"/>
        <v>0</v>
      </c>
      <c r="AC887">
        <f t="shared" si="258"/>
        <v>0</v>
      </c>
    </row>
    <row r="888" spans="1:29" x14ac:dyDescent="0.25">
      <c r="A888">
        <v>883</v>
      </c>
      <c r="B888" t="s">
        <v>1610</v>
      </c>
      <c r="J888">
        <f t="shared" si="247"/>
        <v>0</v>
      </c>
      <c r="K888">
        <f t="shared" si="248"/>
        <v>0</v>
      </c>
      <c r="L888">
        <f t="shared" si="249"/>
        <v>0</v>
      </c>
      <c r="M888">
        <f t="shared" si="250"/>
        <v>0</v>
      </c>
      <c r="N888">
        <f t="shared" si="251"/>
        <v>0</v>
      </c>
      <c r="O888">
        <f t="shared" si="252"/>
        <v>0</v>
      </c>
      <c r="Q888">
        <f t="shared" si="241"/>
        <v>0</v>
      </c>
      <c r="R888">
        <f t="shared" si="242"/>
        <v>0</v>
      </c>
      <c r="S888">
        <f t="shared" si="243"/>
        <v>0</v>
      </c>
      <c r="T888">
        <f t="shared" si="244"/>
        <v>0</v>
      </c>
      <c r="U888">
        <f t="shared" si="245"/>
        <v>0</v>
      </c>
      <c r="V888">
        <f t="shared" si="246"/>
        <v>0</v>
      </c>
      <c r="X888">
        <f t="shared" si="253"/>
        <v>0</v>
      </c>
      <c r="Y888">
        <f t="shared" si="254"/>
        <v>0</v>
      </c>
      <c r="Z888">
        <f t="shared" si="255"/>
        <v>0</v>
      </c>
      <c r="AA888">
        <f t="shared" si="256"/>
        <v>0</v>
      </c>
      <c r="AB888">
        <f t="shared" si="257"/>
        <v>0</v>
      </c>
      <c r="AC888">
        <f t="shared" si="258"/>
        <v>0</v>
      </c>
    </row>
    <row r="889" spans="1:29" x14ac:dyDescent="0.25">
      <c r="A889">
        <v>884</v>
      </c>
      <c r="B889" t="s">
        <v>1611</v>
      </c>
      <c r="J889">
        <f t="shared" si="247"/>
        <v>0</v>
      </c>
      <c r="K889">
        <f t="shared" si="248"/>
        <v>0</v>
      </c>
      <c r="L889">
        <f t="shared" si="249"/>
        <v>0</v>
      </c>
      <c r="M889">
        <f t="shared" si="250"/>
        <v>0</v>
      </c>
      <c r="N889">
        <f t="shared" si="251"/>
        <v>0</v>
      </c>
      <c r="O889">
        <f t="shared" si="252"/>
        <v>0</v>
      </c>
      <c r="Q889">
        <f t="shared" si="241"/>
        <v>0</v>
      </c>
      <c r="R889">
        <f t="shared" si="242"/>
        <v>0</v>
      </c>
      <c r="S889">
        <f t="shared" si="243"/>
        <v>0</v>
      </c>
      <c r="T889">
        <f t="shared" si="244"/>
        <v>0</v>
      </c>
      <c r="U889">
        <f t="shared" si="245"/>
        <v>0</v>
      </c>
      <c r="V889">
        <f t="shared" si="246"/>
        <v>0</v>
      </c>
      <c r="X889">
        <f t="shared" si="253"/>
        <v>0</v>
      </c>
      <c r="Y889">
        <f t="shared" si="254"/>
        <v>0</v>
      </c>
      <c r="Z889">
        <f t="shared" si="255"/>
        <v>0</v>
      </c>
      <c r="AA889">
        <f t="shared" si="256"/>
        <v>0</v>
      </c>
      <c r="AB889">
        <f t="shared" si="257"/>
        <v>0</v>
      </c>
      <c r="AC889">
        <f t="shared" si="258"/>
        <v>0</v>
      </c>
    </row>
    <row r="890" spans="1:29" x14ac:dyDescent="0.25">
      <c r="A890">
        <v>885</v>
      </c>
      <c r="B890" t="s">
        <v>1612</v>
      </c>
      <c r="J890">
        <f t="shared" si="247"/>
        <v>0</v>
      </c>
      <c r="K890">
        <f t="shared" si="248"/>
        <v>0</v>
      </c>
      <c r="L890">
        <f t="shared" si="249"/>
        <v>0</v>
      </c>
      <c r="M890">
        <f t="shared" si="250"/>
        <v>0</v>
      </c>
      <c r="N890">
        <f t="shared" si="251"/>
        <v>0</v>
      </c>
      <c r="O890">
        <f t="shared" si="252"/>
        <v>0</v>
      </c>
      <c r="Q890">
        <f t="shared" si="241"/>
        <v>0</v>
      </c>
      <c r="R890">
        <f t="shared" si="242"/>
        <v>0</v>
      </c>
      <c r="S890">
        <f t="shared" si="243"/>
        <v>0</v>
      </c>
      <c r="T890">
        <f t="shared" si="244"/>
        <v>0</v>
      </c>
      <c r="U890">
        <f t="shared" si="245"/>
        <v>0</v>
      </c>
      <c r="V890">
        <f t="shared" si="246"/>
        <v>0</v>
      </c>
      <c r="X890">
        <f t="shared" si="253"/>
        <v>0</v>
      </c>
      <c r="Y890">
        <f t="shared" si="254"/>
        <v>0</v>
      </c>
      <c r="Z890">
        <f t="shared" si="255"/>
        <v>0</v>
      </c>
      <c r="AA890">
        <f t="shared" si="256"/>
        <v>0</v>
      </c>
      <c r="AB890">
        <f t="shared" si="257"/>
        <v>0</v>
      </c>
      <c r="AC890">
        <f t="shared" si="258"/>
        <v>0</v>
      </c>
    </row>
    <row r="891" spans="1:29" x14ac:dyDescent="0.25">
      <c r="A891">
        <v>886</v>
      </c>
      <c r="B891" t="s">
        <v>1613</v>
      </c>
      <c r="J891">
        <f t="shared" si="247"/>
        <v>0</v>
      </c>
      <c r="K891">
        <f t="shared" si="248"/>
        <v>0</v>
      </c>
      <c r="L891">
        <f t="shared" si="249"/>
        <v>0</v>
      </c>
      <c r="M891">
        <f t="shared" si="250"/>
        <v>0</v>
      </c>
      <c r="N891">
        <f t="shared" si="251"/>
        <v>0</v>
      </c>
      <c r="O891">
        <f t="shared" si="252"/>
        <v>0</v>
      </c>
      <c r="Q891">
        <f t="shared" si="241"/>
        <v>0</v>
      </c>
      <c r="R891">
        <f t="shared" si="242"/>
        <v>0</v>
      </c>
      <c r="S891">
        <f t="shared" si="243"/>
        <v>0</v>
      </c>
      <c r="T891">
        <f t="shared" si="244"/>
        <v>0</v>
      </c>
      <c r="U891">
        <f t="shared" si="245"/>
        <v>0</v>
      </c>
      <c r="V891">
        <f t="shared" si="246"/>
        <v>0</v>
      </c>
      <c r="X891">
        <f t="shared" si="253"/>
        <v>0</v>
      </c>
      <c r="Y891">
        <f t="shared" si="254"/>
        <v>0</v>
      </c>
      <c r="Z891">
        <f t="shared" si="255"/>
        <v>0</v>
      </c>
      <c r="AA891">
        <f t="shared" si="256"/>
        <v>0</v>
      </c>
      <c r="AB891">
        <f t="shared" si="257"/>
        <v>0</v>
      </c>
      <c r="AC891">
        <f t="shared" si="258"/>
        <v>0</v>
      </c>
    </row>
    <row r="892" spans="1:29" x14ac:dyDescent="0.25">
      <c r="A892">
        <v>887</v>
      </c>
      <c r="B892" t="s">
        <v>1614</v>
      </c>
      <c r="J892">
        <f t="shared" si="247"/>
        <v>0</v>
      </c>
      <c r="K892">
        <f t="shared" si="248"/>
        <v>0</v>
      </c>
      <c r="L892">
        <f t="shared" si="249"/>
        <v>0</v>
      </c>
      <c r="M892">
        <f t="shared" si="250"/>
        <v>0</v>
      </c>
      <c r="N892">
        <f t="shared" si="251"/>
        <v>0</v>
      </c>
      <c r="O892">
        <f t="shared" si="252"/>
        <v>0</v>
      </c>
      <c r="Q892">
        <f t="shared" si="241"/>
        <v>0</v>
      </c>
      <c r="R892">
        <f t="shared" si="242"/>
        <v>0</v>
      </c>
      <c r="S892">
        <f t="shared" si="243"/>
        <v>0</v>
      </c>
      <c r="T892">
        <f t="shared" si="244"/>
        <v>0</v>
      </c>
      <c r="U892">
        <f t="shared" si="245"/>
        <v>0</v>
      </c>
      <c r="V892">
        <f t="shared" si="246"/>
        <v>0</v>
      </c>
      <c r="X892">
        <f t="shared" si="253"/>
        <v>0</v>
      </c>
      <c r="Y892">
        <f t="shared" si="254"/>
        <v>0</v>
      </c>
      <c r="Z892">
        <f t="shared" si="255"/>
        <v>0</v>
      </c>
      <c r="AA892">
        <f t="shared" si="256"/>
        <v>0</v>
      </c>
      <c r="AB892">
        <f t="shared" si="257"/>
        <v>0</v>
      </c>
      <c r="AC892">
        <f t="shared" si="258"/>
        <v>0</v>
      </c>
    </row>
    <row r="893" spans="1:29" x14ac:dyDescent="0.25">
      <c r="A893">
        <v>888</v>
      </c>
      <c r="B893" t="s">
        <v>1615</v>
      </c>
      <c r="J893">
        <f t="shared" si="247"/>
        <v>0</v>
      </c>
      <c r="K893">
        <f t="shared" si="248"/>
        <v>0</v>
      </c>
      <c r="L893">
        <f t="shared" si="249"/>
        <v>0</v>
      </c>
      <c r="M893">
        <f t="shared" si="250"/>
        <v>0</v>
      </c>
      <c r="N893">
        <f t="shared" si="251"/>
        <v>0</v>
      </c>
      <c r="O893">
        <f t="shared" si="252"/>
        <v>0</v>
      </c>
      <c r="Q893">
        <f t="shared" si="241"/>
        <v>0</v>
      </c>
      <c r="R893">
        <f t="shared" si="242"/>
        <v>0</v>
      </c>
      <c r="S893">
        <f t="shared" si="243"/>
        <v>0</v>
      </c>
      <c r="T893">
        <f t="shared" si="244"/>
        <v>0</v>
      </c>
      <c r="U893">
        <f t="shared" si="245"/>
        <v>0</v>
      </c>
      <c r="V893">
        <f t="shared" si="246"/>
        <v>0</v>
      </c>
      <c r="X893">
        <f t="shared" si="253"/>
        <v>0</v>
      </c>
      <c r="Y893">
        <f t="shared" si="254"/>
        <v>0</v>
      </c>
      <c r="Z893">
        <f t="shared" si="255"/>
        <v>0</v>
      </c>
      <c r="AA893">
        <f t="shared" si="256"/>
        <v>0</v>
      </c>
      <c r="AB893">
        <f t="shared" si="257"/>
        <v>0</v>
      </c>
      <c r="AC893">
        <f t="shared" si="258"/>
        <v>0</v>
      </c>
    </row>
    <row r="894" spans="1:29" x14ac:dyDescent="0.25">
      <c r="A894">
        <v>889</v>
      </c>
      <c r="B894" t="s">
        <v>1616</v>
      </c>
      <c r="J894">
        <f t="shared" si="247"/>
        <v>0</v>
      </c>
      <c r="K894">
        <f t="shared" si="248"/>
        <v>0</v>
      </c>
      <c r="L894">
        <f t="shared" si="249"/>
        <v>0</v>
      </c>
      <c r="M894">
        <f t="shared" si="250"/>
        <v>0</v>
      </c>
      <c r="N894">
        <f t="shared" si="251"/>
        <v>0</v>
      </c>
      <c r="O894">
        <f t="shared" si="252"/>
        <v>0</v>
      </c>
      <c r="Q894">
        <f t="shared" si="241"/>
        <v>0</v>
      </c>
      <c r="R894">
        <f t="shared" si="242"/>
        <v>0</v>
      </c>
      <c r="S894">
        <f t="shared" si="243"/>
        <v>0</v>
      </c>
      <c r="T894">
        <f t="shared" si="244"/>
        <v>0</v>
      </c>
      <c r="U894">
        <f t="shared" si="245"/>
        <v>0</v>
      </c>
      <c r="V894">
        <f t="shared" si="246"/>
        <v>0</v>
      </c>
      <c r="X894">
        <f t="shared" si="253"/>
        <v>0</v>
      </c>
      <c r="Y894">
        <f t="shared" si="254"/>
        <v>0</v>
      </c>
      <c r="Z894">
        <f t="shared" si="255"/>
        <v>0</v>
      </c>
      <c r="AA894">
        <f t="shared" si="256"/>
        <v>0</v>
      </c>
      <c r="AB894">
        <f t="shared" si="257"/>
        <v>0</v>
      </c>
      <c r="AC894">
        <f t="shared" si="258"/>
        <v>0</v>
      </c>
    </row>
    <row r="895" spans="1:29" x14ac:dyDescent="0.25">
      <c r="A895">
        <v>890</v>
      </c>
      <c r="B895" t="s">
        <v>1617</v>
      </c>
      <c r="J895">
        <f t="shared" si="247"/>
        <v>0</v>
      </c>
      <c r="K895">
        <f t="shared" si="248"/>
        <v>0</v>
      </c>
      <c r="L895">
        <f t="shared" si="249"/>
        <v>0</v>
      </c>
      <c r="M895">
        <f t="shared" si="250"/>
        <v>0</v>
      </c>
      <c r="N895">
        <f t="shared" si="251"/>
        <v>0</v>
      </c>
      <c r="O895">
        <f t="shared" si="252"/>
        <v>0</v>
      </c>
      <c r="Q895">
        <f t="shared" si="241"/>
        <v>0</v>
      </c>
      <c r="R895">
        <f t="shared" si="242"/>
        <v>0</v>
      </c>
      <c r="S895">
        <f t="shared" si="243"/>
        <v>0</v>
      </c>
      <c r="T895">
        <f t="shared" si="244"/>
        <v>0</v>
      </c>
      <c r="U895">
        <f t="shared" si="245"/>
        <v>0</v>
      </c>
      <c r="V895">
        <f t="shared" si="246"/>
        <v>0</v>
      </c>
      <c r="X895">
        <f t="shared" si="253"/>
        <v>0</v>
      </c>
      <c r="Y895">
        <f t="shared" si="254"/>
        <v>0</v>
      </c>
      <c r="Z895">
        <f t="shared" si="255"/>
        <v>0</v>
      </c>
      <c r="AA895">
        <f t="shared" si="256"/>
        <v>0</v>
      </c>
      <c r="AB895">
        <f t="shared" si="257"/>
        <v>0</v>
      </c>
      <c r="AC895">
        <f t="shared" si="258"/>
        <v>0</v>
      </c>
    </row>
    <row r="896" spans="1:29" x14ac:dyDescent="0.25">
      <c r="A896">
        <v>891</v>
      </c>
      <c r="B896" t="s">
        <v>1618</v>
      </c>
      <c r="J896">
        <f t="shared" si="247"/>
        <v>0</v>
      </c>
      <c r="K896">
        <f t="shared" si="248"/>
        <v>0</v>
      </c>
      <c r="L896">
        <f t="shared" si="249"/>
        <v>0</v>
      </c>
      <c r="M896">
        <f t="shared" si="250"/>
        <v>0</v>
      </c>
      <c r="N896">
        <f t="shared" si="251"/>
        <v>0</v>
      </c>
      <c r="O896">
        <f t="shared" si="252"/>
        <v>0</v>
      </c>
      <c r="Q896">
        <f t="shared" si="241"/>
        <v>0</v>
      </c>
      <c r="R896">
        <f t="shared" si="242"/>
        <v>0</v>
      </c>
      <c r="S896">
        <f t="shared" si="243"/>
        <v>0</v>
      </c>
      <c r="T896">
        <f t="shared" si="244"/>
        <v>0</v>
      </c>
      <c r="U896">
        <f t="shared" si="245"/>
        <v>0</v>
      </c>
      <c r="V896">
        <f t="shared" si="246"/>
        <v>0</v>
      </c>
      <c r="X896">
        <f t="shared" si="253"/>
        <v>0</v>
      </c>
      <c r="Y896">
        <f t="shared" si="254"/>
        <v>0</v>
      </c>
      <c r="Z896">
        <f t="shared" si="255"/>
        <v>0</v>
      </c>
      <c r="AA896">
        <f t="shared" si="256"/>
        <v>0</v>
      </c>
      <c r="AB896">
        <f t="shared" si="257"/>
        <v>0</v>
      </c>
      <c r="AC896">
        <f t="shared" si="258"/>
        <v>0</v>
      </c>
    </row>
    <row r="897" spans="1:29" x14ac:dyDescent="0.25">
      <c r="A897">
        <v>892</v>
      </c>
      <c r="B897" t="s">
        <v>1619</v>
      </c>
      <c r="J897">
        <f t="shared" si="247"/>
        <v>0</v>
      </c>
      <c r="K897">
        <f t="shared" si="248"/>
        <v>0</v>
      </c>
      <c r="L897">
        <f t="shared" si="249"/>
        <v>0</v>
      </c>
      <c r="M897">
        <f t="shared" si="250"/>
        <v>0</v>
      </c>
      <c r="N897">
        <f t="shared" si="251"/>
        <v>0</v>
      </c>
      <c r="O897">
        <f t="shared" si="252"/>
        <v>0</v>
      </c>
      <c r="Q897">
        <f t="shared" si="241"/>
        <v>0</v>
      </c>
      <c r="R897">
        <f t="shared" si="242"/>
        <v>0</v>
      </c>
      <c r="S897">
        <f t="shared" si="243"/>
        <v>0</v>
      </c>
      <c r="T897">
        <f t="shared" si="244"/>
        <v>0</v>
      </c>
      <c r="U897">
        <f t="shared" si="245"/>
        <v>0</v>
      </c>
      <c r="V897">
        <f t="shared" si="246"/>
        <v>0</v>
      </c>
      <c r="X897">
        <f t="shared" si="253"/>
        <v>0</v>
      </c>
      <c r="Y897">
        <f t="shared" si="254"/>
        <v>0</v>
      </c>
      <c r="Z897">
        <f t="shared" si="255"/>
        <v>0</v>
      </c>
      <c r="AA897">
        <f t="shared" si="256"/>
        <v>0</v>
      </c>
      <c r="AB897">
        <f t="shared" si="257"/>
        <v>0</v>
      </c>
      <c r="AC897">
        <f t="shared" si="258"/>
        <v>0</v>
      </c>
    </row>
    <row r="898" spans="1:29" x14ac:dyDescent="0.25">
      <c r="A898">
        <v>893</v>
      </c>
      <c r="B898" t="s">
        <v>1620</v>
      </c>
      <c r="D898" s="47" t="s">
        <v>511</v>
      </c>
      <c r="E898" s="47" t="s">
        <v>511</v>
      </c>
      <c r="F898" s="47" t="s">
        <v>511</v>
      </c>
      <c r="J898">
        <f t="shared" si="247"/>
        <v>0</v>
      </c>
      <c r="K898">
        <f t="shared" si="248"/>
        <v>0</v>
      </c>
      <c r="L898">
        <f t="shared" si="249"/>
        <v>0</v>
      </c>
      <c r="M898">
        <f t="shared" si="250"/>
        <v>0</v>
      </c>
      <c r="N898">
        <f t="shared" si="251"/>
        <v>0</v>
      </c>
      <c r="O898">
        <f t="shared" si="252"/>
        <v>0</v>
      </c>
      <c r="Q898">
        <f t="shared" si="241"/>
        <v>0</v>
      </c>
      <c r="R898">
        <f t="shared" si="242"/>
        <v>0</v>
      </c>
      <c r="S898">
        <f t="shared" si="243"/>
        <v>0</v>
      </c>
      <c r="T898">
        <f t="shared" si="244"/>
        <v>0</v>
      </c>
      <c r="U898">
        <f t="shared" si="245"/>
        <v>0</v>
      </c>
      <c r="V898">
        <f t="shared" si="246"/>
        <v>0</v>
      </c>
      <c r="X898">
        <f t="shared" si="253"/>
        <v>893</v>
      </c>
      <c r="Y898">
        <f t="shared" si="254"/>
        <v>893</v>
      </c>
      <c r="Z898">
        <f t="shared" si="255"/>
        <v>893</v>
      </c>
      <c r="AA898">
        <f t="shared" si="256"/>
        <v>0</v>
      </c>
      <c r="AB898">
        <f t="shared" si="257"/>
        <v>0</v>
      </c>
      <c r="AC898">
        <f t="shared" si="258"/>
        <v>0</v>
      </c>
    </row>
    <row r="899" spans="1:29" x14ac:dyDescent="0.25">
      <c r="A899">
        <v>894</v>
      </c>
      <c r="B899" t="s">
        <v>1621</v>
      </c>
      <c r="J899">
        <f t="shared" si="247"/>
        <v>0</v>
      </c>
      <c r="K899">
        <f t="shared" si="248"/>
        <v>0</v>
      </c>
      <c r="L899">
        <f t="shared" si="249"/>
        <v>0</v>
      </c>
      <c r="M899">
        <f t="shared" si="250"/>
        <v>0</v>
      </c>
      <c r="N899">
        <f t="shared" si="251"/>
        <v>0</v>
      </c>
      <c r="O899">
        <f t="shared" si="252"/>
        <v>0</v>
      </c>
      <c r="Q899">
        <f t="shared" si="241"/>
        <v>0</v>
      </c>
      <c r="R899">
        <f t="shared" si="242"/>
        <v>0</v>
      </c>
      <c r="S899">
        <f t="shared" si="243"/>
        <v>0</v>
      </c>
      <c r="T899">
        <f t="shared" si="244"/>
        <v>0</v>
      </c>
      <c r="U899">
        <f t="shared" si="245"/>
        <v>0</v>
      </c>
      <c r="V899">
        <f t="shared" si="246"/>
        <v>0</v>
      </c>
      <c r="X899">
        <f t="shared" si="253"/>
        <v>0</v>
      </c>
      <c r="Y899">
        <f t="shared" si="254"/>
        <v>0</v>
      </c>
      <c r="Z899">
        <f t="shared" si="255"/>
        <v>0</v>
      </c>
      <c r="AA899">
        <f t="shared" si="256"/>
        <v>0</v>
      </c>
      <c r="AB899">
        <f t="shared" si="257"/>
        <v>0</v>
      </c>
      <c r="AC899">
        <f t="shared" si="258"/>
        <v>0</v>
      </c>
    </row>
    <row r="900" spans="1:29" x14ac:dyDescent="0.25">
      <c r="A900">
        <v>895</v>
      </c>
      <c r="B900" t="s">
        <v>1622</v>
      </c>
      <c r="J900">
        <f t="shared" si="247"/>
        <v>0</v>
      </c>
      <c r="K900">
        <f t="shared" si="248"/>
        <v>0</v>
      </c>
      <c r="L900">
        <f t="shared" si="249"/>
        <v>0</v>
      </c>
      <c r="M900">
        <f t="shared" si="250"/>
        <v>0</v>
      </c>
      <c r="N900">
        <f t="shared" si="251"/>
        <v>0</v>
      </c>
      <c r="O900">
        <f t="shared" si="252"/>
        <v>0</v>
      </c>
      <c r="Q900">
        <f t="shared" si="241"/>
        <v>0</v>
      </c>
      <c r="R900">
        <f t="shared" si="242"/>
        <v>0</v>
      </c>
      <c r="S900">
        <f t="shared" si="243"/>
        <v>0</v>
      </c>
      <c r="T900">
        <f t="shared" si="244"/>
        <v>0</v>
      </c>
      <c r="U900">
        <f t="shared" si="245"/>
        <v>0</v>
      </c>
      <c r="V900">
        <f t="shared" si="246"/>
        <v>0</v>
      </c>
      <c r="X900">
        <f t="shared" si="253"/>
        <v>0</v>
      </c>
      <c r="Y900">
        <f t="shared" si="254"/>
        <v>0</v>
      </c>
      <c r="Z900">
        <f t="shared" si="255"/>
        <v>0</v>
      </c>
      <c r="AA900">
        <f t="shared" si="256"/>
        <v>0</v>
      </c>
      <c r="AB900">
        <f t="shared" si="257"/>
        <v>0</v>
      </c>
      <c r="AC900">
        <f t="shared" si="258"/>
        <v>0</v>
      </c>
    </row>
    <row r="901" spans="1:29" x14ac:dyDescent="0.25">
      <c r="A901">
        <v>896</v>
      </c>
      <c r="B901" t="s">
        <v>1623</v>
      </c>
      <c r="J901">
        <f t="shared" si="247"/>
        <v>0</v>
      </c>
      <c r="K901">
        <f t="shared" si="248"/>
        <v>0</v>
      </c>
      <c r="L901">
        <f t="shared" si="249"/>
        <v>0</v>
      </c>
      <c r="M901">
        <f t="shared" si="250"/>
        <v>0</v>
      </c>
      <c r="N901">
        <f t="shared" si="251"/>
        <v>0</v>
      </c>
      <c r="O901">
        <f t="shared" si="252"/>
        <v>0</v>
      </c>
      <c r="Q901">
        <f t="shared" si="241"/>
        <v>0</v>
      </c>
      <c r="R901">
        <f t="shared" si="242"/>
        <v>0</v>
      </c>
      <c r="S901">
        <f t="shared" si="243"/>
        <v>0</v>
      </c>
      <c r="T901">
        <f t="shared" si="244"/>
        <v>0</v>
      </c>
      <c r="U901">
        <f t="shared" si="245"/>
        <v>0</v>
      </c>
      <c r="V901">
        <f t="shared" si="246"/>
        <v>0</v>
      </c>
      <c r="X901">
        <f t="shared" si="253"/>
        <v>0</v>
      </c>
      <c r="Y901">
        <f t="shared" si="254"/>
        <v>0</v>
      </c>
      <c r="Z901">
        <f t="shared" si="255"/>
        <v>0</v>
      </c>
      <c r="AA901">
        <f t="shared" si="256"/>
        <v>0</v>
      </c>
      <c r="AB901">
        <f t="shared" si="257"/>
        <v>0</v>
      </c>
      <c r="AC901">
        <f t="shared" si="258"/>
        <v>0</v>
      </c>
    </row>
    <row r="902" spans="1:29" x14ac:dyDescent="0.25">
      <c r="A902">
        <v>897</v>
      </c>
      <c r="B902" t="s">
        <v>1624</v>
      </c>
      <c r="J902">
        <f t="shared" si="247"/>
        <v>0</v>
      </c>
      <c r="K902">
        <f t="shared" si="248"/>
        <v>0</v>
      </c>
      <c r="L902">
        <f t="shared" si="249"/>
        <v>0</v>
      </c>
      <c r="M902">
        <f t="shared" si="250"/>
        <v>0</v>
      </c>
      <c r="N902">
        <f t="shared" si="251"/>
        <v>0</v>
      </c>
      <c r="O902">
        <f t="shared" si="252"/>
        <v>0</v>
      </c>
      <c r="Q902">
        <f t="shared" ref="Q902:Q965" si="259">IF(ISBLANK(D902),0,VALUE(MID(D902,FIND("±",D902)+1,LEN(D902))))</f>
        <v>0</v>
      </c>
      <c r="R902">
        <f t="shared" ref="R902:R965" si="260">IF(ISBLANK(E902),0,VALUE(MID(E902,FIND("±",E902)+1,LEN(E902))))</f>
        <v>0</v>
      </c>
      <c r="S902">
        <f t="shared" ref="S902:S965" si="261">IF(ISBLANK(F902),0,VALUE(MID(F902,FIND("±",F902)+1,LEN(F902))))</f>
        <v>0</v>
      </c>
      <c r="T902">
        <f t="shared" ref="T902:T965" si="262">IF(ISBLANK(G902),0,VALUE(MID(G902,FIND("±",G902)+1,LEN(G902))))</f>
        <v>0</v>
      </c>
      <c r="U902">
        <f t="shared" ref="U902:U965" si="263">IF(ISBLANK(H902),0,VALUE(MID(H902,FIND("±",H902)+1,LEN(H902))))</f>
        <v>0</v>
      </c>
      <c r="V902">
        <f t="shared" ref="V902:V965" si="264">IF(ISBLANK(I902),0,VALUE(MID(I902,FIND("±",I902)+1,LEN(I902))))</f>
        <v>0</v>
      </c>
      <c r="X902">
        <f t="shared" si="253"/>
        <v>0</v>
      </c>
      <c r="Y902">
        <f t="shared" si="254"/>
        <v>0</v>
      </c>
      <c r="Z902">
        <f t="shared" si="255"/>
        <v>0</v>
      </c>
      <c r="AA902">
        <f t="shared" si="256"/>
        <v>0</v>
      </c>
      <c r="AB902">
        <f t="shared" si="257"/>
        <v>0</v>
      </c>
      <c r="AC902">
        <f t="shared" si="258"/>
        <v>0</v>
      </c>
    </row>
    <row r="903" spans="1:29" x14ac:dyDescent="0.25">
      <c r="A903">
        <v>898</v>
      </c>
      <c r="B903" t="s">
        <v>1625</v>
      </c>
      <c r="J903">
        <f t="shared" ref="J903:J966" si="265">IF(ISBLANK(D903),0,VALUE(LEFT(D903,FIND("±",D903)-1)))</f>
        <v>0</v>
      </c>
      <c r="K903">
        <f t="shared" ref="K903:K966" si="266">IF(ISBLANK(E903),0,VALUE(LEFT(E903,FIND("±",E903)-1)))</f>
        <v>0</v>
      </c>
      <c r="L903">
        <f t="shared" ref="L903:L966" si="267">IF(ISBLANK(F903),0,VALUE(LEFT(F903,FIND("±",F903)-1)))</f>
        <v>0</v>
      </c>
      <c r="M903">
        <f t="shared" ref="M903:M966" si="268">IF(ISBLANK(G903),0,VALUE(LEFT(G903,FIND("±",G903)-1)))</f>
        <v>0</v>
      </c>
      <c r="N903">
        <f t="shared" ref="N903:N966" si="269">IF(ISBLANK(H903),0,VALUE(LEFT(H903,FIND("±",H903)-1)))</f>
        <v>0</v>
      </c>
      <c r="O903">
        <f t="shared" ref="O903:O966" si="270">IF(ISBLANK(I903),0,VALUE(LEFT(I903,FIND("±",I903)-1)))</f>
        <v>0</v>
      </c>
      <c r="Q903">
        <f t="shared" si="259"/>
        <v>0</v>
      </c>
      <c r="R903">
        <f t="shared" si="260"/>
        <v>0</v>
      </c>
      <c r="S903">
        <f t="shared" si="261"/>
        <v>0</v>
      </c>
      <c r="T903">
        <f t="shared" si="262"/>
        <v>0</v>
      </c>
      <c r="U903">
        <f t="shared" si="263"/>
        <v>0</v>
      </c>
      <c r="V903">
        <f t="shared" si="264"/>
        <v>0</v>
      </c>
      <c r="X903">
        <f t="shared" ref="X903:X966" si="271">IF(ISBLANK(D903),0,ROW(D903)-5)</f>
        <v>0</v>
      </c>
      <c r="Y903">
        <f t="shared" ref="Y903:Y966" si="272">IF(ISBLANK(E903),0,ROW(E903)-5)</f>
        <v>0</v>
      </c>
      <c r="Z903">
        <f t="shared" ref="Z903:Z966" si="273">IF(ISBLANK(F903),0,ROW(F903)-5)</f>
        <v>0</v>
      </c>
      <c r="AA903">
        <f t="shared" ref="AA903:AA966" si="274">IF(ISBLANK(G903),0,ROW(G903)-5)</f>
        <v>0</v>
      </c>
      <c r="AB903">
        <f t="shared" ref="AB903:AB966" si="275">IF(ISBLANK(H903),0,ROW(H903)-5)</f>
        <v>0</v>
      </c>
      <c r="AC903">
        <f t="shared" ref="AC903:AC966" si="276">IF(ISBLANK(I903),0,ROW(I903)-5)</f>
        <v>0</v>
      </c>
    </row>
    <row r="904" spans="1:29" x14ac:dyDescent="0.25">
      <c r="A904">
        <v>899</v>
      </c>
      <c r="B904" t="s">
        <v>1626</v>
      </c>
      <c r="J904">
        <f t="shared" si="265"/>
        <v>0</v>
      </c>
      <c r="K904">
        <f t="shared" si="266"/>
        <v>0</v>
      </c>
      <c r="L904">
        <f t="shared" si="267"/>
        <v>0</v>
      </c>
      <c r="M904">
        <f t="shared" si="268"/>
        <v>0</v>
      </c>
      <c r="N904">
        <f t="shared" si="269"/>
        <v>0</v>
      </c>
      <c r="O904">
        <f t="shared" si="270"/>
        <v>0</v>
      </c>
      <c r="Q904">
        <f t="shared" si="259"/>
        <v>0</v>
      </c>
      <c r="R904">
        <f t="shared" si="260"/>
        <v>0</v>
      </c>
      <c r="S904">
        <f t="shared" si="261"/>
        <v>0</v>
      </c>
      <c r="T904">
        <f t="shared" si="262"/>
        <v>0</v>
      </c>
      <c r="U904">
        <f t="shared" si="263"/>
        <v>0</v>
      </c>
      <c r="V904">
        <f t="shared" si="264"/>
        <v>0</v>
      </c>
      <c r="X904">
        <f t="shared" si="271"/>
        <v>0</v>
      </c>
      <c r="Y904">
        <f t="shared" si="272"/>
        <v>0</v>
      </c>
      <c r="Z904">
        <f t="shared" si="273"/>
        <v>0</v>
      </c>
      <c r="AA904">
        <f t="shared" si="274"/>
        <v>0</v>
      </c>
      <c r="AB904">
        <f t="shared" si="275"/>
        <v>0</v>
      </c>
      <c r="AC904">
        <f t="shared" si="276"/>
        <v>0</v>
      </c>
    </row>
    <row r="905" spans="1:29" x14ac:dyDescent="0.25">
      <c r="A905">
        <v>900</v>
      </c>
      <c r="B905" t="s">
        <v>1627</v>
      </c>
      <c r="J905">
        <f t="shared" si="265"/>
        <v>0</v>
      </c>
      <c r="K905">
        <f t="shared" si="266"/>
        <v>0</v>
      </c>
      <c r="L905">
        <f t="shared" si="267"/>
        <v>0</v>
      </c>
      <c r="M905">
        <f t="shared" si="268"/>
        <v>0</v>
      </c>
      <c r="N905">
        <f t="shared" si="269"/>
        <v>0</v>
      </c>
      <c r="O905">
        <f t="shared" si="270"/>
        <v>0</v>
      </c>
      <c r="Q905">
        <f t="shared" si="259"/>
        <v>0</v>
      </c>
      <c r="R905">
        <f t="shared" si="260"/>
        <v>0</v>
      </c>
      <c r="S905">
        <f t="shared" si="261"/>
        <v>0</v>
      </c>
      <c r="T905">
        <f t="shared" si="262"/>
        <v>0</v>
      </c>
      <c r="U905">
        <f t="shared" si="263"/>
        <v>0</v>
      </c>
      <c r="V905">
        <f t="shared" si="264"/>
        <v>0</v>
      </c>
      <c r="X905">
        <f t="shared" si="271"/>
        <v>0</v>
      </c>
      <c r="Y905">
        <f t="shared" si="272"/>
        <v>0</v>
      </c>
      <c r="Z905">
        <f t="shared" si="273"/>
        <v>0</v>
      </c>
      <c r="AA905">
        <f t="shared" si="274"/>
        <v>0</v>
      </c>
      <c r="AB905">
        <f t="shared" si="275"/>
        <v>0</v>
      </c>
      <c r="AC905">
        <f t="shared" si="276"/>
        <v>0</v>
      </c>
    </row>
    <row r="906" spans="1:29" x14ac:dyDescent="0.25">
      <c r="A906">
        <v>901</v>
      </c>
      <c r="B906" t="s">
        <v>1628</v>
      </c>
      <c r="J906">
        <f t="shared" si="265"/>
        <v>0</v>
      </c>
      <c r="K906">
        <f t="shared" si="266"/>
        <v>0</v>
      </c>
      <c r="L906">
        <f t="shared" si="267"/>
        <v>0</v>
      </c>
      <c r="M906">
        <f t="shared" si="268"/>
        <v>0</v>
      </c>
      <c r="N906">
        <f t="shared" si="269"/>
        <v>0</v>
      </c>
      <c r="O906">
        <f t="shared" si="270"/>
        <v>0</v>
      </c>
      <c r="Q906">
        <f t="shared" si="259"/>
        <v>0</v>
      </c>
      <c r="R906">
        <f t="shared" si="260"/>
        <v>0</v>
      </c>
      <c r="S906">
        <f t="shared" si="261"/>
        <v>0</v>
      </c>
      <c r="T906">
        <f t="shared" si="262"/>
        <v>0</v>
      </c>
      <c r="U906">
        <f t="shared" si="263"/>
        <v>0</v>
      </c>
      <c r="V906">
        <f t="shared" si="264"/>
        <v>0</v>
      </c>
      <c r="X906">
        <f t="shared" si="271"/>
        <v>0</v>
      </c>
      <c r="Y906">
        <f t="shared" si="272"/>
        <v>0</v>
      </c>
      <c r="Z906">
        <f t="shared" si="273"/>
        <v>0</v>
      </c>
      <c r="AA906">
        <f t="shared" si="274"/>
        <v>0</v>
      </c>
      <c r="AB906">
        <f t="shared" si="275"/>
        <v>0</v>
      </c>
      <c r="AC906">
        <f t="shared" si="276"/>
        <v>0</v>
      </c>
    </row>
    <row r="907" spans="1:29" x14ac:dyDescent="0.25">
      <c r="A907">
        <v>902</v>
      </c>
      <c r="B907" t="s">
        <v>1629</v>
      </c>
      <c r="J907">
        <f t="shared" si="265"/>
        <v>0</v>
      </c>
      <c r="K907">
        <f t="shared" si="266"/>
        <v>0</v>
      </c>
      <c r="L907">
        <f t="shared" si="267"/>
        <v>0</v>
      </c>
      <c r="M907">
        <f t="shared" si="268"/>
        <v>0</v>
      </c>
      <c r="N907">
        <f t="shared" si="269"/>
        <v>0</v>
      </c>
      <c r="O907">
        <f t="shared" si="270"/>
        <v>0</v>
      </c>
      <c r="Q907">
        <f t="shared" si="259"/>
        <v>0</v>
      </c>
      <c r="R907">
        <f t="shared" si="260"/>
        <v>0</v>
      </c>
      <c r="S907">
        <f t="shared" si="261"/>
        <v>0</v>
      </c>
      <c r="T907">
        <f t="shared" si="262"/>
        <v>0</v>
      </c>
      <c r="U907">
        <f t="shared" si="263"/>
        <v>0</v>
      </c>
      <c r="V907">
        <f t="shared" si="264"/>
        <v>0</v>
      </c>
      <c r="X907">
        <f t="shared" si="271"/>
        <v>0</v>
      </c>
      <c r="Y907">
        <f t="shared" si="272"/>
        <v>0</v>
      </c>
      <c r="Z907">
        <f t="shared" si="273"/>
        <v>0</v>
      </c>
      <c r="AA907">
        <f t="shared" si="274"/>
        <v>0</v>
      </c>
      <c r="AB907">
        <f t="shared" si="275"/>
        <v>0</v>
      </c>
      <c r="AC907">
        <f t="shared" si="276"/>
        <v>0</v>
      </c>
    </row>
    <row r="908" spans="1:29" x14ac:dyDescent="0.25">
      <c r="A908">
        <v>903</v>
      </c>
      <c r="B908" t="s">
        <v>1630</v>
      </c>
      <c r="J908">
        <f t="shared" si="265"/>
        <v>0</v>
      </c>
      <c r="K908">
        <f t="shared" si="266"/>
        <v>0</v>
      </c>
      <c r="L908">
        <f t="shared" si="267"/>
        <v>0</v>
      </c>
      <c r="M908">
        <f t="shared" si="268"/>
        <v>0</v>
      </c>
      <c r="N908">
        <f t="shared" si="269"/>
        <v>0</v>
      </c>
      <c r="O908">
        <f t="shared" si="270"/>
        <v>0</v>
      </c>
      <c r="Q908">
        <f t="shared" si="259"/>
        <v>0</v>
      </c>
      <c r="R908">
        <f t="shared" si="260"/>
        <v>0</v>
      </c>
      <c r="S908">
        <f t="shared" si="261"/>
        <v>0</v>
      </c>
      <c r="T908">
        <f t="shared" si="262"/>
        <v>0</v>
      </c>
      <c r="U908">
        <f t="shared" si="263"/>
        <v>0</v>
      </c>
      <c r="V908">
        <f t="shared" si="264"/>
        <v>0</v>
      </c>
      <c r="X908">
        <f t="shared" si="271"/>
        <v>0</v>
      </c>
      <c r="Y908">
        <f t="shared" si="272"/>
        <v>0</v>
      </c>
      <c r="Z908">
        <f t="shared" si="273"/>
        <v>0</v>
      </c>
      <c r="AA908">
        <f t="shared" si="274"/>
        <v>0</v>
      </c>
      <c r="AB908">
        <f t="shared" si="275"/>
        <v>0</v>
      </c>
      <c r="AC908">
        <f t="shared" si="276"/>
        <v>0</v>
      </c>
    </row>
    <row r="909" spans="1:29" x14ac:dyDescent="0.25">
      <c r="A909">
        <v>904</v>
      </c>
      <c r="B909" t="s">
        <v>1631</v>
      </c>
      <c r="J909">
        <f t="shared" si="265"/>
        <v>0</v>
      </c>
      <c r="K909">
        <f t="shared" si="266"/>
        <v>0</v>
      </c>
      <c r="L909">
        <f t="shared" si="267"/>
        <v>0</v>
      </c>
      <c r="M909">
        <f t="shared" si="268"/>
        <v>0</v>
      </c>
      <c r="N909">
        <f t="shared" si="269"/>
        <v>0</v>
      </c>
      <c r="O909">
        <f t="shared" si="270"/>
        <v>0</v>
      </c>
      <c r="Q909">
        <f t="shared" si="259"/>
        <v>0</v>
      </c>
      <c r="R909">
        <f t="shared" si="260"/>
        <v>0</v>
      </c>
      <c r="S909">
        <f t="shared" si="261"/>
        <v>0</v>
      </c>
      <c r="T909">
        <f t="shared" si="262"/>
        <v>0</v>
      </c>
      <c r="U909">
        <f t="shared" si="263"/>
        <v>0</v>
      </c>
      <c r="V909">
        <f t="shared" si="264"/>
        <v>0</v>
      </c>
      <c r="X909">
        <f t="shared" si="271"/>
        <v>0</v>
      </c>
      <c r="Y909">
        <f t="shared" si="272"/>
        <v>0</v>
      </c>
      <c r="Z909">
        <f t="shared" si="273"/>
        <v>0</v>
      </c>
      <c r="AA909">
        <f t="shared" si="274"/>
        <v>0</v>
      </c>
      <c r="AB909">
        <f t="shared" si="275"/>
        <v>0</v>
      </c>
      <c r="AC909">
        <f t="shared" si="276"/>
        <v>0</v>
      </c>
    </row>
    <row r="910" spans="1:29" x14ac:dyDescent="0.25">
      <c r="A910">
        <v>905</v>
      </c>
      <c r="B910" t="s">
        <v>1632</v>
      </c>
      <c r="J910">
        <f t="shared" si="265"/>
        <v>0</v>
      </c>
      <c r="K910">
        <f t="shared" si="266"/>
        <v>0</v>
      </c>
      <c r="L910">
        <f t="shared" si="267"/>
        <v>0</v>
      </c>
      <c r="M910">
        <f t="shared" si="268"/>
        <v>0</v>
      </c>
      <c r="N910">
        <f t="shared" si="269"/>
        <v>0</v>
      </c>
      <c r="O910">
        <f t="shared" si="270"/>
        <v>0</v>
      </c>
      <c r="Q910">
        <f t="shared" si="259"/>
        <v>0</v>
      </c>
      <c r="R910">
        <f t="shared" si="260"/>
        <v>0</v>
      </c>
      <c r="S910">
        <f t="shared" si="261"/>
        <v>0</v>
      </c>
      <c r="T910">
        <f t="shared" si="262"/>
        <v>0</v>
      </c>
      <c r="U910">
        <f t="shared" si="263"/>
        <v>0</v>
      </c>
      <c r="V910">
        <f t="shared" si="264"/>
        <v>0</v>
      </c>
      <c r="X910">
        <f t="shared" si="271"/>
        <v>0</v>
      </c>
      <c r="Y910">
        <f t="shared" si="272"/>
        <v>0</v>
      </c>
      <c r="Z910">
        <f t="shared" si="273"/>
        <v>0</v>
      </c>
      <c r="AA910">
        <f t="shared" si="274"/>
        <v>0</v>
      </c>
      <c r="AB910">
        <f t="shared" si="275"/>
        <v>0</v>
      </c>
      <c r="AC910">
        <f t="shared" si="276"/>
        <v>0</v>
      </c>
    </row>
    <row r="911" spans="1:29" x14ac:dyDescent="0.25">
      <c r="A911">
        <v>906</v>
      </c>
      <c r="B911" t="s">
        <v>1633</v>
      </c>
      <c r="J911">
        <f t="shared" si="265"/>
        <v>0</v>
      </c>
      <c r="K911">
        <f t="shared" si="266"/>
        <v>0</v>
      </c>
      <c r="L911">
        <f t="shared" si="267"/>
        <v>0</v>
      </c>
      <c r="M911">
        <f t="shared" si="268"/>
        <v>0</v>
      </c>
      <c r="N911">
        <f t="shared" si="269"/>
        <v>0</v>
      </c>
      <c r="O911">
        <f t="shared" si="270"/>
        <v>0</v>
      </c>
      <c r="Q911">
        <f t="shared" si="259"/>
        <v>0</v>
      </c>
      <c r="R911">
        <f t="shared" si="260"/>
        <v>0</v>
      </c>
      <c r="S911">
        <f t="shared" si="261"/>
        <v>0</v>
      </c>
      <c r="T911">
        <f t="shared" si="262"/>
        <v>0</v>
      </c>
      <c r="U911">
        <f t="shared" si="263"/>
        <v>0</v>
      </c>
      <c r="V911">
        <f t="shared" si="264"/>
        <v>0</v>
      </c>
      <c r="X911">
        <f t="shared" si="271"/>
        <v>0</v>
      </c>
      <c r="Y911">
        <f t="shared" si="272"/>
        <v>0</v>
      </c>
      <c r="Z911">
        <f t="shared" si="273"/>
        <v>0</v>
      </c>
      <c r="AA911">
        <f t="shared" si="274"/>
        <v>0</v>
      </c>
      <c r="AB911">
        <f t="shared" si="275"/>
        <v>0</v>
      </c>
      <c r="AC911">
        <f t="shared" si="276"/>
        <v>0</v>
      </c>
    </row>
    <row r="912" spans="1:29" x14ac:dyDescent="0.25">
      <c r="A912">
        <v>907</v>
      </c>
      <c r="B912" t="s">
        <v>1634</v>
      </c>
      <c r="J912">
        <f t="shared" si="265"/>
        <v>0</v>
      </c>
      <c r="K912">
        <f t="shared" si="266"/>
        <v>0</v>
      </c>
      <c r="L912">
        <f t="shared" si="267"/>
        <v>0</v>
      </c>
      <c r="M912">
        <f t="shared" si="268"/>
        <v>0</v>
      </c>
      <c r="N912">
        <f t="shared" si="269"/>
        <v>0</v>
      </c>
      <c r="O912">
        <f t="shared" si="270"/>
        <v>0</v>
      </c>
      <c r="Q912">
        <f t="shared" si="259"/>
        <v>0</v>
      </c>
      <c r="R912">
        <f t="shared" si="260"/>
        <v>0</v>
      </c>
      <c r="S912">
        <f t="shared" si="261"/>
        <v>0</v>
      </c>
      <c r="T912">
        <f t="shared" si="262"/>
        <v>0</v>
      </c>
      <c r="U912">
        <f t="shared" si="263"/>
        <v>0</v>
      </c>
      <c r="V912">
        <f t="shared" si="264"/>
        <v>0</v>
      </c>
      <c r="X912">
        <f t="shared" si="271"/>
        <v>0</v>
      </c>
      <c r="Y912">
        <f t="shared" si="272"/>
        <v>0</v>
      </c>
      <c r="Z912">
        <f t="shared" si="273"/>
        <v>0</v>
      </c>
      <c r="AA912">
        <f t="shared" si="274"/>
        <v>0</v>
      </c>
      <c r="AB912">
        <f t="shared" si="275"/>
        <v>0</v>
      </c>
      <c r="AC912">
        <f t="shared" si="276"/>
        <v>0</v>
      </c>
    </row>
    <row r="913" spans="1:29" x14ac:dyDescent="0.25">
      <c r="A913">
        <v>908</v>
      </c>
      <c r="B913" t="s">
        <v>1635</v>
      </c>
      <c r="J913">
        <f t="shared" si="265"/>
        <v>0</v>
      </c>
      <c r="K913">
        <f t="shared" si="266"/>
        <v>0</v>
      </c>
      <c r="L913">
        <f t="shared" si="267"/>
        <v>0</v>
      </c>
      <c r="M913">
        <f t="shared" si="268"/>
        <v>0</v>
      </c>
      <c r="N913">
        <f t="shared" si="269"/>
        <v>0</v>
      </c>
      <c r="O913">
        <f t="shared" si="270"/>
        <v>0</v>
      </c>
      <c r="Q913">
        <f t="shared" si="259"/>
        <v>0</v>
      </c>
      <c r="R913">
        <f t="shared" si="260"/>
        <v>0</v>
      </c>
      <c r="S913">
        <f t="shared" si="261"/>
        <v>0</v>
      </c>
      <c r="T913">
        <f t="shared" si="262"/>
        <v>0</v>
      </c>
      <c r="U913">
        <f t="shared" si="263"/>
        <v>0</v>
      </c>
      <c r="V913">
        <f t="shared" si="264"/>
        <v>0</v>
      </c>
      <c r="X913">
        <f t="shared" si="271"/>
        <v>0</v>
      </c>
      <c r="Y913">
        <f t="shared" si="272"/>
        <v>0</v>
      </c>
      <c r="Z913">
        <f t="shared" si="273"/>
        <v>0</v>
      </c>
      <c r="AA913">
        <f t="shared" si="274"/>
        <v>0</v>
      </c>
      <c r="AB913">
        <f t="shared" si="275"/>
        <v>0</v>
      </c>
      <c r="AC913">
        <f t="shared" si="276"/>
        <v>0</v>
      </c>
    </row>
    <row r="914" spans="1:29" x14ac:dyDescent="0.25">
      <c r="A914">
        <v>909</v>
      </c>
      <c r="B914" t="s">
        <v>1636</v>
      </c>
      <c r="J914">
        <f t="shared" si="265"/>
        <v>0</v>
      </c>
      <c r="K914">
        <f t="shared" si="266"/>
        <v>0</v>
      </c>
      <c r="L914">
        <f t="shared" si="267"/>
        <v>0</v>
      </c>
      <c r="M914">
        <f t="shared" si="268"/>
        <v>0</v>
      </c>
      <c r="N914">
        <f t="shared" si="269"/>
        <v>0</v>
      </c>
      <c r="O914">
        <f t="shared" si="270"/>
        <v>0</v>
      </c>
      <c r="Q914">
        <f t="shared" si="259"/>
        <v>0</v>
      </c>
      <c r="R914">
        <f t="shared" si="260"/>
        <v>0</v>
      </c>
      <c r="S914">
        <f t="shared" si="261"/>
        <v>0</v>
      </c>
      <c r="T914">
        <f t="shared" si="262"/>
        <v>0</v>
      </c>
      <c r="U914">
        <f t="shared" si="263"/>
        <v>0</v>
      </c>
      <c r="V914">
        <f t="shared" si="264"/>
        <v>0</v>
      </c>
      <c r="X914">
        <f t="shared" si="271"/>
        <v>0</v>
      </c>
      <c r="Y914">
        <f t="shared" si="272"/>
        <v>0</v>
      </c>
      <c r="Z914">
        <f t="shared" si="273"/>
        <v>0</v>
      </c>
      <c r="AA914">
        <f t="shared" si="274"/>
        <v>0</v>
      </c>
      <c r="AB914">
        <f t="shared" si="275"/>
        <v>0</v>
      </c>
      <c r="AC914">
        <f t="shared" si="276"/>
        <v>0</v>
      </c>
    </row>
    <row r="915" spans="1:29" x14ac:dyDescent="0.25">
      <c r="A915">
        <v>910</v>
      </c>
      <c r="B915" t="s">
        <v>1637</v>
      </c>
      <c r="J915">
        <f t="shared" si="265"/>
        <v>0</v>
      </c>
      <c r="K915">
        <f t="shared" si="266"/>
        <v>0</v>
      </c>
      <c r="L915">
        <f t="shared" si="267"/>
        <v>0</v>
      </c>
      <c r="M915">
        <f t="shared" si="268"/>
        <v>0</v>
      </c>
      <c r="N915">
        <f t="shared" si="269"/>
        <v>0</v>
      </c>
      <c r="O915">
        <f t="shared" si="270"/>
        <v>0</v>
      </c>
      <c r="Q915">
        <f t="shared" si="259"/>
        <v>0</v>
      </c>
      <c r="R915">
        <f t="shared" si="260"/>
        <v>0</v>
      </c>
      <c r="S915">
        <f t="shared" si="261"/>
        <v>0</v>
      </c>
      <c r="T915">
        <f t="shared" si="262"/>
        <v>0</v>
      </c>
      <c r="U915">
        <f t="shared" si="263"/>
        <v>0</v>
      </c>
      <c r="V915">
        <f t="shared" si="264"/>
        <v>0</v>
      </c>
      <c r="X915">
        <f t="shared" si="271"/>
        <v>0</v>
      </c>
      <c r="Y915">
        <f t="shared" si="272"/>
        <v>0</v>
      </c>
      <c r="Z915">
        <f t="shared" si="273"/>
        <v>0</v>
      </c>
      <c r="AA915">
        <f t="shared" si="274"/>
        <v>0</v>
      </c>
      <c r="AB915">
        <f t="shared" si="275"/>
        <v>0</v>
      </c>
      <c r="AC915">
        <f t="shared" si="276"/>
        <v>0</v>
      </c>
    </row>
    <row r="916" spans="1:29" x14ac:dyDescent="0.25">
      <c r="A916">
        <v>911</v>
      </c>
      <c r="B916" t="s">
        <v>1638</v>
      </c>
      <c r="J916">
        <f t="shared" si="265"/>
        <v>0</v>
      </c>
      <c r="K916">
        <f t="shared" si="266"/>
        <v>0</v>
      </c>
      <c r="L916">
        <f t="shared" si="267"/>
        <v>0</v>
      </c>
      <c r="M916">
        <f t="shared" si="268"/>
        <v>0</v>
      </c>
      <c r="N916">
        <f t="shared" si="269"/>
        <v>0</v>
      </c>
      <c r="O916">
        <f t="shared" si="270"/>
        <v>0</v>
      </c>
      <c r="Q916">
        <f t="shared" si="259"/>
        <v>0</v>
      </c>
      <c r="R916">
        <f t="shared" si="260"/>
        <v>0</v>
      </c>
      <c r="S916">
        <f t="shared" si="261"/>
        <v>0</v>
      </c>
      <c r="T916">
        <f t="shared" si="262"/>
        <v>0</v>
      </c>
      <c r="U916">
        <f t="shared" si="263"/>
        <v>0</v>
      </c>
      <c r="V916">
        <f t="shared" si="264"/>
        <v>0</v>
      </c>
      <c r="X916">
        <f t="shared" si="271"/>
        <v>0</v>
      </c>
      <c r="Y916">
        <f t="shared" si="272"/>
        <v>0</v>
      </c>
      <c r="Z916">
        <f t="shared" si="273"/>
        <v>0</v>
      </c>
      <c r="AA916">
        <f t="shared" si="274"/>
        <v>0</v>
      </c>
      <c r="AB916">
        <f t="shared" si="275"/>
        <v>0</v>
      </c>
      <c r="AC916">
        <f t="shared" si="276"/>
        <v>0</v>
      </c>
    </row>
    <row r="917" spans="1:29" x14ac:dyDescent="0.25">
      <c r="A917">
        <v>912</v>
      </c>
      <c r="B917" t="s">
        <v>1639</v>
      </c>
      <c r="J917">
        <f t="shared" si="265"/>
        <v>0</v>
      </c>
      <c r="K917">
        <f t="shared" si="266"/>
        <v>0</v>
      </c>
      <c r="L917">
        <f t="shared" si="267"/>
        <v>0</v>
      </c>
      <c r="M917">
        <f t="shared" si="268"/>
        <v>0</v>
      </c>
      <c r="N917">
        <f t="shared" si="269"/>
        <v>0</v>
      </c>
      <c r="O917">
        <f t="shared" si="270"/>
        <v>0</v>
      </c>
      <c r="Q917">
        <f t="shared" si="259"/>
        <v>0</v>
      </c>
      <c r="R917">
        <f t="shared" si="260"/>
        <v>0</v>
      </c>
      <c r="S917">
        <f t="shared" si="261"/>
        <v>0</v>
      </c>
      <c r="T917">
        <f t="shared" si="262"/>
        <v>0</v>
      </c>
      <c r="U917">
        <f t="shared" si="263"/>
        <v>0</v>
      </c>
      <c r="V917">
        <f t="shared" si="264"/>
        <v>0</v>
      </c>
      <c r="X917">
        <f t="shared" si="271"/>
        <v>0</v>
      </c>
      <c r="Y917">
        <f t="shared" si="272"/>
        <v>0</v>
      </c>
      <c r="Z917">
        <f t="shared" si="273"/>
        <v>0</v>
      </c>
      <c r="AA917">
        <f t="shared" si="274"/>
        <v>0</v>
      </c>
      <c r="AB917">
        <f t="shared" si="275"/>
        <v>0</v>
      </c>
      <c r="AC917">
        <f t="shared" si="276"/>
        <v>0</v>
      </c>
    </row>
    <row r="918" spans="1:29" x14ac:dyDescent="0.25">
      <c r="A918">
        <v>913</v>
      </c>
      <c r="B918" t="s">
        <v>1640</v>
      </c>
      <c r="J918">
        <f t="shared" si="265"/>
        <v>0</v>
      </c>
      <c r="K918">
        <f t="shared" si="266"/>
        <v>0</v>
      </c>
      <c r="L918">
        <f t="shared" si="267"/>
        <v>0</v>
      </c>
      <c r="M918">
        <f t="shared" si="268"/>
        <v>0</v>
      </c>
      <c r="N918">
        <f t="shared" si="269"/>
        <v>0</v>
      </c>
      <c r="O918">
        <f t="shared" si="270"/>
        <v>0</v>
      </c>
      <c r="Q918">
        <f t="shared" si="259"/>
        <v>0</v>
      </c>
      <c r="R918">
        <f t="shared" si="260"/>
        <v>0</v>
      </c>
      <c r="S918">
        <f t="shared" si="261"/>
        <v>0</v>
      </c>
      <c r="T918">
        <f t="shared" si="262"/>
        <v>0</v>
      </c>
      <c r="U918">
        <f t="shared" si="263"/>
        <v>0</v>
      </c>
      <c r="V918">
        <f t="shared" si="264"/>
        <v>0</v>
      </c>
      <c r="X918">
        <f t="shared" si="271"/>
        <v>0</v>
      </c>
      <c r="Y918">
        <f t="shared" si="272"/>
        <v>0</v>
      </c>
      <c r="Z918">
        <f t="shared" si="273"/>
        <v>0</v>
      </c>
      <c r="AA918">
        <f t="shared" si="274"/>
        <v>0</v>
      </c>
      <c r="AB918">
        <f t="shared" si="275"/>
        <v>0</v>
      </c>
      <c r="AC918">
        <f t="shared" si="276"/>
        <v>0</v>
      </c>
    </row>
    <row r="919" spans="1:29" x14ac:dyDescent="0.25">
      <c r="A919">
        <v>914</v>
      </c>
      <c r="B919" t="s">
        <v>1641</v>
      </c>
      <c r="J919">
        <f t="shared" si="265"/>
        <v>0</v>
      </c>
      <c r="K919">
        <f t="shared" si="266"/>
        <v>0</v>
      </c>
      <c r="L919">
        <f t="shared" si="267"/>
        <v>0</v>
      </c>
      <c r="M919">
        <f t="shared" si="268"/>
        <v>0</v>
      </c>
      <c r="N919">
        <f t="shared" si="269"/>
        <v>0</v>
      </c>
      <c r="O919">
        <f t="shared" si="270"/>
        <v>0</v>
      </c>
      <c r="Q919">
        <f t="shared" si="259"/>
        <v>0</v>
      </c>
      <c r="R919">
        <f t="shared" si="260"/>
        <v>0</v>
      </c>
      <c r="S919">
        <f t="shared" si="261"/>
        <v>0</v>
      </c>
      <c r="T919">
        <f t="shared" si="262"/>
        <v>0</v>
      </c>
      <c r="U919">
        <f t="shared" si="263"/>
        <v>0</v>
      </c>
      <c r="V919">
        <f t="shared" si="264"/>
        <v>0</v>
      </c>
      <c r="X919">
        <f t="shared" si="271"/>
        <v>0</v>
      </c>
      <c r="Y919">
        <f t="shared" si="272"/>
        <v>0</v>
      </c>
      <c r="Z919">
        <f t="shared" si="273"/>
        <v>0</v>
      </c>
      <c r="AA919">
        <f t="shared" si="274"/>
        <v>0</v>
      </c>
      <c r="AB919">
        <f t="shared" si="275"/>
        <v>0</v>
      </c>
      <c r="AC919">
        <f t="shared" si="276"/>
        <v>0</v>
      </c>
    </row>
    <row r="920" spans="1:29" x14ac:dyDescent="0.25">
      <c r="A920">
        <v>915</v>
      </c>
      <c r="B920" t="s">
        <v>1642</v>
      </c>
      <c r="J920">
        <f t="shared" si="265"/>
        <v>0</v>
      </c>
      <c r="K920">
        <f t="shared" si="266"/>
        <v>0</v>
      </c>
      <c r="L920">
        <f t="shared" si="267"/>
        <v>0</v>
      </c>
      <c r="M920">
        <f t="shared" si="268"/>
        <v>0</v>
      </c>
      <c r="N920">
        <f t="shared" si="269"/>
        <v>0</v>
      </c>
      <c r="O920">
        <f t="shared" si="270"/>
        <v>0</v>
      </c>
      <c r="Q920">
        <f t="shared" si="259"/>
        <v>0</v>
      </c>
      <c r="R920">
        <f t="shared" si="260"/>
        <v>0</v>
      </c>
      <c r="S920">
        <f t="shared" si="261"/>
        <v>0</v>
      </c>
      <c r="T920">
        <f t="shared" si="262"/>
        <v>0</v>
      </c>
      <c r="U920">
        <f t="shared" si="263"/>
        <v>0</v>
      </c>
      <c r="V920">
        <f t="shared" si="264"/>
        <v>0</v>
      </c>
      <c r="X920">
        <f t="shared" si="271"/>
        <v>0</v>
      </c>
      <c r="Y920">
        <f t="shared" si="272"/>
        <v>0</v>
      </c>
      <c r="Z920">
        <f t="shared" si="273"/>
        <v>0</v>
      </c>
      <c r="AA920">
        <f t="shared" si="274"/>
        <v>0</v>
      </c>
      <c r="AB920">
        <f t="shared" si="275"/>
        <v>0</v>
      </c>
      <c r="AC920">
        <f t="shared" si="276"/>
        <v>0</v>
      </c>
    </row>
    <row r="921" spans="1:29" x14ac:dyDescent="0.25">
      <c r="A921">
        <v>916</v>
      </c>
      <c r="B921" t="s">
        <v>1643</v>
      </c>
      <c r="J921">
        <f t="shared" si="265"/>
        <v>0</v>
      </c>
      <c r="K921">
        <f t="shared" si="266"/>
        <v>0</v>
      </c>
      <c r="L921">
        <f t="shared" si="267"/>
        <v>0</v>
      </c>
      <c r="M921">
        <f t="shared" si="268"/>
        <v>0</v>
      </c>
      <c r="N921">
        <f t="shared" si="269"/>
        <v>0</v>
      </c>
      <c r="O921">
        <f t="shared" si="270"/>
        <v>0</v>
      </c>
      <c r="Q921">
        <f t="shared" si="259"/>
        <v>0</v>
      </c>
      <c r="R921">
        <f t="shared" si="260"/>
        <v>0</v>
      </c>
      <c r="S921">
        <f t="shared" si="261"/>
        <v>0</v>
      </c>
      <c r="T921">
        <f t="shared" si="262"/>
        <v>0</v>
      </c>
      <c r="U921">
        <f t="shared" si="263"/>
        <v>0</v>
      </c>
      <c r="V921">
        <f t="shared" si="264"/>
        <v>0</v>
      </c>
      <c r="X921">
        <f t="shared" si="271"/>
        <v>0</v>
      </c>
      <c r="Y921">
        <f t="shared" si="272"/>
        <v>0</v>
      </c>
      <c r="Z921">
        <f t="shared" si="273"/>
        <v>0</v>
      </c>
      <c r="AA921">
        <f t="shared" si="274"/>
        <v>0</v>
      </c>
      <c r="AB921">
        <f t="shared" si="275"/>
        <v>0</v>
      </c>
      <c r="AC921">
        <f t="shared" si="276"/>
        <v>0</v>
      </c>
    </row>
    <row r="922" spans="1:29" x14ac:dyDescent="0.25">
      <c r="A922">
        <v>917</v>
      </c>
      <c r="B922" t="s">
        <v>1644</v>
      </c>
      <c r="J922">
        <f t="shared" si="265"/>
        <v>0</v>
      </c>
      <c r="K922">
        <f t="shared" si="266"/>
        <v>0</v>
      </c>
      <c r="L922">
        <f t="shared" si="267"/>
        <v>0</v>
      </c>
      <c r="M922">
        <f t="shared" si="268"/>
        <v>0</v>
      </c>
      <c r="N922">
        <f t="shared" si="269"/>
        <v>0</v>
      </c>
      <c r="O922">
        <f t="shared" si="270"/>
        <v>0</v>
      </c>
      <c r="Q922">
        <f t="shared" si="259"/>
        <v>0</v>
      </c>
      <c r="R922">
        <f t="shared" si="260"/>
        <v>0</v>
      </c>
      <c r="S922">
        <f t="shared" si="261"/>
        <v>0</v>
      </c>
      <c r="T922">
        <f t="shared" si="262"/>
        <v>0</v>
      </c>
      <c r="U922">
        <f t="shared" si="263"/>
        <v>0</v>
      </c>
      <c r="V922">
        <f t="shared" si="264"/>
        <v>0</v>
      </c>
      <c r="X922">
        <f t="shared" si="271"/>
        <v>0</v>
      </c>
      <c r="Y922">
        <f t="shared" si="272"/>
        <v>0</v>
      </c>
      <c r="Z922">
        <f t="shared" si="273"/>
        <v>0</v>
      </c>
      <c r="AA922">
        <f t="shared" si="274"/>
        <v>0</v>
      </c>
      <c r="AB922">
        <f t="shared" si="275"/>
        <v>0</v>
      </c>
      <c r="AC922">
        <f t="shared" si="276"/>
        <v>0</v>
      </c>
    </row>
    <row r="923" spans="1:29" x14ac:dyDescent="0.25">
      <c r="A923">
        <v>918</v>
      </c>
      <c r="B923" t="s">
        <v>1645</v>
      </c>
      <c r="J923">
        <f t="shared" si="265"/>
        <v>0</v>
      </c>
      <c r="K923">
        <f t="shared" si="266"/>
        <v>0</v>
      </c>
      <c r="L923">
        <f t="shared" si="267"/>
        <v>0</v>
      </c>
      <c r="M923">
        <f t="shared" si="268"/>
        <v>0</v>
      </c>
      <c r="N923">
        <f t="shared" si="269"/>
        <v>0</v>
      </c>
      <c r="O923">
        <f t="shared" si="270"/>
        <v>0</v>
      </c>
      <c r="Q923">
        <f t="shared" si="259"/>
        <v>0</v>
      </c>
      <c r="R923">
        <f t="shared" si="260"/>
        <v>0</v>
      </c>
      <c r="S923">
        <f t="shared" si="261"/>
        <v>0</v>
      </c>
      <c r="T923">
        <f t="shared" si="262"/>
        <v>0</v>
      </c>
      <c r="U923">
        <f t="shared" si="263"/>
        <v>0</v>
      </c>
      <c r="V923">
        <f t="shared" si="264"/>
        <v>0</v>
      </c>
      <c r="X923">
        <f t="shared" si="271"/>
        <v>0</v>
      </c>
      <c r="Y923">
        <f t="shared" si="272"/>
        <v>0</v>
      </c>
      <c r="Z923">
        <f t="shared" si="273"/>
        <v>0</v>
      </c>
      <c r="AA923">
        <f t="shared" si="274"/>
        <v>0</v>
      </c>
      <c r="AB923">
        <f t="shared" si="275"/>
        <v>0</v>
      </c>
      <c r="AC923">
        <f t="shared" si="276"/>
        <v>0</v>
      </c>
    </row>
    <row r="924" spans="1:29" x14ac:dyDescent="0.25">
      <c r="A924">
        <v>919</v>
      </c>
      <c r="B924" t="s">
        <v>1646</v>
      </c>
      <c r="J924">
        <f t="shared" si="265"/>
        <v>0</v>
      </c>
      <c r="K924">
        <f t="shared" si="266"/>
        <v>0</v>
      </c>
      <c r="L924">
        <f t="shared" si="267"/>
        <v>0</v>
      </c>
      <c r="M924">
        <f t="shared" si="268"/>
        <v>0</v>
      </c>
      <c r="N924">
        <f t="shared" si="269"/>
        <v>0</v>
      </c>
      <c r="O924">
        <f t="shared" si="270"/>
        <v>0</v>
      </c>
      <c r="Q924">
        <f t="shared" si="259"/>
        <v>0</v>
      </c>
      <c r="R924">
        <f t="shared" si="260"/>
        <v>0</v>
      </c>
      <c r="S924">
        <f t="shared" si="261"/>
        <v>0</v>
      </c>
      <c r="T924">
        <f t="shared" si="262"/>
        <v>0</v>
      </c>
      <c r="U924">
        <f t="shared" si="263"/>
        <v>0</v>
      </c>
      <c r="V924">
        <f t="shared" si="264"/>
        <v>0</v>
      </c>
      <c r="X924">
        <f t="shared" si="271"/>
        <v>0</v>
      </c>
      <c r="Y924">
        <f t="shared" si="272"/>
        <v>0</v>
      </c>
      <c r="Z924">
        <f t="shared" si="273"/>
        <v>0</v>
      </c>
      <c r="AA924">
        <f t="shared" si="274"/>
        <v>0</v>
      </c>
      <c r="AB924">
        <f t="shared" si="275"/>
        <v>0</v>
      </c>
      <c r="AC924">
        <f t="shared" si="276"/>
        <v>0</v>
      </c>
    </row>
    <row r="925" spans="1:29" x14ac:dyDescent="0.25">
      <c r="A925">
        <v>920</v>
      </c>
      <c r="B925" t="s">
        <v>1647</v>
      </c>
      <c r="J925">
        <f t="shared" si="265"/>
        <v>0</v>
      </c>
      <c r="K925">
        <f t="shared" si="266"/>
        <v>0</v>
      </c>
      <c r="L925">
        <f t="shared" si="267"/>
        <v>0</v>
      </c>
      <c r="M925">
        <f t="shared" si="268"/>
        <v>0</v>
      </c>
      <c r="N925">
        <f t="shared" si="269"/>
        <v>0</v>
      </c>
      <c r="O925">
        <f t="shared" si="270"/>
        <v>0</v>
      </c>
      <c r="Q925">
        <f t="shared" si="259"/>
        <v>0</v>
      </c>
      <c r="R925">
        <f t="shared" si="260"/>
        <v>0</v>
      </c>
      <c r="S925">
        <f t="shared" si="261"/>
        <v>0</v>
      </c>
      <c r="T925">
        <f t="shared" si="262"/>
        <v>0</v>
      </c>
      <c r="U925">
        <f t="shared" si="263"/>
        <v>0</v>
      </c>
      <c r="V925">
        <f t="shared" si="264"/>
        <v>0</v>
      </c>
      <c r="X925">
        <f t="shared" si="271"/>
        <v>0</v>
      </c>
      <c r="Y925">
        <f t="shared" si="272"/>
        <v>0</v>
      </c>
      <c r="Z925">
        <f t="shared" si="273"/>
        <v>0</v>
      </c>
      <c r="AA925">
        <f t="shared" si="274"/>
        <v>0</v>
      </c>
      <c r="AB925">
        <f t="shared" si="275"/>
        <v>0</v>
      </c>
      <c r="AC925">
        <f t="shared" si="276"/>
        <v>0</v>
      </c>
    </row>
    <row r="926" spans="1:29" x14ac:dyDescent="0.25">
      <c r="A926">
        <v>921</v>
      </c>
      <c r="B926" t="s">
        <v>1648</v>
      </c>
      <c r="J926">
        <f t="shared" si="265"/>
        <v>0</v>
      </c>
      <c r="K926">
        <f t="shared" si="266"/>
        <v>0</v>
      </c>
      <c r="L926">
        <f t="shared" si="267"/>
        <v>0</v>
      </c>
      <c r="M926">
        <f t="shared" si="268"/>
        <v>0</v>
      </c>
      <c r="N926">
        <f t="shared" si="269"/>
        <v>0</v>
      </c>
      <c r="O926">
        <f t="shared" si="270"/>
        <v>0</v>
      </c>
      <c r="Q926">
        <f t="shared" si="259"/>
        <v>0</v>
      </c>
      <c r="R926">
        <f t="shared" si="260"/>
        <v>0</v>
      </c>
      <c r="S926">
        <f t="shared" si="261"/>
        <v>0</v>
      </c>
      <c r="T926">
        <f t="shared" si="262"/>
        <v>0</v>
      </c>
      <c r="U926">
        <f t="shared" si="263"/>
        <v>0</v>
      </c>
      <c r="V926">
        <f t="shared" si="264"/>
        <v>0</v>
      </c>
      <c r="X926">
        <f t="shared" si="271"/>
        <v>0</v>
      </c>
      <c r="Y926">
        <f t="shared" si="272"/>
        <v>0</v>
      </c>
      <c r="Z926">
        <f t="shared" si="273"/>
        <v>0</v>
      </c>
      <c r="AA926">
        <f t="shared" si="274"/>
        <v>0</v>
      </c>
      <c r="AB926">
        <f t="shared" si="275"/>
        <v>0</v>
      </c>
      <c r="AC926">
        <f t="shared" si="276"/>
        <v>0</v>
      </c>
    </row>
    <row r="927" spans="1:29" x14ac:dyDescent="0.25">
      <c r="A927">
        <v>922</v>
      </c>
      <c r="B927" t="s">
        <v>1649</v>
      </c>
      <c r="J927">
        <f t="shared" si="265"/>
        <v>0</v>
      </c>
      <c r="K927">
        <f t="shared" si="266"/>
        <v>0</v>
      </c>
      <c r="L927">
        <f t="shared" si="267"/>
        <v>0</v>
      </c>
      <c r="M927">
        <f t="shared" si="268"/>
        <v>0</v>
      </c>
      <c r="N927">
        <f t="shared" si="269"/>
        <v>0</v>
      </c>
      <c r="O927">
        <f t="shared" si="270"/>
        <v>0</v>
      </c>
      <c r="Q927">
        <f t="shared" si="259"/>
        <v>0</v>
      </c>
      <c r="R927">
        <f t="shared" si="260"/>
        <v>0</v>
      </c>
      <c r="S927">
        <f t="shared" si="261"/>
        <v>0</v>
      </c>
      <c r="T927">
        <f t="shared" si="262"/>
        <v>0</v>
      </c>
      <c r="U927">
        <f t="shared" si="263"/>
        <v>0</v>
      </c>
      <c r="V927">
        <f t="shared" si="264"/>
        <v>0</v>
      </c>
      <c r="X927">
        <f t="shared" si="271"/>
        <v>0</v>
      </c>
      <c r="Y927">
        <f t="shared" si="272"/>
        <v>0</v>
      </c>
      <c r="Z927">
        <f t="shared" si="273"/>
        <v>0</v>
      </c>
      <c r="AA927">
        <f t="shared" si="274"/>
        <v>0</v>
      </c>
      <c r="AB927">
        <f t="shared" si="275"/>
        <v>0</v>
      </c>
      <c r="AC927">
        <f t="shared" si="276"/>
        <v>0</v>
      </c>
    </row>
    <row r="928" spans="1:29" x14ac:dyDescent="0.25">
      <c r="A928">
        <v>923</v>
      </c>
      <c r="B928" t="s">
        <v>1650</v>
      </c>
      <c r="J928">
        <f t="shared" si="265"/>
        <v>0</v>
      </c>
      <c r="K928">
        <f t="shared" si="266"/>
        <v>0</v>
      </c>
      <c r="L928">
        <f t="shared" si="267"/>
        <v>0</v>
      </c>
      <c r="M928">
        <f t="shared" si="268"/>
        <v>0</v>
      </c>
      <c r="N928">
        <f t="shared" si="269"/>
        <v>0</v>
      </c>
      <c r="O928">
        <f t="shared" si="270"/>
        <v>0</v>
      </c>
      <c r="Q928">
        <f t="shared" si="259"/>
        <v>0</v>
      </c>
      <c r="R928">
        <f t="shared" si="260"/>
        <v>0</v>
      </c>
      <c r="S928">
        <f t="shared" si="261"/>
        <v>0</v>
      </c>
      <c r="T928">
        <f t="shared" si="262"/>
        <v>0</v>
      </c>
      <c r="U928">
        <f t="shared" si="263"/>
        <v>0</v>
      </c>
      <c r="V928">
        <f t="shared" si="264"/>
        <v>0</v>
      </c>
      <c r="X928">
        <f t="shared" si="271"/>
        <v>0</v>
      </c>
      <c r="Y928">
        <f t="shared" si="272"/>
        <v>0</v>
      </c>
      <c r="Z928">
        <f t="shared" si="273"/>
        <v>0</v>
      </c>
      <c r="AA928">
        <f t="shared" si="274"/>
        <v>0</v>
      </c>
      <c r="AB928">
        <f t="shared" si="275"/>
        <v>0</v>
      </c>
      <c r="AC928">
        <f t="shared" si="276"/>
        <v>0</v>
      </c>
    </row>
    <row r="929" spans="1:29" x14ac:dyDescent="0.25">
      <c r="A929">
        <v>924</v>
      </c>
      <c r="B929" t="s">
        <v>1651</v>
      </c>
      <c r="J929">
        <f t="shared" si="265"/>
        <v>0</v>
      </c>
      <c r="K929">
        <f t="shared" si="266"/>
        <v>0</v>
      </c>
      <c r="L929">
        <f t="shared" si="267"/>
        <v>0</v>
      </c>
      <c r="M929">
        <f t="shared" si="268"/>
        <v>0</v>
      </c>
      <c r="N929">
        <f t="shared" si="269"/>
        <v>0</v>
      </c>
      <c r="O929">
        <f t="shared" si="270"/>
        <v>0</v>
      </c>
      <c r="Q929">
        <f t="shared" si="259"/>
        <v>0</v>
      </c>
      <c r="R929">
        <f t="shared" si="260"/>
        <v>0</v>
      </c>
      <c r="S929">
        <f t="shared" si="261"/>
        <v>0</v>
      </c>
      <c r="T929">
        <f t="shared" si="262"/>
        <v>0</v>
      </c>
      <c r="U929">
        <f t="shared" si="263"/>
        <v>0</v>
      </c>
      <c r="V929">
        <f t="shared" si="264"/>
        <v>0</v>
      </c>
      <c r="X929">
        <f t="shared" si="271"/>
        <v>0</v>
      </c>
      <c r="Y929">
        <f t="shared" si="272"/>
        <v>0</v>
      </c>
      <c r="Z929">
        <f t="shared" si="273"/>
        <v>0</v>
      </c>
      <c r="AA929">
        <f t="shared" si="274"/>
        <v>0</v>
      </c>
      <c r="AB929">
        <f t="shared" si="275"/>
        <v>0</v>
      </c>
      <c r="AC929">
        <f t="shared" si="276"/>
        <v>0</v>
      </c>
    </row>
    <row r="930" spans="1:29" x14ac:dyDescent="0.25">
      <c r="A930">
        <v>925</v>
      </c>
      <c r="B930" t="s">
        <v>1652</v>
      </c>
      <c r="J930">
        <f t="shared" si="265"/>
        <v>0</v>
      </c>
      <c r="K930">
        <f t="shared" si="266"/>
        <v>0</v>
      </c>
      <c r="L930">
        <f t="shared" si="267"/>
        <v>0</v>
      </c>
      <c r="M930">
        <f t="shared" si="268"/>
        <v>0</v>
      </c>
      <c r="N930">
        <f t="shared" si="269"/>
        <v>0</v>
      </c>
      <c r="O930">
        <f t="shared" si="270"/>
        <v>0</v>
      </c>
      <c r="Q930">
        <f t="shared" si="259"/>
        <v>0</v>
      </c>
      <c r="R930">
        <f t="shared" si="260"/>
        <v>0</v>
      </c>
      <c r="S930">
        <f t="shared" si="261"/>
        <v>0</v>
      </c>
      <c r="T930">
        <f t="shared" si="262"/>
        <v>0</v>
      </c>
      <c r="U930">
        <f t="shared" si="263"/>
        <v>0</v>
      </c>
      <c r="V930">
        <f t="shared" si="264"/>
        <v>0</v>
      </c>
      <c r="X930">
        <f t="shared" si="271"/>
        <v>0</v>
      </c>
      <c r="Y930">
        <f t="shared" si="272"/>
        <v>0</v>
      </c>
      <c r="Z930">
        <f t="shared" si="273"/>
        <v>0</v>
      </c>
      <c r="AA930">
        <f t="shared" si="274"/>
        <v>0</v>
      </c>
      <c r="AB930">
        <f t="shared" si="275"/>
        <v>0</v>
      </c>
      <c r="AC930">
        <f t="shared" si="276"/>
        <v>0</v>
      </c>
    </row>
    <row r="931" spans="1:29" x14ac:dyDescent="0.25">
      <c r="A931">
        <v>926</v>
      </c>
      <c r="B931" t="s">
        <v>1653</v>
      </c>
      <c r="J931">
        <f t="shared" si="265"/>
        <v>0</v>
      </c>
      <c r="K931">
        <f t="shared" si="266"/>
        <v>0</v>
      </c>
      <c r="L931">
        <f t="shared" si="267"/>
        <v>0</v>
      </c>
      <c r="M931">
        <f t="shared" si="268"/>
        <v>0</v>
      </c>
      <c r="N931">
        <f t="shared" si="269"/>
        <v>0</v>
      </c>
      <c r="O931">
        <f t="shared" si="270"/>
        <v>0</v>
      </c>
      <c r="Q931">
        <f t="shared" si="259"/>
        <v>0</v>
      </c>
      <c r="R931">
        <f t="shared" si="260"/>
        <v>0</v>
      </c>
      <c r="S931">
        <f t="shared" si="261"/>
        <v>0</v>
      </c>
      <c r="T931">
        <f t="shared" si="262"/>
        <v>0</v>
      </c>
      <c r="U931">
        <f t="shared" si="263"/>
        <v>0</v>
      </c>
      <c r="V931">
        <f t="shared" si="264"/>
        <v>0</v>
      </c>
      <c r="X931">
        <f t="shared" si="271"/>
        <v>0</v>
      </c>
      <c r="Y931">
        <f t="shared" si="272"/>
        <v>0</v>
      </c>
      <c r="Z931">
        <f t="shared" si="273"/>
        <v>0</v>
      </c>
      <c r="AA931">
        <f t="shared" si="274"/>
        <v>0</v>
      </c>
      <c r="AB931">
        <f t="shared" si="275"/>
        <v>0</v>
      </c>
      <c r="AC931">
        <f t="shared" si="276"/>
        <v>0</v>
      </c>
    </row>
    <row r="932" spans="1:29" x14ac:dyDescent="0.25">
      <c r="A932">
        <v>927</v>
      </c>
      <c r="B932" t="s">
        <v>1654</v>
      </c>
      <c r="J932">
        <f t="shared" si="265"/>
        <v>0</v>
      </c>
      <c r="K932">
        <f t="shared" si="266"/>
        <v>0</v>
      </c>
      <c r="L932">
        <f t="shared" si="267"/>
        <v>0</v>
      </c>
      <c r="M932">
        <f t="shared" si="268"/>
        <v>0</v>
      </c>
      <c r="N932">
        <f t="shared" si="269"/>
        <v>0</v>
      </c>
      <c r="O932">
        <f t="shared" si="270"/>
        <v>0</v>
      </c>
      <c r="Q932">
        <f t="shared" si="259"/>
        <v>0</v>
      </c>
      <c r="R932">
        <f t="shared" si="260"/>
        <v>0</v>
      </c>
      <c r="S932">
        <f t="shared" si="261"/>
        <v>0</v>
      </c>
      <c r="T932">
        <f t="shared" si="262"/>
        <v>0</v>
      </c>
      <c r="U932">
        <f t="shared" si="263"/>
        <v>0</v>
      </c>
      <c r="V932">
        <f t="shared" si="264"/>
        <v>0</v>
      </c>
      <c r="X932">
        <f t="shared" si="271"/>
        <v>0</v>
      </c>
      <c r="Y932">
        <f t="shared" si="272"/>
        <v>0</v>
      </c>
      <c r="Z932">
        <f t="shared" si="273"/>
        <v>0</v>
      </c>
      <c r="AA932">
        <f t="shared" si="274"/>
        <v>0</v>
      </c>
      <c r="AB932">
        <f t="shared" si="275"/>
        <v>0</v>
      </c>
      <c r="AC932">
        <f t="shared" si="276"/>
        <v>0</v>
      </c>
    </row>
    <row r="933" spans="1:29" x14ac:dyDescent="0.25">
      <c r="A933">
        <v>928</v>
      </c>
      <c r="B933" t="s">
        <v>1655</v>
      </c>
      <c r="J933">
        <f t="shared" si="265"/>
        <v>0</v>
      </c>
      <c r="K933">
        <f t="shared" si="266"/>
        <v>0</v>
      </c>
      <c r="L933">
        <f t="shared" si="267"/>
        <v>0</v>
      </c>
      <c r="M933">
        <f t="shared" si="268"/>
        <v>0</v>
      </c>
      <c r="N933">
        <f t="shared" si="269"/>
        <v>0</v>
      </c>
      <c r="O933">
        <f t="shared" si="270"/>
        <v>0</v>
      </c>
      <c r="Q933">
        <f t="shared" si="259"/>
        <v>0</v>
      </c>
      <c r="R933">
        <f t="shared" si="260"/>
        <v>0</v>
      </c>
      <c r="S933">
        <f t="shared" si="261"/>
        <v>0</v>
      </c>
      <c r="T933">
        <f t="shared" si="262"/>
        <v>0</v>
      </c>
      <c r="U933">
        <f t="shared" si="263"/>
        <v>0</v>
      </c>
      <c r="V933">
        <f t="shared" si="264"/>
        <v>0</v>
      </c>
      <c r="X933">
        <f t="shared" si="271"/>
        <v>0</v>
      </c>
      <c r="Y933">
        <f t="shared" si="272"/>
        <v>0</v>
      </c>
      <c r="Z933">
        <f t="shared" si="273"/>
        <v>0</v>
      </c>
      <c r="AA933">
        <f t="shared" si="274"/>
        <v>0</v>
      </c>
      <c r="AB933">
        <f t="shared" si="275"/>
        <v>0</v>
      </c>
      <c r="AC933">
        <f t="shared" si="276"/>
        <v>0</v>
      </c>
    </row>
    <row r="934" spans="1:29" x14ac:dyDescent="0.25">
      <c r="A934">
        <v>929</v>
      </c>
      <c r="B934" t="s">
        <v>1656</v>
      </c>
      <c r="J934">
        <f t="shared" si="265"/>
        <v>0</v>
      </c>
      <c r="K934">
        <f t="shared" si="266"/>
        <v>0</v>
      </c>
      <c r="L934">
        <f t="shared" si="267"/>
        <v>0</v>
      </c>
      <c r="M934">
        <f t="shared" si="268"/>
        <v>0</v>
      </c>
      <c r="N934">
        <f t="shared" si="269"/>
        <v>0</v>
      </c>
      <c r="O934">
        <f t="shared" si="270"/>
        <v>0</v>
      </c>
      <c r="Q934">
        <f t="shared" si="259"/>
        <v>0</v>
      </c>
      <c r="R934">
        <f t="shared" si="260"/>
        <v>0</v>
      </c>
      <c r="S934">
        <f t="shared" si="261"/>
        <v>0</v>
      </c>
      <c r="T934">
        <f t="shared" si="262"/>
        <v>0</v>
      </c>
      <c r="U934">
        <f t="shared" si="263"/>
        <v>0</v>
      </c>
      <c r="V934">
        <f t="shared" si="264"/>
        <v>0</v>
      </c>
      <c r="X934">
        <f t="shared" si="271"/>
        <v>0</v>
      </c>
      <c r="Y934">
        <f t="shared" si="272"/>
        <v>0</v>
      </c>
      <c r="Z934">
        <f t="shared" si="273"/>
        <v>0</v>
      </c>
      <c r="AA934">
        <f t="shared" si="274"/>
        <v>0</v>
      </c>
      <c r="AB934">
        <f t="shared" si="275"/>
        <v>0</v>
      </c>
      <c r="AC934">
        <f t="shared" si="276"/>
        <v>0</v>
      </c>
    </row>
    <row r="935" spans="1:29" x14ac:dyDescent="0.25">
      <c r="A935">
        <v>930</v>
      </c>
      <c r="B935" t="s">
        <v>1657</v>
      </c>
      <c r="J935">
        <f t="shared" si="265"/>
        <v>0</v>
      </c>
      <c r="K935">
        <f t="shared" si="266"/>
        <v>0</v>
      </c>
      <c r="L935">
        <f t="shared" si="267"/>
        <v>0</v>
      </c>
      <c r="M935">
        <f t="shared" si="268"/>
        <v>0</v>
      </c>
      <c r="N935">
        <f t="shared" si="269"/>
        <v>0</v>
      </c>
      <c r="O935">
        <f t="shared" si="270"/>
        <v>0</v>
      </c>
      <c r="Q935">
        <f t="shared" si="259"/>
        <v>0</v>
      </c>
      <c r="R935">
        <f t="shared" si="260"/>
        <v>0</v>
      </c>
      <c r="S935">
        <f t="shared" si="261"/>
        <v>0</v>
      </c>
      <c r="T935">
        <f t="shared" si="262"/>
        <v>0</v>
      </c>
      <c r="U935">
        <f t="shared" si="263"/>
        <v>0</v>
      </c>
      <c r="V935">
        <f t="shared" si="264"/>
        <v>0</v>
      </c>
      <c r="X935">
        <f t="shared" si="271"/>
        <v>0</v>
      </c>
      <c r="Y935">
        <f t="shared" si="272"/>
        <v>0</v>
      </c>
      <c r="Z935">
        <f t="shared" si="273"/>
        <v>0</v>
      </c>
      <c r="AA935">
        <f t="shared" si="274"/>
        <v>0</v>
      </c>
      <c r="AB935">
        <f t="shared" si="275"/>
        <v>0</v>
      </c>
      <c r="AC935">
        <f t="shared" si="276"/>
        <v>0</v>
      </c>
    </row>
    <row r="936" spans="1:29" x14ac:dyDescent="0.25">
      <c r="A936">
        <v>931</v>
      </c>
      <c r="B936" t="s">
        <v>1658</v>
      </c>
      <c r="J936">
        <f t="shared" si="265"/>
        <v>0</v>
      </c>
      <c r="K936">
        <f t="shared" si="266"/>
        <v>0</v>
      </c>
      <c r="L936">
        <f t="shared" si="267"/>
        <v>0</v>
      </c>
      <c r="M936">
        <f t="shared" si="268"/>
        <v>0</v>
      </c>
      <c r="N936">
        <f t="shared" si="269"/>
        <v>0</v>
      </c>
      <c r="O936">
        <f t="shared" si="270"/>
        <v>0</v>
      </c>
      <c r="Q936">
        <f t="shared" si="259"/>
        <v>0</v>
      </c>
      <c r="R936">
        <f t="shared" si="260"/>
        <v>0</v>
      </c>
      <c r="S936">
        <f t="shared" si="261"/>
        <v>0</v>
      </c>
      <c r="T936">
        <f t="shared" si="262"/>
        <v>0</v>
      </c>
      <c r="U936">
        <f t="shared" si="263"/>
        <v>0</v>
      </c>
      <c r="V936">
        <f t="shared" si="264"/>
        <v>0</v>
      </c>
      <c r="X936">
        <f t="shared" si="271"/>
        <v>0</v>
      </c>
      <c r="Y936">
        <f t="shared" si="272"/>
        <v>0</v>
      </c>
      <c r="Z936">
        <f t="shared" si="273"/>
        <v>0</v>
      </c>
      <c r="AA936">
        <f t="shared" si="274"/>
        <v>0</v>
      </c>
      <c r="AB936">
        <f t="shared" si="275"/>
        <v>0</v>
      </c>
      <c r="AC936">
        <f t="shared" si="276"/>
        <v>0</v>
      </c>
    </row>
    <row r="937" spans="1:29" x14ac:dyDescent="0.25">
      <c r="A937">
        <v>932</v>
      </c>
      <c r="B937" t="s">
        <v>1659</v>
      </c>
      <c r="J937">
        <f t="shared" si="265"/>
        <v>0</v>
      </c>
      <c r="K937">
        <f t="shared" si="266"/>
        <v>0</v>
      </c>
      <c r="L937">
        <f t="shared" si="267"/>
        <v>0</v>
      </c>
      <c r="M937">
        <f t="shared" si="268"/>
        <v>0</v>
      </c>
      <c r="N937">
        <f t="shared" si="269"/>
        <v>0</v>
      </c>
      <c r="O937">
        <f t="shared" si="270"/>
        <v>0</v>
      </c>
      <c r="Q937">
        <f t="shared" si="259"/>
        <v>0</v>
      </c>
      <c r="R937">
        <f t="shared" si="260"/>
        <v>0</v>
      </c>
      <c r="S937">
        <f t="shared" si="261"/>
        <v>0</v>
      </c>
      <c r="T937">
        <f t="shared" si="262"/>
        <v>0</v>
      </c>
      <c r="U937">
        <f t="shared" si="263"/>
        <v>0</v>
      </c>
      <c r="V937">
        <f t="shared" si="264"/>
        <v>0</v>
      </c>
      <c r="X937">
        <f t="shared" si="271"/>
        <v>0</v>
      </c>
      <c r="Y937">
        <f t="shared" si="272"/>
        <v>0</v>
      </c>
      <c r="Z937">
        <f t="shared" si="273"/>
        <v>0</v>
      </c>
      <c r="AA937">
        <f t="shared" si="274"/>
        <v>0</v>
      </c>
      <c r="AB937">
        <f t="shared" si="275"/>
        <v>0</v>
      </c>
      <c r="AC937">
        <f t="shared" si="276"/>
        <v>0</v>
      </c>
    </row>
    <row r="938" spans="1:29" x14ac:dyDescent="0.25">
      <c r="A938">
        <v>933</v>
      </c>
      <c r="B938" t="s">
        <v>1660</v>
      </c>
      <c r="D938" s="48" t="s">
        <v>571</v>
      </c>
      <c r="E938" s="48" t="s">
        <v>572</v>
      </c>
      <c r="F938" s="48" t="s">
        <v>573</v>
      </c>
      <c r="J938">
        <f t="shared" si="265"/>
        <v>-164.2</v>
      </c>
      <c r="K938">
        <f t="shared" si="266"/>
        <v>-189.5</v>
      </c>
      <c r="L938">
        <f t="shared" si="267"/>
        <v>-111.5</v>
      </c>
      <c r="M938">
        <f t="shared" si="268"/>
        <v>0</v>
      </c>
      <c r="N938">
        <f t="shared" si="269"/>
        <v>0</v>
      </c>
      <c r="O938">
        <f t="shared" si="270"/>
        <v>0</v>
      </c>
      <c r="Q938">
        <f t="shared" si="259"/>
        <v>16.399999999999999</v>
      </c>
      <c r="R938">
        <f t="shared" si="260"/>
        <v>19</v>
      </c>
      <c r="S938">
        <f t="shared" si="261"/>
        <v>11.2</v>
      </c>
      <c r="T938">
        <f t="shared" si="262"/>
        <v>0</v>
      </c>
      <c r="U938">
        <f t="shared" si="263"/>
        <v>0</v>
      </c>
      <c r="V938">
        <f t="shared" si="264"/>
        <v>0</v>
      </c>
      <c r="X938">
        <f t="shared" si="271"/>
        <v>933</v>
      </c>
      <c r="Y938">
        <f t="shared" si="272"/>
        <v>933</v>
      </c>
      <c r="Z938">
        <f t="shared" si="273"/>
        <v>933</v>
      </c>
      <c r="AA938">
        <f t="shared" si="274"/>
        <v>0</v>
      </c>
      <c r="AB938">
        <f t="shared" si="275"/>
        <v>0</v>
      </c>
      <c r="AC938">
        <f t="shared" si="276"/>
        <v>0</v>
      </c>
    </row>
    <row r="939" spans="1:29" x14ac:dyDescent="0.25">
      <c r="A939">
        <v>934</v>
      </c>
      <c r="B939" t="s">
        <v>1661</v>
      </c>
      <c r="J939">
        <f t="shared" si="265"/>
        <v>0</v>
      </c>
      <c r="K939">
        <f t="shared" si="266"/>
        <v>0</v>
      </c>
      <c r="L939">
        <f t="shared" si="267"/>
        <v>0</v>
      </c>
      <c r="M939">
        <f t="shared" si="268"/>
        <v>0</v>
      </c>
      <c r="N939">
        <f t="shared" si="269"/>
        <v>0</v>
      </c>
      <c r="O939">
        <f t="shared" si="270"/>
        <v>0</v>
      </c>
      <c r="Q939">
        <f t="shared" si="259"/>
        <v>0</v>
      </c>
      <c r="R939">
        <f t="shared" si="260"/>
        <v>0</v>
      </c>
      <c r="S939">
        <f t="shared" si="261"/>
        <v>0</v>
      </c>
      <c r="T939">
        <f t="shared" si="262"/>
        <v>0</v>
      </c>
      <c r="U939">
        <f t="shared" si="263"/>
        <v>0</v>
      </c>
      <c r="V939">
        <f t="shared" si="264"/>
        <v>0</v>
      </c>
      <c r="X939">
        <f t="shared" si="271"/>
        <v>0</v>
      </c>
      <c r="Y939">
        <f t="shared" si="272"/>
        <v>0</v>
      </c>
      <c r="Z939">
        <f t="shared" si="273"/>
        <v>0</v>
      </c>
      <c r="AA939">
        <f t="shared" si="274"/>
        <v>0</v>
      </c>
      <c r="AB939">
        <f t="shared" si="275"/>
        <v>0</v>
      </c>
      <c r="AC939">
        <f t="shared" si="276"/>
        <v>0</v>
      </c>
    </row>
    <row r="940" spans="1:29" x14ac:dyDescent="0.25">
      <c r="A940">
        <v>935</v>
      </c>
      <c r="B940" t="s">
        <v>1662</v>
      </c>
      <c r="J940">
        <f t="shared" si="265"/>
        <v>0</v>
      </c>
      <c r="K940">
        <f t="shared" si="266"/>
        <v>0</v>
      </c>
      <c r="L940">
        <f t="shared" si="267"/>
        <v>0</v>
      </c>
      <c r="M940">
        <f t="shared" si="268"/>
        <v>0</v>
      </c>
      <c r="N940">
        <f t="shared" si="269"/>
        <v>0</v>
      </c>
      <c r="O940">
        <f t="shared" si="270"/>
        <v>0</v>
      </c>
      <c r="Q940">
        <f t="shared" si="259"/>
        <v>0</v>
      </c>
      <c r="R940">
        <f t="shared" si="260"/>
        <v>0</v>
      </c>
      <c r="S940">
        <f t="shared" si="261"/>
        <v>0</v>
      </c>
      <c r="T940">
        <f t="shared" si="262"/>
        <v>0</v>
      </c>
      <c r="U940">
        <f t="shared" si="263"/>
        <v>0</v>
      </c>
      <c r="V940">
        <f t="shared" si="264"/>
        <v>0</v>
      </c>
      <c r="X940">
        <f t="shared" si="271"/>
        <v>0</v>
      </c>
      <c r="Y940">
        <f t="shared" si="272"/>
        <v>0</v>
      </c>
      <c r="Z940">
        <f t="shared" si="273"/>
        <v>0</v>
      </c>
      <c r="AA940">
        <f t="shared" si="274"/>
        <v>0</v>
      </c>
      <c r="AB940">
        <f t="shared" si="275"/>
        <v>0</v>
      </c>
      <c r="AC940">
        <f t="shared" si="276"/>
        <v>0</v>
      </c>
    </row>
    <row r="941" spans="1:29" x14ac:dyDescent="0.25">
      <c r="A941">
        <v>936</v>
      </c>
      <c r="B941" t="s">
        <v>1663</v>
      </c>
      <c r="J941">
        <f t="shared" si="265"/>
        <v>0</v>
      </c>
      <c r="K941">
        <f t="shared" si="266"/>
        <v>0</v>
      </c>
      <c r="L941">
        <f t="shared" si="267"/>
        <v>0</v>
      </c>
      <c r="M941">
        <f t="shared" si="268"/>
        <v>0</v>
      </c>
      <c r="N941">
        <f t="shared" si="269"/>
        <v>0</v>
      </c>
      <c r="O941">
        <f t="shared" si="270"/>
        <v>0</v>
      </c>
      <c r="Q941">
        <f t="shared" si="259"/>
        <v>0</v>
      </c>
      <c r="R941">
        <f t="shared" si="260"/>
        <v>0</v>
      </c>
      <c r="S941">
        <f t="shared" si="261"/>
        <v>0</v>
      </c>
      <c r="T941">
        <f t="shared" si="262"/>
        <v>0</v>
      </c>
      <c r="U941">
        <f t="shared" si="263"/>
        <v>0</v>
      </c>
      <c r="V941">
        <f t="shared" si="264"/>
        <v>0</v>
      </c>
      <c r="X941">
        <f t="shared" si="271"/>
        <v>0</v>
      </c>
      <c r="Y941">
        <f t="shared" si="272"/>
        <v>0</v>
      </c>
      <c r="Z941">
        <f t="shared" si="273"/>
        <v>0</v>
      </c>
      <c r="AA941">
        <f t="shared" si="274"/>
        <v>0</v>
      </c>
      <c r="AB941">
        <f t="shared" si="275"/>
        <v>0</v>
      </c>
      <c r="AC941">
        <f t="shared" si="276"/>
        <v>0</v>
      </c>
    </row>
    <row r="942" spans="1:29" x14ac:dyDescent="0.25">
      <c r="A942">
        <v>937</v>
      </c>
      <c r="B942" t="s">
        <v>1664</v>
      </c>
      <c r="J942">
        <f t="shared" si="265"/>
        <v>0</v>
      </c>
      <c r="K942">
        <f t="shared" si="266"/>
        <v>0</v>
      </c>
      <c r="L942">
        <f t="shared" si="267"/>
        <v>0</v>
      </c>
      <c r="M942">
        <f t="shared" si="268"/>
        <v>0</v>
      </c>
      <c r="N942">
        <f t="shared" si="269"/>
        <v>0</v>
      </c>
      <c r="O942">
        <f t="shared" si="270"/>
        <v>0</v>
      </c>
      <c r="Q942">
        <f t="shared" si="259"/>
        <v>0</v>
      </c>
      <c r="R942">
        <f t="shared" si="260"/>
        <v>0</v>
      </c>
      <c r="S942">
        <f t="shared" si="261"/>
        <v>0</v>
      </c>
      <c r="T942">
        <f t="shared" si="262"/>
        <v>0</v>
      </c>
      <c r="U942">
        <f t="shared" si="263"/>
        <v>0</v>
      </c>
      <c r="V942">
        <f t="shared" si="264"/>
        <v>0</v>
      </c>
      <c r="X942">
        <f t="shared" si="271"/>
        <v>0</v>
      </c>
      <c r="Y942">
        <f t="shared" si="272"/>
        <v>0</v>
      </c>
      <c r="Z942">
        <f t="shared" si="273"/>
        <v>0</v>
      </c>
      <c r="AA942">
        <f t="shared" si="274"/>
        <v>0</v>
      </c>
      <c r="AB942">
        <f t="shared" si="275"/>
        <v>0</v>
      </c>
      <c r="AC942">
        <f t="shared" si="276"/>
        <v>0</v>
      </c>
    </row>
    <row r="943" spans="1:29" x14ac:dyDescent="0.25">
      <c r="A943">
        <v>938</v>
      </c>
      <c r="B943" t="s">
        <v>1665</v>
      </c>
      <c r="J943">
        <f t="shared" si="265"/>
        <v>0</v>
      </c>
      <c r="K943">
        <f t="shared" si="266"/>
        <v>0</v>
      </c>
      <c r="L943">
        <f t="shared" si="267"/>
        <v>0</v>
      </c>
      <c r="M943">
        <f t="shared" si="268"/>
        <v>0</v>
      </c>
      <c r="N943">
        <f t="shared" si="269"/>
        <v>0</v>
      </c>
      <c r="O943">
        <f t="shared" si="270"/>
        <v>0</v>
      </c>
      <c r="Q943">
        <f t="shared" si="259"/>
        <v>0</v>
      </c>
      <c r="R943">
        <f t="shared" si="260"/>
        <v>0</v>
      </c>
      <c r="S943">
        <f t="shared" si="261"/>
        <v>0</v>
      </c>
      <c r="T943">
        <f t="shared" si="262"/>
        <v>0</v>
      </c>
      <c r="U943">
        <f t="shared" si="263"/>
        <v>0</v>
      </c>
      <c r="V943">
        <f t="shared" si="264"/>
        <v>0</v>
      </c>
      <c r="X943">
        <f t="shared" si="271"/>
        <v>0</v>
      </c>
      <c r="Y943">
        <f t="shared" si="272"/>
        <v>0</v>
      </c>
      <c r="Z943">
        <f t="shared" si="273"/>
        <v>0</v>
      </c>
      <c r="AA943">
        <f t="shared" si="274"/>
        <v>0</v>
      </c>
      <c r="AB943">
        <f t="shared" si="275"/>
        <v>0</v>
      </c>
      <c r="AC943">
        <f t="shared" si="276"/>
        <v>0</v>
      </c>
    </row>
    <row r="944" spans="1:29" x14ac:dyDescent="0.25">
      <c r="A944">
        <v>939</v>
      </c>
      <c r="B944" t="s">
        <v>1666</v>
      </c>
      <c r="J944">
        <f t="shared" si="265"/>
        <v>0</v>
      </c>
      <c r="K944">
        <f t="shared" si="266"/>
        <v>0</v>
      </c>
      <c r="L944">
        <f t="shared" si="267"/>
        <v>0</v>
      </c>
      <c r="M944">
        <f t="shared" si="268"/>
        <v>0</v>
      </c>
      <c r="N944">
        <f t="shared" si="269"/>
        <v>0</v>
      </c>
      <c r="O944">
        <f t="shared" si="270"/>
        <v>0</v>
      </c>
      <c r="Q944">
        <f t="shared" si="259"/>
        <v>0</v>
      </c>
      <c r="R944">
        <f t="shared" si="260"/>
        <v>0</v>
      </c>
      <c r="S944">
        <f t="shared" si="261"/>
        <v>0</v>
      </c>
      <c r="T944">
        <f t="shared" si="262"/>
        <v>0</v>
      </c>
      <c r="U944">
        <f t="shared" si="263"/>
        <v>0</v>
      </c>
      <c r="V944">
        <f t="shared" si="264"/>
        <v>0</v>
      </c>
      <c r="X944">
        <f t="shared" si="271"/>
        <v>0</v>
      </c>
      <c r="Y944">
        <f t="shared" si="272"/>
        <v>0</v>
      </c>
      <c r="Z944">
        <f t="shared" si="273"/>
        <v>0</v>
      </c>
      <c r="AA944">
        <f t="shared" si="274"/>
        <v>0</v>
      </c>
      <c r="AB944">
        <f t="shared" si="275"/>
        <v>0</v>
      </c>
      <c r="AC944">
        <f t="shared" si="276"/>
        <v>0</v>
      </c>
    </row>
    <row r="945" spans="1:29" x14ac:dyDescent="0.25">
      <c r="A945">
        <v>940</v>
      </c>
      <c r="B945" t="s">
        <v>1667</v>
      </c>
      <c r="J945">
        <f t="shared" si="265"/>
        <v>0</v>
      </c>
      <c r="K945">
        <f t="shared" si="266"/>
        <v>0</v>
      </c>
      <c r="L945">
        <f t="shared" si="267"/>
        <v>0</v>
      </c>
      <c r="M945">
        <f t="shared" si="268"/>
        <v>0</v>
      </c>
      <c r="N945">
        <f t="shared" si="269"/>
        <v>0</v>
      </c>
      <c r="O945">
        <f t="shared" si="270"/>
        <v>0</v>
      </c>
      <c r="Q945">
        <f t="shared" si="259"/>
        <v>0</v>
      </c>
      <c r="R945">
        <f t="shared" si="260"/>
        <v>0</v>
      </c>
      <c r="S945">
        <f t="shared" si="261"/>
        <v>0</v>
      </c>
      <c r="T945">
        <f t="shared" si="262"/>
        <v>0</v>
      </c>
      <c r="U945">
        <f t="shared" si="263"/>
        <v>0</v>
      </c>
      <c r="V945">
        <f t="shared" si="264"/>
        <v>0</v>
      </c>
      <c r="X945">
        <f t="shared" si="271"/>
        <v>0</v>
      </c>
      <c r="Y945">
        <f t="shared" si="272"/>
        <v>0</v>
      </c>
      <c r="Z945">
        <f t="shared" si="273"/>
        <v>0</v>
      </c>
      <c r="AA945">
        <f t="shared" si="274"/>
        <v>0</v>
      </c>
      <c r="AB945">
        <f t="shared" si="275"/>
        <v>0</v>
      </c>
      <c r="AC945">
        <f t="shared" si="276"/>
        <v>0</v>
      </c>
    </row>
    <row r="946" spans="1:29" x14ac:dyDescent="0.25">
      <c r="A946">
        <v>941</v>
      </c>
      <c r="B946" t="s">
        <v>1668</v>
      </c>
      <c r="J946">
        <f t="shared" si="265"/>
        <v>0</v>
      </c>
      <c r="K946">
        <f t="shared" si="266"/>
        <v>0</v>
      </c>
      <c r="L946">
        <f t="shared" si="267"/>
        <v>0</v>
      </c>
      <c r="M946">
        <f t="shared" si="268"/>
        <v>0</v>
      </c>
      <c r="N946">
        <f t="shared" si="269"/>
        <v>0</v>
      </c>
      <c r="O946">
        <f t="shared" si="270"/>
        <v>0</v>
      </c>
      <c r="Q946">
        <f t="shared" si="259"/>
        <v>0</v>
      </c>
      <c r="R946">
        <f t="shared" si="260"/>
        <v>0</v>
      </c>
      <c r="S946">
        <f t="shared" si="261"/>
        <v>0</v>
      </c>
      <c r="T946">
        <f t="shared" si="262"/>
        <v>0</v>
      </c>
      <c r="U946">
        <f t="shared" si="263"/>
        <v>0</v>
      </c>
      <c r="V946">
        <f t="shared" si="264"/>
        <v>0</v>
      </c>
      <c r="X946">
        <f t="shared" si="271"/>
        <v>0</v>
      </c>
      <c r="Y946">
        <f t="shared" si="272"/>
        <v>0</v>
      </c>
      <c r="Z946">
        <f t="shared" si="273"/>
        <v>0</v>
      </c>
      <c r="AA946">
        <f t="shared" si="274"/>
        <v>0</v>
      </c>
      <c r="AB946">
        <f t="shared" si="275"/>
        <v>0</v>
      </c>
      <c r="AC946">
        <f t="shared" si="276"/>
        <v>0</v>
      </c>
    </row>
    <row r="947" spans="1:29" x14ac:dyDescent="0.25">
      <c r="A947">
        <v>942</v>
      </c>
      <c r="B947" t="s">
        <v>1669</v>
      </c>
      <c r="J947">
        <f t="shared" si="265"/>
        <v>0</v>
      </c>
      <c r="K947">
        <f t="shared" si="266"/>
        <v>0</v>
      </c>
      <c r="L947">
        <f t="shared" si="267"/>
        <v>0</v>
      </c>
      <c r="M947">
        <f t="shared" si="268"/>
        <v>0</v>
      </c>
      <c r="N947">
        <f t="shared" si="269"/>
        <v>0</v>
      </c>
      <c r="O947">
        <f t="shared" si="270"/>
        <v>0</v>
      </c>
      <c r="Q947">
        <f t="shared" si="259"/>
        <v>0</v>
      </c>
      <c r="R947">
        <f t="shared" si="260"/>
        <v>0</v>
      </c>
      <c r="S947">
        <f t="shared" si="261"/>
        <v>0</v>
      </c>
      <c r="T947">
        <f t="shared" si="262"/>
        <v>0</v>
      </c>
      <c r="U947">
        <f t="shared" si="263"/>
        <v>0</v>
      </c>
      <c r="V947">
        <f t="shared" si="264"/>
        <v>0</v>
      </c>
      <c r="X947">
        <f t="shared" si="271"/>
        <v>0</v>
      </c>
      <c r="Y947">
        <f t="shared" si="272"/>
        <v>0</v>
      </c>
      <c r="Z947">
        <f t="shared" si="273"/>
        <v>0</v>
      </c>
      <c r="AA947">
        <f t="shared" si="274"/>
        <v>0</v>
      </c>
      <c r="AB947">
        <f t="shared" si="275"/>
        <v>0</v>
      </c>
      <c r="AC947">
        <f t="shared" si="276"/>
        <v>0</v>
      </c>
    </row>
    <row r="948" spans="1:29" x14ac:dyDescent="0.25">
      <c r="A948">
        <v>943</v>
      </c>
      <c r="B948" t="s">
        <v>1670</v>
      </c>
      <c r="J948">
        <f t="shared" si="265"/>
        <v>0</v>
      </c>
      <c r="K948">
        <f t="shared" si="266"/>
        <v>0</v>
      </c>
      <c r="L948">
        <f t="shared" si="267"/>
        <v>0</v>
      </c>
      <c r="M948">
        <f t="shared" si="268"/>
        <v>0</v>
      </c>
      <c r="N948">
        <f t="shared" si="269"/>
        <v>0</v>
      </c>
      <c r="O948">
        <f t="shared" si="270"/>
        <v>0</v>
      </c>
      <c r="Q948">
        <f t="shared" si="259"/>
        <v>0</v>
      </c>
      <c r="R948">
        <f t="shared" si="260"/>
        <v>0</v>
      </c>
      <c r="S948">
        <f t="shared" si="261"/>
        <v>0</v>
      </c>
      <c r="T948">
        <f t="shared" si="262"/>
        <v>0</v>
      </c>
      <c r="U948">
        <f t="shared" si="263"/>
        <v>0</v>
      </c>
      <c r="V948">
        <f t="shared" si="264"/>
        <v>0</v>
      </c>
      <c r="X948">
        <f t="shared" si="271"/>
        <v>0</v>
      </c>
      <c r="Y948">
        <f t="shared" si="272"/>
        <v>0</v>
      </c>
      <c r="Z948">
        <f t="shared" si="273"/>
        <v>0</v>
      </c>
      <c r="AA948">
        <f t="shared" si="274"/>
        <v>0</v>
      </c>
      <c r="AB948">
        <f t="shared" si="275"/>
        <v>0</v>
      </c>
      <c r="AC948">
        <f t="shared" si="276"/>
        <v>0</v>
      </c>
    </row>
    <row r="949" spans="1:29" x14ac:dyDescent="0.25">
      <c r="A949">
        <v>944</v>
      </c>
      <c r="B949" t="s">
        <v>1671</v>
      </c>
      <c r="J949">
        <f t="shared" si="265"/>
        <v>0</v>
      </c>
      <c r="K949">
        <f t="shared" si="266"/>
        <v>0</v>
      </c>
      <c r="L949">
        <f t="shared" si="267"/>
        <v>0</v>
      </c>
      <c r="M949">
        <f t="shared" si="268"/>
        <v>0</v>
      </c>
      <c r="N949">
        <f t="shared" si="269"/>
        <v>0</v>
      </c>
      <c r="O949">
        <f t="shared" si="270"/>
        <v>0</v>
      </c>
      <c r="Q949">
        <f t="shared" si="259"/>
        <v>0</v>
      </c>
      <c r="R949">
        <f t="shared" si="260"/>
        <v>0</v>
      </c>
      <c r="S949">
        <f t="shared" si="261"/>
        <v>0</v>
      </c>
      <c r="T949">
        <f t="shared" si="262"/>
        <v>0</v>
      </c>
      <c r="U949">
        <f t="shared" si="263"/>
        <v>0</v>
      </c>
      <c r="V949">
        <f t="shared" si="264"/>
        <v>0</v>
      </c>
      <c r="X949">
        <f t="shared" si="271"/>
        <v>0</v>
      </c>
      <c r="Y949">
        <f t="shared" si="272"/>
        <v>0</v>
      </c>
      <c r="Z949">
        <f t="shared" si="273"/>
        <v>0</v>
      </c>
      <c r="AA949">
        <f t="shared" si="274"/>
        <v>0</v>
      </c>
      <c r="AB949">
        <f t="shared" si="275"/>
        <v>0</v>
      </c>
      <c r="AC949">
        <f t="shared" si="276"/>
        <v>0</v>
      </c>
    </row>
    <row r="950" spans="1:29" x14ac:dyDescent="0.25">
      <c r="A950">
        <v>945</v>
      </c>
      <c r="B950" t="s">
        <v>1672</v>
      </c>
      <c r="J950">
        <f t="shared" si="265"/>
        <v>0</v>
      </c>
      <c r="K950">
        <f t="shared" si="266"/>
        <v>0</v>
      </c>
      <c r="L950">
        <f t="shared" si="267"/>
        <v>0</v>
      </c>
      <c r="M950">
        <f t="shared" si="268"/>
        <v>0</v>
      </c>
      <c r="N950">
        <f t="shared" si="269"/>
        <v>0</v>
      </c>
      <c r="O950">
        <f t="shared" si="270"/>
        <v>0</v>
      </c>
      <c r="Q950">
        <f t="shared" si="259"/>
        <v>0</v>
      </c>
      <c r="R950">
        <f t="shared" si="260"/>
        <v>0</v>
      </c>
      <c r="S950">
        <f t="shared" si="261"/>
        <v>0</v>
      </c>
      <c r="T950">
        <f t="shared" si="262"/>
        <v>0</v>
      </c>
      <c r="U950">
        <f t="shared" si="263"/>
        <v>0</v>
      </c>
      <c r="V950">
        <f t="shared" si="264"/>
        <v>0</v>
      </c>
      <c r="X950">
        <f t="shared" si="271"/>
        <v>0</v>
      </c>
      <c r="Y950">
        <f t="shared" si="272"/>
        <v>0</v>
      </c>
      <c r="Z950">
        <f t="shared" si="273"/>
        <v>0</v>
      </c>
      <c r="AA950">
        <f t="shared" si="274"/>
        <v>0</v>
      </c>
      <c r="AB950">
        <f t="shared" si="275"/>
        <v>0</v>
      </c>
      <c r="AC950">
        <f t="shared" si="276"/>
        <v>0</v>
      </c>
    </row>
    <row r="951" spans="1:29" x14ac:dyDescent="0.25">
      <c r="A951">
        <v>946</v>
      </c>
      <c r="B951" t="s">
        <v>1673</v>
      </c>
      <c r="J951">
        <f t="shared" si="265"/>
        <v>0</v>
      </c>
      <c r="K951">
        <f t="shared" si="266"/>
        <v>0</v>
      </c>
      <c r="L951">
        <f t="shared" si="267"/>
        <v>0</v>
      </c>
      <c r="M951">
        <f t="shared" si="268"/>
        <v>0</v>
      </c>
      <c r="N951">
        <f t="shared" si="269"/>
        <v>0</v>
      </c>
      <c r="O951">
        <f t="shared" si="270"/>
        <v>0</v>
      </c>
      <c r="Q951">
        <f t="shared" si="259"/>
        <v>0</v>
      </c>
      <c r="R951">
        <f t="shared" si="260"/>
        <v>0</v>
      </c>
      <c r="S951">
        <f t="shared" si="261"/>
        <v>0</v>
      </c>
      <c r="T951">
        <f t="shared" si="262"/>
        <v>0</v>
      </c>
      <c r="U951">
        <f t="shared" si="263"/>
        <v>0</v>
      </c>
      <c r="V951">
        <f t="shared" si="264"/>
        <v>0</v>
      </c>
      <c r="X951">
        <f t="shared" si="271"/>
        <v>0</v>
      </c>
      <c r="Y951">
        <f t="shared" si="272"/>
        <v>0</v>
      </c>
      <c r="Z951">
        <f t="shared" si="273"/>
        <v>0</v>
      </c>
      <c r="AA951">
        <f t="shared" si="274"/>
        <v>0</v>
      </c>
      <c r="AB951">
        <f t="shared" si="275"/>
        <v>0</v>
      </c>
      <c r="AC951">
        <f t="shared" si="276"/>
        <v>0</v>
      </c>
    </row>
    <row r="952" spans="1:29" x14ac:dyDescent="0.25">
      <c r="A952">
        <v>947</v>
      </c>
      <c r="B952" t="s">
        <v>1674</v>
      </c>
      <c r="J952">
        <f t="shared" si="265"/>
        <v>0</v>
      </c>
      <c r="K952">
        <f t="shared" si="266"/>
        <v>0</v>
      </c>
      <c r="L952">
        <f t="shared" si="267"/>
        <v>0</v>
      </c>
      <c r="M952">
        <f t="shared" si="268"/>
        <v>0</v>
      </c>
      <c r="N952">
        <f t="shared" si="269"/>
        <v>0</v>
      </c>
      <c r="O952">
        <f t="shared" si="270"/>
        <v>0</v>
      </c>
      <c r="Q952">
        <f t="shared" si="259"/>
        <v>0</v>
      </c>
      <c r="R952">
        <f t="shared" si="260"/>
        <v>0</v>
      </c>
      <c r="S952">
        <f t="shared" si="261"/>
        <v>0</v>
      </c>
      <c r="T952">
        <f t="shared" si="262"/>
        <v>0</v>
      </c>
      <c r="U952">
        <f t="shared" si="263"/>
        <v>0</v>
      </c>
      <c r="V952">
        <f t="shared" si="264"/>
        <v>0</v>
      </c>
      <c r="X952">
        <f t="shared" si="271"/>
        <v>0</v>
      </c>
      <c r="Y952">
        <f t="shared" si="272"/>
        <v>0</v>
      </c>
      <c r="Z952">
        <f t="shared" si="273"/>
        <v>0</v>
      </c>
      <c r="AA952">
        <f t="shared" si="274"/>
        <v>0</v>
      </c>
      <c r="AB952">
        <f t="shared" si="275"/>
        <v>0</v>
      </c>
      <c r="AC952">
        <f t="shared" si="276"/>
        <v>0</v>
      </c>
    </row>
    <row r="953" spans="1:29" x14ac:dyDescent="0.25">
      <c r="A953">
        <v>948</v>
      </c>
      <c r="B953" t="s">
        <v>1675</v>
      </c>
      <c r="J953">
        <f t="shared" si="265"/>
        <v>0</v>
      </c>
      <c r="K953">
        <f t="shared" si="266"/>
        <v>0</v>
      </c>
      <c r="L953">
        <f t="shared" si="267"/>
        <v>0</v>
      </c>
      <c r="M953">
        <f t="shared" si="268"/>
        <v>0</v>
      </c>
      <c r="N953">
        <f t="shared" si="269"/>
        <v>0</v>
      </c>
      <c r="O953">
        <f t="shared" si="270"/>
        <v>0</v>
      </c>
      <c r="Q953">
        <f t="shared" si="259"/>
        <v>0</v>
      </c>
      <c r="R953">
        <f t="shared" si="260"/>
        <v>0</v>
      </c>
      <c r="S953">
        <f t="shared" si="261"/>
        <v>0</v>
      </c>
      <c r="T953">
        <f t="shared" si="262"/>
        <v>0</v>
      </c>
      <c r="U953">
        <f t="shared" si="263"/>
        <v>0</v>
      </c>
      <c r="V953">
        <f t="shared" si="264"/>
        <v>0</v>
      </c>
      <c r="X953">
        <f t="shared" si="271"/>
        <v>0</v>
      </c>
      <c r="Y953">
        <f t="shared" si="272"/>
        <v>0</v>
      </c>
      <c r="Z953">
        <f t="shared" si="273"/>
        <v>0</v>
      </c>
      <c r="AA953">
        <f t="shared" si="274"/>
        <v>0</v>
      </c>
      <c r="AB953">
        <f t="shared" si="275"/>
        <v>0</v>
      </c>
      <c r="AC953">
        <f t="shared" si="276"/>
        <v>0</v>
      </c>
    </row>
    <row r="954" spans="1:29" x14ac:dyDescent="0.25">
      <c r="A954">
        <v>949</v>
      </c>
      <c r="B954" t="s">
        <v>1676</v>
      </c>
      <c r="J954">
        <f t="shared" si="265"/>
        <v>0</v>
      </c>
      <c r="K954">
        <f t="shared" si="266"/>
        <v>0</v>
      </c>
      <c r="L954">
        <f t="shared" si="267"/>
        <v>0</v>
      </c>
      <c r="M954">
        <f t="shared" si="268"/>
        <v>0</v>
      </c>
      <c r="N954">
        <f t="shared" si="269"/>
        <v>0</v>
      </c>
      <c r="O954">
        <f t="shared" si="270"/>
        <v>0</v>
      </c>
      <c r="Q954">
        <f t="shared" si="259"/>
        <v>0</v>
      </c>
      <c r="R954">
        <f t="shared" si="260"/>
        <v>0</v>
      </c>
      <c r="S954">
        <f t="shared" si="261"/>
        <v>0</v>
      </c>
      <c r="T954">
        <f t="shared" si="262"/>
        <v>0</v>
      </c>
      <c r="U954">
        <f t="shared" si="263"/>
        <v>0</v>
      </c>
      <c r="V954">
        <f t="shared" si="264"/>
        <v>0</v>
      </c>
      <c r="X954">
        <f t="shared" si="271"/>
        <v>0</v>
      </c>
      <c r="Y954">
        <f t="shared" si="272"/>
        <v>0</v>
      </c>
      <c r="Z954">
        <f t="shared" si="273"/>
        <v>0</v>
      </c>
      <c r="AA954">
        <f t="shared" si="274"/>
        <v>0</v>
      </c>
      <c r="AB954">
        <f t="shared" si="275"/>
        <v>0</v>
      </c>
      <c r="AC954">
        <f t="shared" si="276"/>
        <v>0</v>
      </c>
    </row>
    <row r="955" spans="1:29" x14ac:dyDescent="0.25">
      <c r="A955">
        <v>950</v>
      </c>
      <c r="B955" t="s">
        <v>1677</v>
      </c>
      <c r="J955">
        <f t="shared" si="265"/>
        <v>0</v>
      </c>
      <c r="K955">
        <f t="shared" si="266"/>
        <v>0</v>
      </c>
      <c r="L955">
        <f t="shared" si="267"/>
        <v>0</v>
      </c>
      <c r="M955">
        <f t="shared" si="268"/>
        <v>0</v>
      </c>
      <c r="N955">
        <f t="shared" si="269"/>
        <v>0</v>
      </c>
      <c r="O955">
        <f t="shared" si="270"/>
        <v>0</v>
      </c>
      <c r="Q955">
        <f t="shared" si="259"/>
        <v>0</v>
      </c>
      <c r="R955">
        <f t="shared" si="260"/>
        <v>0</v>
      </c>
      <c r="S955">
        <f t="shared" si="261"/>
        <v>0</v>
      </c>
      <c r="T955">
        <f t="shared" si="262"/>
        <v>0</v>
      </c>
      <c r="U955">
        <f t="shared" si="263"/>
        <v>0</v>
      </c>
      <c r="V955">
        <f t="shared" si="264"/>
        <v>0</v>
      </c>
      <c r="X955">
        <f t="shared" si="271"/>
        <v>0</v>
      </c>
      <c r="Y955">
        <f t="shared" si="272"/>
        <v>0</v>
      </c>
      <c r="Z955">
        <f t="shared" si="273"/>
        <v>0</v>
      </c>
      <c r="AA955">
        <f t="shared" si="274"/>
        <v>0</v>
      </c>
      <c r="AB955">
        <f t="shared" si="275"/>
        <v>0</v>
      </c>
      <c r="AC955">
        <f t="shared" si="276"/>
        <v>0</v>
      </c>
    </row>
    <row r="956" spans="1:29" x14ac:dyDescent="0.25">
      <c r="A956">
        <v>951</v>
      </c>
      <c r="B956" t="s">
        <v>1678</v>
      </c>
      <c r="J956">
        <f t="shared" si="265"/>
        <v>0</v>
      </c>
      <c r="K956">
        <f t="shared" si="266"/>
        <v>0</v>
      </c>
      <c r="L956">
        <f t="shared" si="267"/>
        <v>0</v>
      </c>
      <c r="M956">
        <f t="shared" si="268"/>
        <v>0</v>
      </c>
      <c r="N956">
        <f t="shared" si="269"/>
        <v>0</v>
      </c>
      <c r="O956">
        <f t="shared" si="270"/>
        <v>0</v>
      </c>
      <c r="Q956">
        <f t="shared" si="259"/>
        <v>0</v>
      </c>
      <c r="R956">
        <f t="shared" si="260"/>
        <v>0</v>
      </c>
      <c r="S956">
        <f t="shared" si="261"/>
        <v>0</v>
      </c>
      <c r="T956">
        <f t="shared" si="262"/>
        <v>0</v>
      </c>
      <c r="U956">
        <f t="shared" si="263"/>
        <v>0</v>
      </c>
      <c r="V956">
        <f t="shared" si="264"/>
        <v>0</v>
      </c>
      <c r="X956">
        <f t="shared" si="271"/>
        <v>0</v>
      </c>
      <c r="Y956">
        <f t="shared" si="272"/>
        <v>0</v>
      </c>
      <c r="Z956">
        <f t="shared" si="273"/>
        <v>0</v>
      </c>
      <c r="AA956">
        <f t="shared" si="274"/>
        <v>0</v>
      </c>
      <c r="AB956">
        <f t="shared" si="275"/>
        <v>0</v>
      </c>
      <c r="AC956">
        <f t="shared" si="276"/>
        <v>0</v>
      </c>
    </row>
    <row r="957" spans="1:29" x14ac:dyDescent="0.25">
      <c r="A957">
        <v>952</v>
      </c>
      <c r="B957" t="s">
        <v>1679</v>
      </c>
      <c r="J957">
        <f t="shared" si="265"/>
        <v>0</v>
      </c>
      <c r="K957">
        <f t="shared" si="266"/>
        <v>0</v>
      </c>
      <c r="L957">
        <f t="shared" si="267"/>
        <v>0</v>
      </c>
      <c r="M957">
        <f t="shared" si="268"/>
        <v>0</v>
      </c>
      <c r="N957">
        <f t="shared" si="269"/>
        <v>0</v>
      </c>
      <c r="O957">
        <f t="shared" si="270"/>
        <v>0</v>
      </c>
      <c r="Q957">
        <f t="shared" si="259"/>
        <v>0</v>
      </c>
      <c r="R957">
        <f t="shared" si="260"/>
        <v>0</v>
      </c>
      <c r="S957">
        <f t="shared" si="261"/>
        <v>0</v>
      </c>
      <c r="T957">
        <f t="shared" si="262"/>
        <v>0</v>
      </c>
      <c r="U957">
        <f t="shared" si="263"/>
        <v>0</v>
      </c>
      <c r="V957">
        <f t="shared" si="264"/>
        <v>0</v>
      </c>
      <c r="X957">
        <f t="shared" si="271"/>
        <v>0</v>
      </c>
      <c r="Y957">
        <f t="shared" si="272"/>
        <v>0</v>
      </c>
      <c r="Z957">
        <f t="shared" si="273"/>
        <v>0</v>
      </c>
      <c r="AA957">
        <f t="shared" si="274"/>
        <v>0</v>
      </c>
      <c r="AB957">
        <f t="shared" si="275"/>
        <v>0</v>
      </c>
      <c r="AC957">
        <f t="shared" si="276"/>
        <v>0</v>
      </c>
    </row>
    <row r="958" spans="1:29" x14ac:dyDescent="0.25">
      <c r="A958">
        <v>953</v>
      </c>
      <c r="B958" t="s">
        <v>1680</v>
      </c>
      <c r="J958">
        <f t="shared" si="265"/>
        <v>0</v>
      </c>
      <c r="K958">
        <f t="shared" si="266"/>
        <v>0</v>
      </c>
      <c r="L958">
        <f t="shared" si="267"/>
        <v>0</v>
      </c>
      <c r="M958">
        <f t="shared" si="268"/>
        <v>0</v>
      </c>
      <c r="N958">
        <f t="shared" si="269"/>
        <v>0</v>
      </c>
      <c r="O958">
        <f t="shared" si="270"/>
        <v>0</v>
      </c>
      <c r="Q958">
        <f t="shared" si="259"/>
        <v>0</v>
      </c>
      <c r="R958">
        <f t="shared" si="260"/>
        <v>0</v>
      </c>
      <c r="S958">
        <f t="shared" si="261"/>
        <v>0</v>
      </c>
      <c r="T958">
        <f t="shared" si="262"/>
        <v>0</v>
      </c>
      <c r="U958">
        <f t="shared" si="263"/>
        <v>0</v>
      </c>
      <c r="V958">
        <f t="shared" si="264"/>
        <v>0</v>
      </c>
      <c r="X958">
        <f t="shared" si="271"/>
        <v>0</v>
      </c>
      <c r="Y958">
        <f t="shared" si="272"/>
        <v>0</v>
      </c>
      <c r="Z958">
        <f t="shared" si="273"/>
        <v>0</v>
      </c>
      <c r="AA958">
        <f t="shared" si="274"/>
        <v>0</v>
      </c>
      <c r="AB958">
        <f t="shared" si="275"/>
        <v>0</v>
      </c>
      <c r="AC958">
        <f t="shared" si="276"/>
        <v>0</v>
      </c>
    </row>
    <row r="959" spans="1:29" x14ac:dyDescent="0.25">
      <c r="A959">
        <v>954</v>
      </c>
      <c r="B959" t="s">
        <v>1681</v>
      </c>
      <c r="J959">
        <f t="shared" si="265"/>
        <v>0</v>
      </c>
      <c r="K959">
        <f t="shared" si="266"/>
        <v>0</v>
      </c>
      <c r="L959">
        <f t="shared" si="267"/>
        <v>0</v>
      </c>
      <c r="M959">
        <f t="shared" si="268"/>
        <v>0</v>
      </c>
      <c r="N959">
        <f t="shared" si="269"/>
        <v>0</v>
      </c>
      <c r="O959">
        <f t="shared" si="270"/>
        <v>0</v>
      </c>
      <c r="Q959">
        <f t="shared" si="259"/>
        <v>0</v>
      </c>
      <c r="R959">
        <f t="shared" si="260"/>
        <v>0</v>
      </c>
      <c r="S959">
        <f t="shared" si="261"/>
        <v>0</v>
      </c>
      <c r="T959">
        <f t="shared" si="262"/>
        <v>0</v>
      </c>
      <c r="U959">
        <f t="shared" si="263"/>
        <v>0</v>
      </c>
      <c r="V959">
        <f t="shared" si="264"/>
        <v>0</v>
      </c>
      <c r="X959">
        <f t="shared" si="271"/>
        <v>0</v>
      </c>
      <c r="Y959">
        <f t="shared" si="272"/>
        <v>0</v>
      </c>
      <c r="Z959">
        <f t="shared" si="273"/>
        <v>0</v>
      </c>
      <c r="AA959">
        <f t="shared" si="274"/>
        <v>0</v>
      </c>
      <c r="AB959">
        <f t="shared" si="275"/>
        <v>0</v>
      </c>
      <c r="AC959">
        <f t="shared" si="276"/>
        <v>0</v>
      </c>
    </row>
    <row r="960" spans="1:29" x14ac:dyDescent="0.25">
      <c r="A960">
        <v>955</v>
      </c>
      <c r="B960" t="s">
        <v>1682</v>
      </c>
      <c r="D960" s="47" t="s">
        <v>511</v>
      </c>
      <c r="E960" s="47" t="s">
        <v>511</v>
      </c>
      <c r="F960" s="47" t="s">
        <v>556</v>
      </c>
      <c r="J960">
        <f t="shared" si="265"/>
        <v>0</v>
      </c>
      <c r="K960">
        <f t="shared" si="266"/>
        <v>0</v>
      </c>
      <c r="L960">
        <f t="shared" si="267"/>
        <v>0.1</v>
      </c>
      <c r="M960">
        <f t="shared" si="268"/>
        <v>0</v>
      </c>
      <c r="N960">
        <f t="shared" si="269"/>
        <v>0</v>
      </c>
      <c r="O960">
        <f t="shared" si="270"/>
        <v>0</v>
      </c>
      <c r="Q960">
        <f t="shared" si="259"/>
        <v>0</v>
      </c>
      <c r="R960">
        <f t="shared" si="260"/>
        <v>0</v>
      </c>
      <c r="S960">
        <f t="shared" si="261"/>
        <v>0</v>
      </c>
      <c r="T960">
        <f t="shared" si="262"/>
        <v>0</v>
      </c>
      <c r="U960">
        <f t="shared" si="263"/>
        <v>0</v>
      </c>
      <c r="V960">
        <f t="shared" si="264"/>
        <v>0</v>
      </c>
      <c r="X960">
        <f t="shared" si="271"/>
        <v>955</v>
      </c>
      <c r="Y960">
        <f t="shared" si="272"/>
        <v>955</v>
      </c>
      <c r="Z960">
        <f t="shared" si="273"/>
        <v>955</v>
      </c>
      <c r="AA960">
        <f t="shared" si="274"/>
        <v>0</v>
      </c>
      <c r="AB960">
        <f t="shared" si="275"/>
        <v>0</v>
      </c>
      <c r="AC960">
        <f t="shared" si="276"/>
        <v>0</v>
      </c>
    </row>
    <row r="961" spans="1:29" x14ac:dyDescent="0.25">
      <c r="A961">
        <v>956</v>
      </c>
      <c r="B961" t="s">
        <v>1683</v>
      </c>
      <c r="J961">
        <f t="shared" si="265"/>
        <v>0</v>
      </c>
      <c r="K961">
        <f t="shared" si="266"/>
        <v>0</v>
      </c>
      <c r="L961">
        <f t="shared" si="267"/>
        <v>0</v>
      </c>
      <c r="M961">
        <f t="shared" si="268"/>
        <v>0</v>
      </c>
      <c r="N961">
        <f t="shared" si="269"/>
        <v>0</v>
      </c>
      <c r="O961">
        <f t="shared" si="270"/>
        <v>0</v>
      </c>
      <c r="Q961">
        <f t="shared" si="259"/>
        <v>0</v>
      </c>
      <c r="R961">
        <f t="shared" si="260"/>
        <v>0</v>
      </c>
      <c r="S961">
        <f t="shared" si="261"/>
        <v>0</v>
      </c>
      <c r="T961">
        <f t="shared" si="262"/>
        <v>0</v>
      </c>
      <c r="U961">
        <f t="shared" si="263"/>
        <v>0</v>
      </c>
      <c r="V961">
        <f t="shared" si="264"/>
        <v>0</v>
      </c>
      <c r="X961">
        <f t="shared" si="271"/>
        <v>0</v>
      </c>
      <c r="Y961">
        <f t="shared" si="272"/>
        <v>0</v>
      </c>
      <c r="Z961">
        <f t="shared" si="273"/>
        <v>0</v>
      </c>
      <c r="AA961">
        <f t="shared" si="274"/>
        <v>0</v>
      </c>
      <c r="AB961">
        <f t="shared" si="275"/>
        <v>0</v>
      </c>
      <c r="AC961">
        <f t="shared" si="276"/>
        <v>0</v>
      </c>
    </row>
    <row r="962" spans="1:29" x14ac:dyDescent="0.25">
      <c r="A962">
        <v>957</v>
      </c>
      <c r="B962" t="s">
        <v>1684</v>
      </c>
      <c r="J962">
        <f t="shared" si="265"/>
        <v>0</v>
      </c>
      <c r="K962">
        <f t="shared" si="266"/>
        <v>0</v>
      </c>
      <c r="L962">
        <f t="shared" si="267"/>
        <v>0</v>
      </c>
      <c r="M962">
        <f t="shared" si="268"/>
        <v>0</v>
      </c>
      <c r="N962">
        <f t="shared" si="269"/>
        <v>0</v>
      </c>
      <c r="O962">
        <f t="shared" si="270"/>
        <v>0</v>
      </c>
      <c r="Q962">
        <f t="shared" si="259"/>
        <v>0</v>
      </c>
      <c r="R962">
        <f t="shared" si="260"/>
        <v>0</v>
      </c>
      <c r="S962">
        <f t="shared" si="261"/>
        <v>0</v>
      </c>
      <c r="T962">
        <f t="shared" si="262"/>
        <v>0</v>
      </c>
      <c r="U962">
        <f t="shared" si="263"/>
        <v>0</v>
      </c>
      <c r="V962">
        <f t="shared" si="264"/>
        <v>0</v>
      </c>
      <c r="X962">
        <f t="shared" si="271"/>
        <v>0</v>
      </c>
      <c r="Y962">
        <f t="shared" si="272"/>
        <v>0</v>
      </c>
      <c r="Z962">
        <f t="shared" si="273"/>
        <v>0</v>
      </c>
      <c r="AA962">
        <f t="shared" si="274"/>
        <v>0</v>
      </c>
      <c r="AB962">
        <f t="shared" si="275"/>
        <v>0</v>
      </c>
      <c r="AC962">
        <f t="shared" si="276"/>
        <v>0</v>
      </c>
    </row>
    <row r="963" spans="1:29" x14ac:dyDescent="0.25">
      <c r="A963">
        <v>958</v>
      </c>
      <c r="B963" t="s">
        <v>1685</v>
      </c>
      <c r="J963">
        <f t="shared" si="265"/>
        <v>0</v>
      </c>
      <c r="K963">
        <f t="shared" si="266"/>
        <v>0</v>
      </c>
      <c r="L963">
        <f t="shared" si="267"/>
        <v>0</v>
      </c>
      <c r="M963">
        <f t="shared" si="268"/>
        <v>0</v>
      </c>
      <c r="N963">
        <f t="shared" si="269"/>
        <v>0</v>
      </c>
      <c r="O963">
        <f t="shared" si="270"/>
        <v>0</v>
      </c>
      <c r="Q963">
        <f t="shared" si="259"/>
        <v>0</v>
      </c>
      <c r="R963">
        <f t="shared" si="260"/>
        <v>0</v>
      </c>
      <c r="S963">
        <f t="shared" si="261"/>
        <v>0</v>
      </c>
      <c r="T963">
        <f t="shared" si="262"/>
        <v>0</v>
      </c>
      <c r="U963">
        <f t="shared" si="263"/>
        <v>0</v>
      </c>
      <c r="V963">
        <f t="shared" si="264"/>
        <v>0</v>
      </c>
      <c r="X963">
        <f t="shared" si="271"/>
        <v>0</v>
      </c>
      <c r="Y963">
        <f t="shared" si="272"/>
        <v>0</v>
      </c>
      <c r="Z963">
        <f t="shared" si="273"/>
        <v>0</v>
      </c>
      <c r="AA963">
        <f t="shared" si="274"/>
        <v>0</v>
      </c>
      <c r="AB963">
        <f t="shared" si="275"/>
        <v>0</v>
      </c>
      <c r="AC963">
        <f t="shared" si="276"/>
        <v>0</v>
      </c>
    </row>
    <row r="964" spans="1:29" x14ac:dyDescent="0.25">
      <c r="A964">
        <v>959</v>
      </c>
      <c r="B964" t="s">
        <v>1686</v>
      </c>
      <c r="J964">
        <f t="shared" si="265"/>
        <v>0</v>
      </c>
      <c r="K964">
        <f t="shared" si="266"/>
        <v>0</v>
      </c>
      <c r="L964">
        <f t="shared" si="267"/>
        <v>0</v>
      </c>
      <c r="M964">
        <f t="shared" si="268"/>
        <v>0</v>
      </c>
      <c r="N964">
        <f t="shared" si="269"/>
        <v>0</v>
      </c>
      <c r="O964">
        <f t="shared" si="270"/>
        <v>0</v>
      </c>
      <c r="Q964">
        <f t="shared" si="259"/>
        <v>0</v>
      </c>
      <c r="R964">
        <f t="shared" si="260"/>
        <v>0</v>
      </c>
      <c r="S964">
        <f t="shared" si="261"/>
        <v>0</v>
      </c>
      <c r="T964">
        <f t="shared" si="262"/>
        <v>0</v>
      </c>
      <c r="U964">
        <f t="shared" si="263"/>
        <v>0</v>
      </c>
      <c r="V964">
        <f t="shared" si="264"/>
        <v>0</v>
      </c>
      <c r="X964">
        <f t="shared" si="271"/>
        <v>0</v>
      </c>
      <c r="Y964">
        <f t="shared" si="272"/>
        <v>0</v>
      </c>
      <c r="Z964">
        <f t="shared" si="273"/>
        <v>0</v>
      </c>
      <c r="AA964">
        <f t="shared" si="274"/>
        <v>0</v>
      </c>
      <c r="AB964">
        <f t="shared" si="275"/>
        <v>0</v>
      </c>
      <c r="AC964">
        <f t="shared" si="276"/>
        <v>0</v>
      </c>
    </row>
    <row r="965" spans="1:29" x14ac:dyDescent="0.25">
      <c r="A965">
        <v>960</v>
      </c>
      <c r="B965" t="s">
        <v>1687</v>
      </c>
      <c r="J965">
        <f t="shared" si="265"/>
        <v>0</v>
      </c>
      <c r="K965">
        <f t="shared" si="266"/>
        <v>0</v>
      </c>
      <c r="L965">
        <f t="shared" si="267"/>
        <v>0</v>
      </c>
      <c r="M965">
        <f t="shared" si="268"/>
        <v>0</v>
      </c>
      <c r="N965">
        <f t="shared" si="269"/>
        <v>0</v>
      </c>
      <c r="O965">
        <f t="shared" si="270"/>
        <v>0</v>
      </c>
      <c r="Q965">
        <f t="shared" si="259"/>
        <v>0</v>
      </c>
      <c r="R965">
        <f t="shared" si="260"/>
        <v>0</v>
      </c>
      <c r="S965">
        <f t="shared" si="261"/>
        <v>0</v>
      </c>
      <c r="T965">
        <f t="shared" si="262"/>
        <v>0</v>
      </c>
      <c r="U965">
        <f t="shared" si="263"/>
        <v>0</v>
      </c>
      <c r="V965">
        <f t="shared" si="264"/>
        <v>0</v>
      </c>
      <c r="X965">
        <f t="shared" si="271"/>
        <v>0</v>
      </c>
      <c r="Y965">
        <f t="shared" si="272"/>
        <v>0</v>
      </c>
      <c r="Z965">
        <f t="shared" si="273"/>
        <v>0</v>
      </c>
      <c r="AA965">
        <f t="shared" si="274"/>
        <v>0</v>
      </c>
      <c r="AB965">
        <f t="shared" si="275"/>
        <v>0</v>
      </c>
      <c r="AC965">
        <f t="shared" si="276"/>
        <v>0</v>
      </c>
    </row>
    <row r="966" spans="1:29" x14ac:dyDescent="0.25">
      <c r="A966">
        <v>961</v>
      </c>
      <c r="B966" t="s">
        <v>1688</v>
      </c>
      <c r="J966">
        <f t="shared" si="265"/>
        <v>0</v>
      </c>
      <c r="K966">
        <f t="shared" si="266"/>
        <v>0</v>
      </c>
      <c r="L966">
        <f t="shared" si="267"/>
        <v>0</v>
      </c>
      <c r="M966">
        <f t="shared" si="268"/>
        <v>0</v>
      </c>
      <c r="N966">
        <f t="shared" si="269"/>
        <v>0</v>
      </c>
      <c r="O966">
        <f t="shared" si="270"/>
        <v>0</v>
      </c>
      <c r="Q966">
        <f t="shared" ref="Q966:Q1029" si="277">IF(ISBLANK(D966),0,VALUE(MID(D966,FIND("±",D966)+1,LEN(D966))))</f>
        <v>0</v>
      </c>
      <c r="R966">
        <f t="shared" ref="R966:R1029" si="278">IF(ISBLANK(E966),0,VALUE(MID(E966,FIND("±",E966)+1,LEN(E966))))</f>
        <v>0</v>
      </c>
      <c r="S966">
        <f t="shared" ref="S966:S1029" si="279">IF(ISBLANK(F966),0,VALUE(MID(F966,FIND("±",F966)+1,LEN(F966))))</f>
        <v>0</v>
      </c>
      <c r="T966">
        <f t="shared" ref="T966:T1029" si="280">IF(ISBLANK(G966),0,VALUE(MID(G966,FIND("±",G966)+1,LEN(G966))))</f>
        <v>0</v>
      </c>
      <c r="U966">
        <f t="shared" ref="U966:U1029" si="281">IF(ISBLANK(H966),0,VALUE(MID(H966,FIND("±",H966)+1,LEN(H966))))</f>
        <v>0</v>
      </c>
      <c r="V966">
        <f t="shared" ref="V966:V1029" si="282">IF(ISBLANK(I966),0,VALUE(MID(I966,FIND("±",I966)+1,LEN(I966))))</f>
        <v>0</v>
      </c>
      <c r="X966">
        <f t="shared" si="271"/>
        <v>0</v>
      </c>
      <c r="Y966">
        <f t="shared" si="272"/>
        <v>0</v>
      </c>
      <c r="Z966">
        <f t="shared" si="273"/>
        <v>0</v>
      </c>
      <c r="AA966">
        <f t="shared" si="274"/>
        <v>0</v>
      </c>
      <c r="AB966">
        <f t="shared" si="275"/>
        <v>0</v>
      </c>
      <c r="AC966">
        <f t="shared" si="276"/>
        <v>0</v>
      </c>
    </row>
    <row r="967" spans="1:29" x14ac:dyDescent="0.25">
      <c r="A967">
        <v>962</v>
      </c>
      <c r="B967" t="s">
        <v>1689</v>
      </c>
      <c r="J967">
        <f t="shared" ref="J967:J1030" si="283">IF(ISBLANK(D967),0,VALUE(LEFT(D967,FIND("±",D967)-1)))</f>
        <v>0</v>
      </c>
      <c r="K967">
        <f t="shared" ref="K967:K1030" si="284">IF(ISBLANK(E967),0,VALUE(LEFT(E967,FIND("±",E967)-1)))</f>
        <v>0</v>
      </c>
      <c r="L967">
        <f t="shared" ref="L967:L1030" si="285">IF(ISBLANK(F967),0,VALUE(LEFT(F967,FIND("±",F967)-1)))</f>
        <v>0</v>
      </c>
      <c r="M967">
        <f t="shared" ref="M967:M1030" si="286">IF(ISBLANK(G967),0,VALUE(LEFT(G967,FIND("±",G967)-1)))</f>
        <v>0</v>
      </c>
      <c r="N967">
        <f t="shared" ref="N967:N1030" si="287">IF(ISBLANK(H967),0,VALUE(LEFT(H967,FIND("±",H967)-1)))</f>
        <v>0</v>
      </c>
      <c r="O967">
        <f t="shared" ref="O967:O1030" si="288">IF(ISBLANK(I967),0,VALUE(LEFT(I967,FIND("±",I967)-1)))</f>
        <v>0</v>
      </c>
      <c r="Q967">
        <f t="shared" si="277"/>
        <v>0</v>
      </c>
      <c r="R967">
        <f t="shared" si="278"/>
        <v>0</v>
      </c>
      <c r="S967">
        <f t="shared" si="279"/>
        <v>0</v>
      </c>
      <c r="T967">
        <f t="shared" si="280"/>
        <v>0</v>
      </c>
      <c r="U967">
        <f t="shared" si="281"/>
        <v>0</v>
      </c>
      <c r="V967">
        <f t="shared" si="282"/>
        <v>0</v>
      </c>
      <c r="X967">
        <f t="shared" ref="X967:X1030" si="289">IF(ISBLANK(D967),0,ROW(D967)-5)</f>
        <v>0</v>
      </c>
      <c r="Y967">
        <f t="shared" ref="Y967:Y1030" si="290">IF(ISBLANK(E967),0,ROW(E967)-5)</f>
        <v>0</v>
      </c>
      <c r="Z967">
        <f t="shared" ref="Z967:Z1030" si="291">IF(ISBLANK(F967),0,ROW(F967)-5)</f>
        <v>0</v>
      </c>
      <c r="AA967">
        <f t="shared" ref="AA967:AA1030" si="292">IF(ISBLANK(G967),0,ROW(G967)-5)</f>
        <v>0</v>
      </c>
      <c r="AB967">
        <f t="shared" ref="AB967:AB1030" si="293">IF(ISBLANK(H967),0,ROW(H967)-5)</f>
        <v>0</v>
      </c>
      <c r="AC967">
        <f t="shared" ref="AC967:AC1030" si="294">IF(ISBLANK(I967),0,ROW(I967)-5)</f>
        <v>0</v>
      </c>
    </row>
    <row r="968" spans="1:29" x14ac:dyDescent="0.25">
      <c r="A968">
        <v>963</v>
      </c>
      <c r="B968" t="s">
        <v>1690</v>
      </c>
      <c r="J968">
        <f t="shared" si="283"/>
        <v>0</v>
      </c>
      <c r="K968">
        <f t="shared" si="284"/>
        <v>0</v>
      </c>
      <c r="L968">
        <f t="shared" si="285"/>
        <v>0</v>
      </c>
      <c r="M968">
        <f t="shared" si="286"/>
        <v>0</v>
      </c>
      <c r="N968">
        <f t="shared" si="287"/>
        <v>0</v>
      </c>
      <c r="O968">
        <f t="shared" si="288"/>
        <v>0</v>
      </c>
      <c r="Q968">
        <f t="shared" si="277"/>
        <v>0</v>
      </c>
      <c r="R968">
        <f t="shared" si="278"/>
        <v>0</v>
      </c>
      <c r="S968">
        <f t="shared" si="279"/>
        <v>0</v>
      </c>
      <c r="T968">
        <f t="shared" si="280"/>
        <v>0</v>
      </c>
      <c r="U968">
        <f t="shared" si="281"/>
        <v>0</v>
      </c>
      <c r="V968">
        <f t="shared" si="282"/>
        <v>0</v>
      </c>
      <c r="X968">
        <f t="shared" si="289"/>
        <v>0</v>
      </c>
      <c r="Y968">
        <f t="shared" si="290"/>
        <v>0</v>
      </c>
      <c r="Z968">
        <f t="shared" si="291"/>
        <v>0</v>
      </c>
      <c r="AA968">
        <f t="shared" si="292"/>
        <v>0</v>
      </c>
      <c r="AB968">
        <f t="shared" si="293"/>
        <v>0</v>
      </c>
      <c r="AC968">
        <f t="shared" si="294"/>
        <v>0</v>
      </c>
    </row>
    <row r="969" spans="1:29" x14ac:dyDescent="0.25">
      <c r="A969">
        <v>964</v>
      </c>
      <c r="B969" t="s">
        <v>1691</v>
      </c>
      <c r="J969">
        <f t="shared" si="283"/>
        <v>0</v>
      </c>
      <c r="K969">
        <f t="shared" si="284"/>
        <v>0</v>
      </c>
      <c r="L969">
        <f t="shared" si="285"/>
        <v>0</v>
      </c>
      <c r="M969">
        <f t="shared" si="286"/>
        <v>0</v>
      </c>
      <c r="N969">
        <f t="shared" si="287"/>
        <v>0</v>
      </c>
      <c r="O969">
        <f t="shared" si="288"/>
        <v>0</v>
      </c>
      <c r="Q969">
        <f t="shared" si="277"/>
        <v>0</v>
      </c>
      <c r="R969">
        <f t="shared" si="278"/>
        <v>0</v>
      </c>
      <c r="S969">
        <f t="shared" si="279"/>
        <v>0</v>
      </c>
      <c r="T969">
        <f t="shared" si="280"/>
        <v>0</v>
      </c>
      <c r="U969">
        <f t="shared" si="281"/>
        <v>0</v>
      </c>
      <c r="V969">
        <f t="shared" si="282"/>
        <v>0</v>
      </c>
      <c r="X969">
        <f t="shared" si="289"/>
        <v>0</v>
      </c>
      <c r="Y969">
        <f t="shared" si="290"/>
        <v>0</v>
      </c>
      <c r="Z969">
        <f t="shared" si="291"/>
        <v>0</v>
      </c>
      <c r="AA969">
        <f t="shared" si="292"/>
        <v>0</v>
      </c>
      <c r="AB969">
        <f t="shared" si="293"/>
        <v>0</v>
      </c>
      <c r="AC969">
        <f t="shared" si="294"/>
        <v>0</v>
      </c>
    </row>
    <row r="970" spans="1:29" x14ac:dyDescent="0.25">
      <c r="A970">
        <v>965</v>
      </c>
      <c r="B970" t="s">
        <v>1692</v>
      </c>
      <c r="J970">
        <f t="shared" si="283"/>
        <v>0</v>
      </c>
      <c r="K970">
        <f t="shared" si="284"/>
        <v>0</v>
      </c>
      <c r="L970">
        <f t="shared" si="285"/>
        <v>0</v>
      </c>
      <c r="M970">
        <f t="shared" si="286"/>
        <v>0</v>
      </c>
      <c r="N970">
        <f t="shared" si="287"/>
        <v>0</v>
      </c>
      <c r="O970">
        <f t="shared" si="288"/>
        <v>0</v>
      </c>
      <c r="Q970">
        <f t="shared" si="277"/>
        <v>0</v>
      </c>
      <c r="R970">
        <f t="shared" si="278"/>
        <v>0</v>
      </c>
      <c r="S970">
        <f t="shared" si="279"/>
        <v>0</v>
      </c>
      <c r="T970">
        <f t="shared" si="280"/>
        <v>0</v>
      </c>
      <c r="U970">
        <f t="shared" si="281"/>
        <v>0</v>
      </c>
      <c r="V970">
        <f t="shared" si="282"/>
        <v>0</v>
      </c>
      <c r="X970">
        <f t="shared" si="289"/>
        <v>0</v>
      </c>
      <c r="Y970">
        <f t="shared" si="290"/>
        <v>0</v>
      </c>
      <c r="Z970">
        <f t="shared" si="291"/>
        <v>0</v>
      </c>
      <c r="AA970">
        <f t="shared" si="292"/>
        <v>0</v>
      </c>
      <c r="AB970">
        <f t="shared" si="293"/>
        <v>0</v>
      </c>
      <c r="AC970">
        <f t="shared" si="294"/>
        <v>0</v>
      </c>
    </row>
    <row r="971" spans="1:29" x14ac:dyDescent="0.25">
      <c r="A971">
        <v>966</v>
      </c>
      <c r="B971" t="s">
        <v>1693</v>
      </c>
      <c r="J971">
        <f t="shared" si="283"/>
        <v>0</v>
      </c>
      <c r="K971">
        <f t="shared" si="284"/>
        <v>0</v>
      </c>
      <c r="L971">
        <f t="shared" si="285"/>
        <v>0</v>
      </c>
      <c r="M971">
        <f t="shared" si="286"/>
        <v>0</v>
      </c>
      <c r="N971">
        <f t="shared" si="287"/>
        <v>0</v>
      </c>
      <c r="O971">
        <f t="shared" si="288"/>
        <v>0</v>
      </c>
      <c r="Q971">
        <f t="shared" si="277"/>
        <v>0</v>
      </c>
      <c r="R971">
        <f t="shared" si="278"/>
        <v>0</v>
      </c>
      <c r="S971">
        <f t="shared" si="279"/>
        <v>0</v>
      </c>
      <c r="T971">
        <f t="shared" si="280"/>
        <v>0</v>
      </c>
      <c r="U971">
        <f t="shared" si="281"/>
        <v>0</v>
      </c>
      <c r="V971">
        <f t="shared" si="282"/>
        <v>0</v>
      </c>
      <c r="X971">
        <f t="shared" si="289"/>
        <v>0</v>
      </c>
      <c r="Y971">
        <f t="shared" si="290"/>
        <v>0</v>
      </c>
      <c r="Z971">
        <f t="shared" si="291"/>
        <v>0</v>
      </c>
      <c r="AA971">
        <f t="shared" si="292"/>
        <v>0</v>
      </c>
      <c r="AB971">
        <f t="shared" si="293"/>
        <v>0</v>
      </c>
      <c r="AC971">
        <f t="shared" si="294"/>
        <v>0</v>
      </c>
    </row>
    <row r="972" spans="1:29" x14ac:dyDescent="0.25">
      <c r="A972">
        <v>967</v>
      </c>
      <c r="B972" t="s">
        <v>1694</v>
      </c>
      <c r="D972" s="47" t="s">
        <v>511</v>
      </c>
      <c r="E972" s="47" t="s">
        <v>511</v>
      </c>
      <c r="F972" s="47" t="s">
        <v>511</v>
      </c>
      <c r="J972">
        <f t="shared" si="283"/>
        <v>0</v>
      </c>
      <c r="K972">
        <f t="shared" si="284"/>
        <v>0</v>
      </c>
      <c r="L972">
        <f t="shared" si="285"/>
        <v>0</v>
      </c>
      <c r="M972">
        <f t="shared" si="286"/>
        <v>0</v>
      </c>
      <c r="N972">
        <f t="shared" si="287"/>
        <v>0</v>
      </c>
      <c r="O972">
        <f t="shared" si="288"/>
        <v>0</v>
      </c>
      <c r="Q972">
        <f t="shared" si="277"/>
        <v>0</v>
      </c>
      <c r="R972">
        <f t="shared" si="278"/>
        <v>0</v>
      </c>
      <c r="S972">
        <f t="shared" si="279"/>
        <v>0</v>
      </c>
      <c r="T972">
        <f t="shared" si="280"/>
        <v>0</v>
      </c>
      <c r="U972">
        <f t="shared" si="281"/>
        <v>0</v>
      </c>
      <c r="V972">
        <f t="shared" si="282"/>
        <v>0</v>
      </c>
      <c r="X972">
        <f t="shared" si="289"/>
        <v>967</v>
      </c>
      <c r="Y972">
        <f t="shared" si="290"/>
        <v>967</v>
      </c>
      <c r="Z972">
        <f t="shared" si="291"/>
        <v>967</v>
      </c>
      <c r="AA972">
        <f t="shared" si="292"/>
        <v>0</v>
      </c>
      <c r="AB972">
        <f t="shared" si="293"/>
        <v>0</v>
      </c>
      <c r="AC972">
        <f t="shared" si="294"/>
        <v>0</v>
      </c>
    </row>
    <row r="973" spans="1:29" x14ac:dyDescent="0.25">
      <c r="A973">
        <v>968</v>
      </c>
      <c r="B973" t="s">
        <v>1695</v>
      </c>
      <c r="J973">
        <f t="shared" si="283"/>
        <v>0</v>
      </c>
      <c r="K973">
        <f t="shared" si="284"/>
        <v>0</v>
      </c>
      <c r="L973">
        <f t="shared" si="285"/>
        <v>0</v>
      </c>
      <c r="M973">
        <f t="shared" si="286"/>
        <v>0</v>
      </c>
      <c r="N973">
        <f t="shared" si="287"/>
        <v>0</v>
      </c>
      <c r="O973">
        <f t="shared" si="288"/>
        <v>0</v>
      </c>
      <c r="Q973">
        <f t="shared" si="277"/>
        <v>0</v>
      </c>
      <c r="R973">
        <f t="shared" si="278"/>
        <v>0</v>
      </c>
      <c r="S973">
        <f t="shared" si="279"/>
        <v>0</v>
      </c>
      <c r="T973">
        <f t="shared" si="280"/>
        <v>0</v>
      </c>
      <c r="U973">
        <f t="shared" si="281"/>
        <v>0</v>
      </c>
      <c r="V973">
        <f t="shared" si="282"/>
        <v>0</v>
      </c>
      <c r="X973">
        <f t="shared" si="289"/>
        <v>0</v>
      </c>
      <c r="Y973">
        <f t="shared" si="290"/>
        <v>0</v>
      </c>
      <c r="Z973">
        <f t="shared" si="291"/>
        <v>0</v>
      </c>
      <c r="AA973">
        <f t="shared" si="292"/>
        <v>0</v>
      </c>
      <c r="AB973">
        <f t="shared" si="293"/>
        <v>0</v>
      </c>
      <c r="AC973">
        <f t="shared" si="294"/>
        <v>0</v>
      </c>
    </row>
    <row r="974" spans="1:29" x14ac:dyDescent="0.25">
      <c r="A974">
        <v>969</v>
      </c>
      <c r="B974" t="s">
        <v>1696</v>
      </c>
      <c r="J974">
        <f t="shared" si="283"/>
        <v>0</v>
      </c>
      <c r="K974">
        <f t="shared" si="284"/>
        <v>0</v>
      </c>
      <c r="L974">
        <f t="shared" si="285"/>
        <v>0</v>
      </c>
      <c r="M974">
        <f t="shared" si="286"/>
        <v>0</v>
      </c>
      <c r="N974">
        <f t="shared" si="287"/>
        <v>0</v>
      </c>
      <c r="O974">
        <f t="shared" si="288"/>
        <v>0</v>
      </c>
      <c r="Q974">
        <f t="shared" si="277"/>
        <v>0</v>
      </c>
      <c r="R974">
        <f t="shared" si="278"/>
        <v>0</v>
      </c>
      <c r="S974">
        <f t="shared" si="279"/>
        <v>0</v>
      </c>
      <c r="T974">
        <f t="shared" si="280"/>
        <v>0</v>
      </c>
      <c r="U974">
        <f t="shared" si="281"/>
        <v>0</v>
      </c>
      <c r="V974">
        <f t="shared" si="282"/>
        <v>0</v>
      </c>
      <c r="X974">
        <f t="shared" si="289"/>
        <v>0</v>
      </c>
      <c r="Y974">
        <f t="shared" si="290"/>
        <v>0</v>
      </c>
      <c r="Z974">
        <f t="shared" si="291"/>
        <v>0</v>
      </c>
      <c r="AA974">
        <f t="shared" si="292"/>
        <v>0</v>
      </c>
      <c r="AB974">
        <f t="shared" si="293"/>
        <v>0</v>
      </c>
      <c r="AC974">
        <f t="shared" si="294"/>
        <v>0</v>
      </c>
    </row>
    <row r="975" spans="1:29" x14ac:dyDescent="0.25">
      <c r="A975">
        <v>970</v>
      </c>
      <c r="B975" t="s">
        <v>1697</v>
      </c>
      <c r="J975">
        <f t="shared" si="283"/>
        <v>0</v>
      </c>
      <c r="K975">
        <f t="shared" si="284"/>
        <v>0</v>
      </c>
      <c r="L975">
        <f t="shared" si="285"/>
        <v>0</v>
      </c>
      <c r="M975">
        <f t="shared" si="286"/>
        <v>0</v>
      </c>
      <c r="N975">
        <f t="shared" si="287"/>
        <v>0</v>
      </c>
      <c r="O975">
        <f t="shared" si="288"/>
        <v>0</v>
      </c>
      <c r="Q975">
        <f t="shared" si="277"/>
        <v>0</v>
      </c>
      <c r="R975">
        <f t="shared" si="278"/>
        <v>0</v>
      </c>
      <c r="S975">
        <f t="shared" si="279"/>
        <v>0</v>
      </c>
      <c r="T975">
        <f t="shared" si="280"/>
        <v>0</v>
      </c>
      <c r="U975">
        <f t="shared" si="281"/>
        <v>0</v>
      </c>
      <c r="V975">
        <f t="shared" si="282"/>
        <v>0</v>
      </c>
      <c r="X975">
        <f t="shared" si="289"/>
        <v>0</v>
      </c>
      <c r="Y975">
        <f t="shared" si="290"/>
        <v>0</v>
      </c>
      <c r="Z975">
        <f t="shared" si="291"/>
        <v>0</v>
      </c>
      <c r="AA975">
        <f t="shared" si="292"/>
        <v>0</v>
      </c>
      <c r="AB975">
        <f t="shared" si="293"/>
        <v>0</v>
      </c>
      <c r="AC975">
        <f t="shared" si="294"/>
        <v>0</v>
      </c>
    </row>
    <row r="976" spans="1:29" x14ac:dyDescent="0.25">
      <c r="A976">
        <v>971</v>
      </c>
      <c r="B976" t="s">
        <v>1698</v>
      </c>
      <c r="J976">
        <f t="shared" si="283"/>
        <v>0</v>
      </c>
      <c r="K976">
        <f t="shared" si="284"/>
        <v>0</v>
      </c>
      <c r="L976">
        <f t="shared" si="285"/>
        <v>0</v>
      </c>
      <c r="M976">
        <f t="shared" si="286"/>
        <v>0</v>
      </c>
      <c r="N976">
        <f t="shared" si="287"/>
        <v>0</v>
      </c>
      <c r="O976">
        <f t="shared" si="288"/>
        <v>0</v>
      </c>
      <c r="Q976">
        <f t="shared" si="277"/>
        <v>0</v>
      </c>
      <c r="R976">
        <f t="shared" si="278"/>
        <v>0</v>
      </c>
      <c r="S976">
        <f t="shared" si="279"/>
        <v>0</v>
      </c>
      <c r="T976">
        <f t="shared" si="280"/>
        <v>0</v>
      </c>
      <c r="U976">
        <f t="shared" si="281"/>
        <v>0</v>
      </c>
      <c r="V976">
        <f t="shared" si="282"/>
        <v>0</v>
      </c>
      <c r="X976">
        <f t="shared" si="289"/>
        <v>0</v>
      </c>
      <c r="Y976">
        <f t="shared" si="290"/>
        <v>0</v>
      </c>
      <c r="Z976">
        <f t="shared" si="291"/>
        <v>0</v>
      </c>
      <c r="AA976">
        <f t="shared" si="292"/>
        <v>0</v>
      </c>
      <c r="AB976">
        <f t="shared" si="293"/>
        <v>0</v>
      </c>
      <c r="AC976">
        <f t="shared" si="294"/>
        <v>0</v>
      </c>
    </row>
    <row r="977" spans="1:29" x14ac:dyDescent="0.25">
      <c r="A977">
        <v>972</v>
      </c>
      <c r="B977" t="s">
        <v>1699</v>
      </c>
      <c r="J977">
        <f t="shared" si="283"/>
        <v>0</v>
      </c>
      <c r="K977">
        <f t="shared" si="284"/>
        <v>0</v>
      </c>
      <c r="L977">
        <f t="shared" si="285"/>
        <v>0</v>
      </c>
      <c r="M977">
        <f t="shared" si="286"/>
        <v>0</v>
      </c>
      <c r="N977">
        <f t="shared" si="287"/>
        <v>0</v>
      </c>
      <c r="O977">
        <f t="shared" si="288"/>
        <v>0</v>
      </c>
      <c r="Q977">
        <f t="shared" si="277"/>
        <v>0</v>
      </c>
      <c r="R977">
        <f t="shared" si="278"/>
        <v>0</v>
      </c>
      <c r="S977">
        <f t="shared" si="279"/>
        <v>0</v>
      </c>
      <c r="T977">
        <f t="shared" si="280"/>
        <v>0</v>
      </c>
      <c r="U977">
        <f t="shared" si="281"/>
        <v>0</v>
      </c>
      <c r="V977">
        <f t="shared" si="282"/>
        <v>0</v>
      </c>
      <c r="X977">
        <f t="shared" si="289"/>
        <v>0</v>
      </c>
      <c r="Y977">
        <f t="shared" si="290"/>
        <v>0</v>
      </c>
      <c r="Z977">
        <f t="shared" si="291"/>
        <v>0</v>
      </c>
      <c r="AA977">
        <f t="shared" si="292"/>
        <v>0</v>
      </c>
      <c r="AB977">
        <f t="shared" si="293"/>
        <v>0</v>
      </c>
      <c r="AC977">
        <f t="shared" si="294"/>
        <v>0</v>
      </c>
    </row>
    <row r="978" spans="1:29" x14ac:dyDescent="0.25">
      <c r="A978">
        <v>973</v>
      </c>
      <c r="B978" t="s">
        <v>1700</v>
      </c>
      <c r="J978">
        <f t="shared" si="283"/>
        <v>0</v>
      </c>
      <c r="K978">
        <f t="shared" si="284"/>
        <v>0</v>
      </c>
      <c r="L978">
        <f t="shared" si="285"/>
        <v>0</v>
      </c>
      <c r="M978">
        <f t="shared" si="286"/>
        <v>0</v>
      </c>
      <c r="N978">
        <f t="shared" si="287"/>
        <v>0</v>
      </c>
      <c r="O978">
        <f t="shared" si="288"/>
        <v>0</v>
      </c>
      <c r="Q978">
        <f t="shared" si="277"/>
        <v>0</v>
      </c>
      <c r="R978">
        <f t="shared" si="278"/>
        <v>0</v>
      </c>
      <c r="S978">
        <f t="shared" si="279"/>
        <v>0</v>
      </c>
      <c r="T978">
        <f t="shared" si="280"/>
        <v>0</v>
      </c>
      <c r="U978">
        <f t="shared" si="281"/>
        <v>0</v>
      </c>
      <c r="V978">
        <f t="shared" si="282"/>
        <v>0</v>
      </c>
      <c r="X978">
        <f t="shared" si="289"/>
        <v>0</v>
      </c>
      <c r="Y978">
        <f t="shared" si="290"/>
        <v>0</v>
      </c>
      <c r="Z978">
        <f t="shared" si="291"/>
        <v>0</v>
      </c>
      <c r="AA978">
        <f t="shared" si="292"/>
        <v>0</v>
      </c>
      <c r="AB978">
        <f t="shared" si="293"/>
        <v>0</v>
      </c>
      <c r="AC978">
        <f t="shared" si="294"/>
        <v>0</v>
      </c>
    </row>
    <row r="979" spans="1:29" x14ac:dyDescent="0.25">
      <c r="A979">
        <v>974</v>
      </c>
      <c r="B979" t="s">
        <v>1701</v>
      </c>
      <c r="J979">
        <f t="shared" si="283"/>
        <v>0</v>
      </c>
      <c r="K979">
        <f t="shared" si="284"/>
        <v>0</v>
      </c>
      <c r="L979">
        <f t="shared" si="285"/>
        <v>0</v>
      </c>
      <c r="M979">
        <f t="shared" si="286"/>
        <v>0</v>
      </c>
      <c r="N979">
        <f t="shared" si="287"/>
        <v>0</v>
      </c>
      <c r="O979">
        <f t="shared" si="288"/>
        <v>0</v>
      </c>
      <c r="Q979">
        <f t="shared" si="277"/>
        <v>0</v>
      </c>
      <c r="R979">
        <f t="shared" si="278"/>
        <v>0</v>
      </c>
      <c r="S979">
        <f t="shared" si="279"/>
        <v>0</v>
      </c>
      <c r="T979">
        <f t="shared" si="280"/>
        <v>0</v>
      </c>
      <c r="U979">
        <f t="shared" si="281"/>
        <v>0</v>
      </c>
      <c r="V979">
        <f t="shared" si="282"/>
        <v>0</v>
      </c>
      <c r="X979">
        <f t="shared" si="289"/>
        <v>0</v>
      </c>
      <c r="Y979">
        <f t="shared" si="290"/>
        <v>0</v>
      </c>
      <c r="Z979">
        <f t="shared" si="291"/>
        <v>0</v>
      </c>
      <c r="AA979">
        <f t="shared" si="292"/>
        <v>0</v>
      </c>
      <c r="AB979">
        <f t="shared" si="293"/>
        <v>0</v>
      </c>
      <c r="AC979">
        <f t="shared" si="294"/>
        <v>0</v>
      </c>
    </row>
    <row r="980" spans="1:29" x14ac:dyDescent="0.25">
      <c r="A980">
        <v>975</v>
      </c>
      <c r="B980" t="s">
        <v>1702</v>
      </c>
      <c r="J980">
        <f t="shared" si="283"/>
        <v>0</v>
      </c>
      <c r="K980">
        <f t="shared" si="284"/>
        <v>0</v>
      </c>
      <c r="L980">
        <f t="shared" si="285"/>
        <v>0</v>
      </c>
      <c r="M980">
        <f t="shared" si="286"/>
        <v>0</v>
      </c>
      <c r="N980">
        <f t="shared" si="287"/>
        <v>0</v>
      </c>
      <c r="O980">
        <f t="shared" si="288"/>
        <v>0</v>
      </c>
      <c r="Q980">
        <f t="shared" si="277"/>
        <v>0</v>
      </c>
      <c r="R980">
        <f t="shared" si="278"/>
        <v>0</v>
      </c>
      <c r="S980">
        <f t="shared" si="279"/>
        <v>0</v>
      </c>
      <c r="T980">
        <f t="shared" si="280"/>
        <v>0</v>
      </c>
      <c r="U980">
        <f t="shared" si="281"/>
        <v>0</v>
      </c>
      <c r="V980">
        <f t="shared" si="282"/>
        <v>0</v>
      </c>
      <c r="X980">
        <f t="shared" si="289"/>
        <v>0</v>
      </c>
      <c r="Y980">
        <f t="shared" si="290"/>
        <v>0</v>
      </c>
      <c r="Z980">
        <f t="shared" si="291"/>
        <v>0</v>
      </c>
      <c r="AA980">
        <f t="shared" si="292"/>
        <v>0</v>
      </c>
      <c r="AB980">
        <f t="shared" si="293"/>
        <v>0</v>
      </c>
      <c r="AC980">
        <f t="shared" si="294"/>
        <v>0</v>
      </c>
    </row>
    <row r="981" spans="1:29" x14ac:dyDescent="0.25">
      <c r="A981">
        <v>976</v>
      </c>
      <c r="B981" t="s">
        <v>1703</v>
      </c>
      <c r="J981">
        <f t="shared" si="283"/>
        <v>0</v>
      </c>
      <c r="K981">
        <f t="shared" si="284"/>
        <v>0</v>
      </c>
      <c r="L981">
        <f t="shared" si="285"/>
        <v>0</v>
      </c>
      <c r="M981">
        <f t="shared" si="286"/>
        <v>0</v>
      </c>
      <c r="N981">
        <f t="shared" si="287"/>
        <v>0</v>
      </c>
      <c r="O981">
        <f t="shared" si="288"/>
        <v>0</v>
      </c>
      <c r="Q981">
        <f t="shared" si="277"/>
        <v>0</v>
      </c>
      <c r="R981">
        <f t="shared" si="278"/>
        <v>0</v>
      </c>
      <c r="S981">
        <f t="shared" si="279"/>
        <v>0</v>
      </c>
      <c r="T981">
        <f t="shared" si="280"/>
        <v>0</v>
      </c>
      <c r="U981">
        <f t="shared" si="281"/>
        <v>0</v>
      </c>
      <c r="V981">
        <f t="shared" si="282"/>
        <v>0</v>
      </c>
      <c r="X981">
        <f t="shared" si="289"/>
        <v>0</v>
      </c>
      <c r="Y981">
        <f t="shared" si="290"/>
        <v>0</v>
      </c>
      <c r="Z981">
        <f t="shared" si="291"/>
        <v>0</v>
      </c>
      <c r="AA981">
        <f t="shared" si="292"/>
        <v>0</v>
      </c>
      <c r="AB981">
        <f t="shared" si="293"/>
        <v>0</v>
      </c>
      <c r="AC981">
        <f t="shared" si="294"/>
        <v>0</v>
      </c>
    </row>
    <row r="982" spans="1:29" x14ac:dyDescent="0.25">
      <c r="A982">
        <v>977</v>
      </c>
      <c r="B982" t="s">
        <v>1704</v>
      </c>
      <c r="J982">
        <f t="shared" si="283"/>
        <v>0</v>
      </c>
      <c r="K982">
        <f t="shared" si="284"/>
        <v>0</v>
      </c>
      <c r="L982">
        <f t="shared" si="285"/>
        <v>0</v>
      </c>
      <c r="M982">
        <f t="shared" si="286"/>
        <v>0</v>
      </c>
      <c r="N982">
        <f t="shared" si="287"/>
        <v>0</v>
      </c>
      <c r="O982">
        <f t="shared" si="288"/>
        <v>0</v>
      </c>
      <c r="Q982">
        <f t="shared" si="277"/>
        <v>0</v>
      </c>
      <c r="R982">
        <f t="shared" si="278"/>
        <v>0</v>
      </c>
      <c r="S982">
        <f t="shared" si="279"/>
        <v>0</v>
      </c>
      <c r="T982">
        <f t="shared" si="280"/>
        <v>0</v>
      </c>
      <c r="U982">
        <f t="shared" si="281"/>
        <v>0</v>
      </c>
      <c r="V982">
        <f t="shared" si="282"/>
        <v>0</v>
      </c>
      <c r="X982">
        <f t="shared" si="289"/>
        <v>0</v>
      </c>
      <c r="Y982">
        <f t="shared" si="290"/>
        <v>0</v>
      </c>
      <c r="Z982">
        <f t="shared" si="291"/>
        <v>0</v>
      </c>
      <c r="AA982">
        <f t="shared" si="292"/>
        <v>0</v>
      </c>
      <c r="AB982">
        <f t="shared" si="293"/>
        <v>0</v>
      </c>
      <c r="AC982">
        <f t="shared" si="294"/>
        <v>0</v>
      </c>
    </row>
    <row r="983" spans="1:29" x14ac:dyDescent="0.25">
      <c r="A983">
        <v>978</v>
      </c>
      <c r="B983" t="s">
        <v>1705</v>
      </c>
      <c r="J983">
        <f t="shared" si="283"/>
        <v>0</v>
      </c>
      <c r="K983">
        <f t="shared" si="284"/>
        <v>0</v>
      </c>
      <c r="L983">
        <f t="shared" si="285"/>
        <v>0</v>
      </c>
      <c r="M983">
        <f t="shared" si="286"/>
        <v>0</v>
      </c>
      <c r="N983">
        <f t="shared" si="287"/>
        <v>0</v>
      </c>
      <c r="O983">
        <f t="shared" si="288"/>
        <v>0</v>
      </c>
      <c r="Q983">
        <f t="shared" si="277"/>
        <v>0</v>
      </c>
      <c r="R983">
        <f t="shared" si="278"/>
        <v>0</v>
      </c>
      <c r="S983">
        <f t="shared" si="279"/>
        <v>0</v>
      </c>
      <c r="T983">
        <f t="shared" si="280"/>
        <v>0</v>
      </c>
      <c r="U983">
        <f t="shared" si="281"/>
        <v>0</v>
      </c>
      <c r="V983">
        <f t="shared" si="282"/>
        <v>0</v>
      </c>
      <c r="X983">
        <f t="shared" si="289"/>
        <v>0</v>
      </c>
      <c r="Y983">
        <f t="shared" si="290"/>
        <v>0</v>
      </c>
      <c r="Z983">
        <f t="shared" si="291"/>
        <v>0</v>
      </c>
      <c r="AA983">
        <f t="shared" si="292"/>
        <v>0</v>
      </c>
      <c r="AB983">
        <f t="shared" si="293"/>
        <v>0</v>
      </c>
      <c r="AC983">
        <f t="shared" si="294"/>
        <v>0</v>
      </c>
    </row>
    <row r="984" spans="1:29" x14ac:dyDescent="0.25">
      <c r="A984">
        <v>979</v>
      </c>
      <c r="B984" t="s">
        <v>1706</v>
      </c>
      <c r="J984">
        <f t="shared" si="283"/>
        <v>0</v>
      </c>
      <c r="K984">
        <f t="shared" si="284"/>
        <v>0</v>
      </c>
      <c r="L984">
        <f t="shared" si="285"/>
        <v>0</v>
      </c>
      <c r="M984">
        <f t="shared" si="286"/>
        <v>0</v>
      </c>
      <c r="N984">
        <f t="shared" si="287"/>
        <v>0</v>
      </c>
      <c r="O984">
        <f t="shared" si="288"/>
        <v>0</v>
      </c>
      <c r="Q984">
        <f t="shared" si="277"/>
        <v>0</v>
      </c>
      <c r="R984">
        <f t="shared" si="278"/>
        <v>0</v>
      </c>
      <c r="S984">
        <f t="shared" si="279"/>
        <v>0</v>
      </c>
      <c r="T984">
        <f t="shared" si="280"/>
        <v>0</v>
      </c>
      <c r="U984">
        <f t="shared" si="281"/>
        <v>0</v>
      </c>
      <c r="V984">
        <f t="shared" si="282"/>
        <v>0</v>
      </c>
      <c r="X984">
        <f t="shared" si="289"/>
        <v>0</v>
      </c>
      <c r="Y984">
        <f t="shared" si="290"/>
        <v>0</v>
      </c>
      <c r="Z984">
        <f t="shared" si="291"/>
        <v>0</v>
      </c>
      <c r="AA984">
        <f t="shared" si="292"/>
        <v>0</v>
      </c>
      <c r="AB984">
        <f t="shared" si="293"/>
        <v>0</v>
      </c>
      <c r="AC984">
        <f t="shared" si="294"/>
        <v>0</v>
      </c>
    </row>
    <row r="985" spans="1:29" x14ac:dyDescent="0.25">
      <c r="A985">
        <v>980</v>
      </c>
      <c r="B985" t="s">
        <v>1707</v>
      </c>
      <c r="J985">
        <f t="shared" si="283"/>
        <v>0</v>
      </c>
      <c r="K985">
        <f t="shared" si="284"/>
        <v>0</v>
      </c>
      <c r="L985">
        <f t="shared" si="285"/>
        <v>0</v>
      </c>
      <c r="M985">
        <f t="shared" si="286"/>
        <v>0</v>
      </c>
      <c r="N985">
        <f t="shared" si="287"/>
        <v>0</v>
      </c>
      <c r="O985">
        <f t="shared" si="288"/>
        <v>0</v>
      </c>
      <c r="Q985">
        <f t="shared" si="277"/>
        <v>0</v>
      </c>
      <c r="R985">
        <f t="shared" si="278"/>
        <v>0</v>
      </c>
      <c r="S985">
        <f t="shared" si="279"/>
        <v>0</v>
      </c>
      <c r="T985">
        <f t="shared" si="280"/>
        <v>0</v>
      </c>
      <c r="U985">
        <f t="shared" si="281"/>
        <v>0</v>
      </c>
      <c r="V985">
        <f t="shared" si="282"/>
        <v>0</v>
      </c>
      <c r="X985">
        <f t="shared" si="289"/>
        <v>0</v>
      </c>
      <c r="Y985">
        <f t="shared" si="290"/>
        <v>0</v>
      </c>
      <c r="Z985">
        <f t="shared" si="291"/>
        <v>0</v>
      </c>
      <c r="AA985">
        <f t="shared" si="292"/>
        <v>0</v>
      </c>
      <c r="AB985">
        <f t="shared" si="293"/>
        <v>0</v>
      </c>
      <c r="AC985">
        <f t="shared" si="294"/>
        <v>0</v>
      </c>
    </row>
    <row r="986" spans="1:29" x14ac:dyDescent="0.25">
      <c r="A986">
        <v>981</v>
      </c>
      <c r="B986" t="s">
        <v>1708</v>
      </c>
      <c r="J986">
        <f t="shared" si="283"/>
        <v>0</v>
      </c>
      <c r="K986">
        <f t="shared" si="284"/>
        <v>0</v>
      </c>
      <c r="L986">
        <f t="shared" si="285"/>
        <v>0</v>
      </c>
      <c r="M986">
        <f t="shared" si="286"/>
        <v>0</v>
      </c>
      <c r="N986">
        <f t="shared" si="287"/>
        <v>0</v>
      </c>
      <c r="O986">
        <f t="shared" si="288"/>
        <v>0</v>
      </c>
      <c r="Q986">
        <f t="shared" si="277"/>
        <v>0</v>
      </c>
      <c r="R986">
        <f t="shared" si="278"/>
        <v>0</v>
      </c>
      <c r="S986">
        <f t="shared" si="279"/>
        <v>0</v>
      </c>
      <c r="T986">
        <f t="shared" si="280"/>
        <v>0</v>
      </c>
      <c r="U986">
        <f t="shared" si="281"/>
        <v>0</v>
      </c>
      <c r="V986">
        <f t="shared" si="282"/>
        <v>0</v>
      </c>
      <c r="X986">
        <f t="shared" si="289"/>
        <v>0</v>
      </c>
      <c r="Y986">
        <f t="shared" si="290"/>
        <v>0</v>
      </c>
      <c r="Z986">
        <f t="shared" si="291"/>
        <v>0</v>
      </c>
      <c r="AA986">
        <f t="shared" si="292"/>
        <v>0</v>
      </c>
      <c r="AB986">
        <f t="shared" si="293"/>
        <v>0</v>
      </c>
      <c r="AC986">
        <f t="shared" si="294"/>
        <v>0</v>
      </c>
    </row>
    <row r="987" spans="1:29" x14ac:dyDescent="0.25">
      <c r="A987">
        <v>982</v>
      </c>
      <c r="B987" t="s">
        <v>1709</v>
      </c>
      <c r="J987">
        <f t="shared" si="283"/>
        <v>0</v>
      </c>
      <c r="K987">
        <f t="shared" si="284"/>
        <v>0</v>
      </c>
      <c r="L987">
        <f t="shared" si="285"/>
        <v>0</v>
      </c>
      <c r="M987">
        <f t="shared" si="286"/>
        <v>0</v>
      </c>
      <c r="N987">
        <f t="shared" si="287"/>
        <v>0</v>
      </c>
      <c r="O987">
        <f t="shared" si="288"/>
        <v>0</v>
      </c>
      <c r="Q987">
        <f t="shared" si="277"/>
        <v>0</v>
      </c>
      <c r="R987">
        <f t="shared" si="278"/>
        <v>0</v>
      </c>
      <c r="S987">
        <f t="shared" si="279"/>
        <v>0</v>
      </c>
      <c r="T987">
        <f t="shared" si="280"/>
        <v>0</v>
      </c>
      <c r="U987">
        <f t="shared" si="281"/>
        <v>0</v>
      </c>
      <c r="V987">
        <f t="shared" si="282"/>
        <v>0</v>
      </c>
      <c r="X987">
        <f t="shared" si="289"/>
        <v>0</v>
      </c>
      <c r="Y987">
        <f t="shared" si="290"/>
        <v>0</v>
      </c>
      <c r="Z987">
        <f t="shared" si="291"/>
        <v>0</v>
      </c>
      <c r="AA987">
        <f t="shared" si="292"/>
        <v>0</v>
      </c>
      <c r="AB987">
        <f t="shared" si="293"/>
        <v>0</v>
      </c>
      <c r="AC987">
        <f t="shared" si="294"/>
        <v>0</v>
      </c>
    </row>
    <row r="988" spans="1:29" x14ac:dyDescent="0.25">
      <c r="A988">
        <v>983</v>
      </c>
      <c r="B988" t="s">
        <v>1710</v>
      </c>
      <c r="J988">
        <f t="shared" si="283"/>
        <v>0</v>
      </c>
      <c r="K988">
        <f t="shared" si="284"/>
        <v>0</v>
      </c>
      <c r="L988">
        <f t="shared" si="285"/>
        <v>0</v>
      </c>
      <c r="M988">
        <f t="shared" si="286"/>
        <v>0</v>
      </c>
      <c r="N988">
        <f t="shared" si="287"/>
        <v>0</v>
      </c>
      <c r="O988">
        <f t="shared" si="288"/>
        <v>0</v>
      </c>
      <c r="Q988">
        <f t="shared" si="277"/>
        <v>0</v>
      </c>
      <c r="R988">
        <f t="shared" si="278"/>
        <v>0</v>
      </c>
      <c r="S988">
        <f t="shared" si="279"/>
        <v>0</v>
      </c>
      <c r="T988">
        <f t="shared" si="280"/>
        <v>0</v>
      </c>
      <c r="U988">
        <f t="shared" si="281"/>
        <v>0</v>
      </c>
      <c r="V988">
        <f t="shared" si="282"/>
        <v>0</v>
      </c>
      <c r="X988">
        <f t="shared" si="289"/>
        <v>0</v>
      </c>
      <c r="Y988">
        <f t="shared" si="290"/>
        <v>0</v>
      </c>
      <c r="Z988">
        <f t="shared" si="291"/>
        <v>0</v>
      </c>
      <c r="AA988">
        <f t="shared" si="292"/>
        <v>0</v>
      </c>
      <c r="AB988">
        <f t="shared" si="293"/>
        <v>0</v>
      </c>
      <c r="AC988">
        <f t="shared" si="294"/>
        <v>0</v>
      </c>
    </row>
    <row r="989" spans="1:29" x14ac:dyDescent="0.25">
      <c r="A989">
        <v>984</v>
      </c>
      <c r="B989" t="s">
        <v>1711</v>
      </c>
      <c r="J989">
        <f t="shared" si="283"/>
        <v>0</v>
      </c>
      <c r="K989">
        <f t="shared" si="284"/>
        <v>0</v>
      </c>
      <c r="L989">
        <f t="shared" si="285"/>
        <v>0</v>
      </c>
      <c r="M989">
        <f t="shared" si="286"/>
        <v>0</v>
      </c>
      <c r="N989">
        <f t="shared" si="287"/>
        <v>0</v>
      </c>
      <c r="O989">
        <f t="shared" si="288"/>
        <v>0</v>
      </c>
      <c r="Q989">
        <f t="shared" si="277"/>
        <v>0</v>
      </c>
      <c r="R989">
        <f t="shared" si="278"/>
        <v>0</v>
      </c>
      <c r="S989">
        <f t="shared" si="279"/>
        <v>0</v>
      </c>
      <c r="T989">
        <f t="shared" si="280"/>
        <v>0</v>
      </c>
      <c r="U989">
        <f t="shared" si="281"/>
        <v>0</v>
      </c>
      <c r="V989">
        <f t="shared" si="282"/>
        <v>0</v>
      </c>
      <c r="X989">
        <f t="shared" si="289"/>
        <v>0</v>
      </c>
      <c r="Y989">
        <f t="shared" si="290"/>
        <v>0</v>
      </c>
      <c r="Z989">
        <f t="shared" si="291"/>
        <v>0</v>
      </c>
      <c r="AA989">
        <f t="shared" si="292"/>
        <v>0</v>
      </c>
      <c r="AB989">
        <f t="shared" si="293"/>
        <v>0</v>
      </c>
      <c r="AC989">
        <f t="shared" si="294"/>
        <v>0</v>
      </c>
    </row>
    <row r="990" spans="1:29" x14ac:dyDescent="0.25">
      <c r="A990">
        <v>985</v>
      </c>
      <c r="B990" t="s">
        <v>1712</v>
      </c>
      <c r="J990">
        <f t="shared" si="283"/>
        <v>0</v>
      </c>
      <c r="K990">
        <f t="shared" si="284"/>
        <v>0</v>
      </c>
      <c r="L990">
        <f t="shared" si="285"/>
        <v>0</v>
      </c>
      <c r="M990">
        <f t="shared" si="286"/>
        <v>0</v>
      </c>
      <c r="N990">
        <f t="shared" si="287"/>
        <v>0</v>
      </c>
      <c r="O990">
        <f t="shared" si="288"/>
        <v>0</v>
      </c>
      <c r="Q990">
        <f t="shared" si="277"/>
        <v>0</v>
      </c>
      <c r="R990">
        <f t="shared" si="278"/>
        <v>0</v>
      </c>
      <c r="S990">
        <f t="shared" si="279"/>
        <v>0</v>
      </c>
      <c r="T990">
        <f t="shared" si="280"/>
        <v>0</v>
      </c>
      <c r="U990">
        <f t="shared" si="281"/>
        <v>0</v>
      </c>
      <c r="V990">
        <f t="shared" si="282"/>
        <v>0</v>
      </c>
      <c r="X990">
        <f t="shared" si="289"/>
        <v>0</v>
      </c>
      <c r="Y990">
        <f t="shared" si="290"/>
        <v>0</v>
      </c>
      <c r="Z990">
        <f t="shared" si="291"/>
        <v>0</v>
      </c>
      <c r="AA990">
        <f t="shared" si="292"/>
        <v>0</v>
      </c>
      <c r="AB990">
        <f t="shared" si="293"/>
        <v>0</v>
      </c>
      <c r="AC990">
        <f t="shared" si="294"/>
        <v>0</v>
      </c>
    </row>
    <row r="991" spans="1:29" x14ac:dyDescent="0.25">
      <c r="A991">
        <v>986</v>
      </c>
      <c r="B991" t="s">
        <v>1713</v>
      </c>
      <c r="J991">
        <f t="shared" si="283"/>
        <v>0</v>
      </c>
      <c r="K991">
        <f t="shared" si="284"/>
        <v>0</v>
      </c>
      <c r="L991">
        <f t="shared" si="285"/>
        <v>0</v>
      </c>
      <c r="M991">
        <f t="shared" si="286"/>
        <v>0</v>
      </c>
      <c r="N991">
        <f t="shared" si="287"/>
        <v>0</v>
      </c>
      <c r="O991">
        <f t="shared" si="288"/>
        <v>0</v>
      </c>
      <c r="Q991">
        <f t="shared" si="277"/>
        <v>0</v>
      </c>
      <c r="R991">
        <f t="shared" si="278"/>
        <v>0</v>
      </c>
      <c r="S991">
        <f t="shared" si="279"/>
        <v>0</v>
      </c>
      <c r="T991">
        <f t="shared" si="280"/>
        <v>0</v>
      </c>
      <c r="U991">
        <f t="shared" si="281"/>
        <v>0</v>
      </c>
      <c r="V991">
        <f t="shared" si="282"/>
        <v>0</v>
      </c>
      <c r="X991">
        <f t="shared" si="289"/>
        <v>0</v>
      </c>
      <c r="Y991">
        <f t="shared" si="290"/>
        <v>0</v>
      </c>
      <c r="Z991">
        <f t="shared" si="291"/>
        <v>0</v>
      </c>
      <c r="AA991">
        <f t="shared" si="292"/>
        <v>0</v>
      </c>
      <c r="AB991">
        <f t="shared" si="293"/>
        <v>0</v>
      </c>
      <c r="AC991">
        <f t="shared" si="294"/>
        <v>0</v>
      </c>
    </row>
    <row r="992" spans="1:29" x14ac:dyDescent="0.25">
      <c r="A992">
        <v>987</v>
      </c>
      <c r="B992" t="s">
        <v>1714</v>
      </c>
      <c r="J992">
        <f t="shared" si="283"/>
        <v>0</v>
      </c>
      <c r="K992">
        <f t="shared" si="284"/>
        <v>0</v>
      </c>
      <c r="L992">
        <f t="shared" si="285"/>
        <v>0</v>
      </c>
      <c r="M992">
        <f t="shared" si="286"/>
        <v>0</v>
      </c>
      <c r="N992">
        <f t="shared" si="287"/>
        <v>0</v>
      </c>
      <c r="O992">
        <f t="shared" si="288"/>
        <v>0</v>
      </c>
      <c r="Q992">
        <f t="shared" si="277"/>
        <v>0</v>
      </c>
      <c r="R992">
        <f t="shared" si="278"/>
        <v>0</v>
      </c>
      <c r="S992">
        <f t="shared" si="279"/>
        <v>0</v>
      </c>
      <c r="T992">
        <f t="shared" si="280"/>
        <v>0</v>
      </c>
      <c r="U992">
        <f t="shared" si="281"/>
        <v>0</v>
      </c>
      <c r="V992">
        <f t="shared" si="282"/>
        <v>0</v>
      </c>
      <c r="X992">
        <f t="shared" si="289"/>
        <v>0</v>
      </c>
      <c r="Y992">
        <f t="shared" si="290"/>
        <v>0</v>
      </c>
      <c r="Z992">
        <f t="shared" si="291"/>
        <v>0</v>
      </c>
      <c r="AA992">
        <f t="shared" si="292"/>
        <v>0</v>
      </c>
      <c r="AB992">
        <f t="shared" si="293"/>
        <v>0</v>
      </c>
      <c r="AC992">
        <f t="shared" si="294"/>
        <v>0</v>
      </c>
    </row>
    <row r="993" spans="1:29" x14ac:dyDescent="0.25">
      <c r="A993">
        <v>988</v>
      </c>
      <c r="B993" t="s">
        <v>1715</v>
      </c>
      <c r="J993">
        <f t="shared" si="283"/>
        <v>0</v>
      </c>
      <c r="K993">
        <f t="shared" si="284"/>
        <v>0</v>
      </c>
      <c r="L993">
        <f t="shared" si="285"/>
        <v>0</v>
      </c>
      <c r="M993">
        <f t="shared" si="286"/>
        <v>0</v>
      </c>
      <c r="N993">
        <f t="shared" si="287"/>
        <v>0</v>
      </c>
      <c r="O993">
        <f t="shared" si="288"/>
        <v>0</v>
      </c>
      <c r="Q993">
        <f t="shared" si="277"/>
        <v>0</v>
      </c>
      <c r="R993">
        <f t="shared" si="278"/>
        <v>0</v>
      </c>
      <c r="S993">
        <f t="shared" si="279"/>
        <v>0</v>
      </c>
      <c r="T993">
        <f t="shared" si="280"/>
        <v>0</v>
      </c>
      <c r="U993">
        <f t="shared" si="281"/>
        <v>0</v>
      </c>
      <c r="V993">
        <f t="shared" si="282"/>
        <v>0</v>
      </c>
      <c r="X993">
        <f t="shared" si="289"/>
        <v>0</v>
      </c>
      <c r="Y993">
        <f t="shared" si="290"/>
        <v>0</v>
      </c>
      <c r="Z993">
        <f t="shared" si="291"/>
        <v>0</v>
      </c>
      <c r="AA993">
        <f t="shared" si="292"/>
        <v>0</v>
      </c>
      <c r="AB993">
        <f t="shared" si="293"/>
        <v>0</v>
      </c>
      <c r="AC993">
        <f t="shared" si="294"/>
        <v>0</v>
      </c>
    </row>
    <row r="994" spans="1:29" x14ac:dyDescent="0.25">
      <c r="A994">
        <v>989</v>
      </c>
      <c r="B994" t="s">
        <v>1716</v>
      </c>
      <c r="J994">
        <f t="shared" si="283"/>
        <v>0</v>
      </c>
      <c r="K994">
        <f t="shared" si="284"/>
        <v>0</v>
      </c>
      <c r="L994">
        <f t="shared" si="285"/>
        <v>0</v>
      </c>
      <c r="M994">
        <f t="shared" si="286"/>
        <v>0</v>
      </c>
      <c r="N994">
        <f t="shared" si="287"/>
        <v>0</v>
      </c>
      <c r="O994">
        <f t="shared" si="288"/>
        <v>0</v>
      </c>
      <c r="Q994">
        <f t="shared" si="277"/>
        <v>0</v>
      </c>
      <c r="R994">
        <f t="shared" si="278"/>
        <v>0</v>
      </c>
      <c r="S994">
        <f t="shared" si="279"/>
        <v>0</v>
      </c>
      <c r="T994">
        <f t="shared" si="280"/>
        <v>0</v>
      </c>
      <c r="U994">
        <f t="shared" si="281"/>
        <v>0</v>
      </c>
      <c r="V994">
        <f t="shared" si="282"/>
        <v>0</v>
      </c>
      <c r="X994">
        <f t="shared" si="289"/>
        <v>0</v>
      </c>
      <c r="Y994">
        <f t="shared" si="290"/>
        <v>0</v>
      </c>
      <c r="Z994">
        <f t="shared" si="291"/>
        <v>0</v>
      </c>
      <c r="AA994">
        <f t="shared" si="292"/>
        <v>0</v>
      </c>
      <c r="AB994">
        <f t="shared" si="293"/>
        <v>0</v>
      </c>
      <c r="AC994">
        <f t="shared" si="294"/>
        <v>0</v>
      </c>
    </row>
    <row r="995" spans="1:29" x14ac:dyDescent="0.25">
      <c r="A995">
        <v>990</v>
      </c>
      <c r="B995" t="s">
        <v>1717</v>
      </c>
      <c r="J995">
        <f t="shared" si="283"/>
        <v>0</v>
      </c>
      <c r="K995">
        <f t="shared" si="284"/>
        <v>0</v>
      </c>
      <c r="L995">
        <f t="shared" si="285"/>
        <v>0</v>
      </c>
      <c r="M995">
        <f t="shared" si="286"/>
        <v>0</v>
      </c>
      <c r="N995">
        <f t="shared" si="287"/>
        <v>0</v>
      </c>
      <c r="O995">
        <f t="shared" si="288"/>
        <v>0</v>
      </c>
      <c r="Q995">
        <f t="shared" si="277"/>
        <v>0</v>
      </c>
      <c r="R995">
        <f t="shared" si="278"/>
        <v>0</v>
      </c>
      <c r="S995">
        <f t="shared" si="279"/>
        <v>0</v>
      </c>
      <c r="T995">
        <f t="shared" si="280"/>
        <v>0</v>
      </c>
      <c r="U995">
        <f t="shared" si="281"/>
        <v>0</v>
      </c>
      <c r="V995">
        <f t="shared" si="282"/>
        <v>0</v>
      </c>
      <c r="X995">
        <f t="shared" si="289"/>
        <v>0</v>
      </c>
      <c r="Y995">
        <f t="shared" si="290"/>
        <v>0</v>
      </c>
      <c r="Z995">
        <f t="shared" si="291"/>
        <v>0</v>
      </c>
      <c r="AA995">
        <f t="shared" si="292"/>
        <v>0</v>
      </c>
      <c r="AB995">
        <f t="shared" si="293"/>
        <v>0</v>
      </c>
      <c r="AC995">
        <f t="shared" si="294"/>
        <v>0</v>
      </c>
    </row>
    <row r="996" spans="1:29" x14ac:dyDescent="0.25">
      <c r="A996">
        <v>991</v>
      </c>
      <c r="B996" t="s">
        <v>1718</v>
      </c>
      <c r="J996">
        <f t="shared" si="283"/>
        <v>0</v>
      </c>
      <c r="K996">
        <f t="shared" si="284"/>
        <v>0</v>
      </c>
      <c r="L996">
        <f t="shared" si="285"/>
        <v>0</v>
      </c>
      <c r="M996">
        <f t="shared" si="286"/>
        <v>0</v>
      </c>
      <c r="N996">
        <f t="shared" si="287"/>
        <v>0</v>
      </c>
      <c r="O996">
        <f t="shared" si="288"/>
        <v>0</v>
      </c>
      <c r="Q996">
        <f t="shared" si="277"/>
        <v>0</v>
      </c>
      <c r="R996">
        <f t="shared" si="278"/>
        <v>0</v>
      </c>
      <c r="S996">
        <f t="shared" si="279"/>
        <v>0</v>
      </c>
      <c r="T996">
        <f t="shared" si="280"/>
        <v>0</v>
      </c>
      <c r="U996">
        <f t="shared" si="281"/>
        <v>0</v>
      </c>
      <c r="V996">
        <f t="shared" si="282"/>
        <v>0</v>
      </c>
      <c r="X996">
        <f t="shared" si="289"/>
        <v>0</v>
      </c>
      <c r="Y996">
        <f t="shared" si="290"/>
        <v>0</v>
      </c>
      <c r="Z996">
        <f t="shared" si="291"/>
        <v>0</v>
      </c>
      <c r="AA996">
        <f t="shared" si="292"/>
        <v>0</v>
      </c>
      <c r="AB996">
        <f t="shared" si="293"/>
        <v>0</v>
      </c>
      <c r="AC996">
        <f t="shared" si="294"/>
        <v>0</v>
      </c>
    </row>
    <row r="997" spans="1:29" x14ac:dyDescent="0.25">
      <c r="A997">
        <v>992</v>
      </c>
      <c r="B997" t="s">
        <v>1719</v>
      </c>
      <c r="J997">
        <f t="shared" si="283"/>
        <v>0</v>
      </c>
      <c r="K997">
        <f t="shared" si="284"/>
        <v>0</v>
      </c>
      <c r="L997">
        <f t="shared" si="285"/>
        <v>0</v>
      </c>
      <c r="M997">
        <f t="shared" si="286"/>
        <v>0</v>
      </c>
      <c r="N997">
        <f t="shared" si="287"/>
        <v>0</v>
      </c>
      <c r="O997">
        <f t="shared" si="288"/>
        <v>0</v>
      </c>
      <c r="Q997">
        <f t="shared" si="277"/>
        <v>0</v>
      </c>
      <c r="R997">
        <f t="shared" si="278"/>
        <v>0</v>
      </c>
      <c r="S997">
        <f t="shared" si="279"/>
        <v>0</v>
      </c>
      <c r="T997">
        <f t="shared" si="280"/>
        <v>0</v>
      </c>
      <c r="U997">
        <f t="shared" si="281"/>
        <v>0</v>
      </c>
      <c r="V997">
        <f t="shared" si="282"/>
        <v>0</v>
      </c>
      <c r="X997">
        <f t="shared" si="289"/>
        <v>0</v>
      </c>
      <c r="Y997">
        <f t="shared" si="290"/>
        <v>0</v>
      </c>
      <c r="Z997">
        <f t="shared" si="291"/>
        <v>0</v>
      </c>
      <c r="AA997">
        <f t="shared" si="292"/>
        <v>0</v>
      </c>
      <c r="AB997">
        <f t="shared" si="293"/>
        <v>0</v>
      </c>
      <c r="AC997">
        <f t="shared" si="294"/>
        <v>0</v>
      </c>
    </row>
    <row r="998" spans="1:29" x14ac:dyDescent="0.25">
      <c r="A998">
        <v>993</v>
      </c>
      <c r="B998" t="s">
        <v>1720</v>
      </c>
      <c r="J998">
        <f t="shared" si="283"/>
        <v>0</v>
      </c>
      <c r="K998">
        <f t="shared" si="284"/>
        <v>0</v>
      </c>
      <c r="L998">
        <f t="shared" si="285"/>
        <v>0</v>
      </c>
      <c r="M998">
        <f t="shared" si="286"/>
        <v>0</v>
      </c>
      <c r="N998">
        <f t="shared" si="287"/>
        <v>0</v>
      </c>
      <c r="O998">
        <f t="shared" si="288"/>
        <v>0</v>
      </c>
      <c r="Q998">
        <f t="shared" si="277"/>
        <v>0</v>
      </c>
      <c r="R998">
        <f t="shared" si="278"/>
        <v>0</v>
      </c>
      <c r="S998">
        <f t="shared" si="279"/>
        <v>0</v>
      </c>
      <c r="T998">
        <f t="shared" si="280"/>
        <v>0</v>
      </c>
      <c r="U998">
        <f t="shared" si="281"/>
        <v>0</v>
      </c>
      <c r="V998">
        <f t="shared" si="282"/>
        <v>0</v>
      </c>
      <c r="X998">
        <f t="shared" si="289"/>
        <v>0</v>
      </c>
      <c r="Y998">
        <f t="shared" si="290"/>
        <v>0</v>
      </c>
      <c r="Z998">
        <f t="shared" si="291"/>
        <v>0</v>
      </c>
      <c r="AA998">
        <f t="shared" si="292"/>
        <v>0</v>
      </c>
      <c r="AB998">
        <f t="shared" si="293"/>
        <v>0</v>
      </c>
      <c r="AC998">
        <f t="shared" si="294"/>
        <v>0</v>
      </c>
    </row>
    <row r="999" spans="1:29" x14ac:dyDescent="0.25">
      <c r="A999">
        <v>994</v>
      </c>
      <c r="B999" t="s">
        <v>1721</v>
      </c>
      <c r="J999">
        <f t="shared" si="283"/>
        <v>0</v>
      </c>
      <c r="K999">
        <f t="shared" si="284"/>
        <v>0</v>
      </c>
      <c r="L999">
        <f t="shared" si="285"/>
        <v>0</v>
      </c>
      <c r="M999">
        <f t="shared" si="286"/>
        <v>0</v>
      </c>
      <c r="N999">
        <f t="shared" si="287"/>
        <v>0</v>
      </c>
      <c r="O999">
        <f t="shared" si="288"/>
        <v>0</v>
      </c>
      <c r="Q999">
        <f t="shared" si="277"/>
        <v>0</v>
      </c>
      <c r="R999">
        <f t="shared" si="278"/>
        <v>0</v>
      </c>
      <c r="S999">
        <f t="shared" si="279"/>
        <v>0</v>
      </c>
      <c r="T999">
        <f t="shared" si="280"/>
        <v>0</v>
      </c>
      <c r="U999">
        <f t="shared" si="281"/>
        <v>0</v>
      </c>
      <c r="V999">
        <f t="shared" si="282"/>
        <v>0</v>
      </c>
      <c r="X999">
        <f t="shared" si="289"/>
        <v>0</v>
      </c>
      <c r="Y999">
        <f t="shared" si="290"/>
        <v>0</v>
      </c>
      <c r="Z999">
        <f t="shared" si="291"/>
        <v>0</v>
      </c>
      <c r="AA999">
        <f t="shared" si="292"/>
        <v>0</v>
      </c>
      <c r="AB999">
        <f t="shared" si="293"/>
        <v>0</v>
      </c>
      <c r="AC999">
        <f t="shared" si="294"/>
        <v>0</v>
      </c>
    </row>
    <row r="1000" spans="1:29" x14ac:dyDescent="0.25">
      <c r="A1000">
        <v>995</v>
      </c>
      <c r="B1000" t="s">
        <v>1722</v>
      </c>
      <c r="J1000">
        <f t="shared" si="283"/>
        <v>0</v>
      </c>
      <c r="K1000">
        <f t="shared" si="284"/>
        <v>0</v>
      </c>
      <c r="L1000">
        <f t="shared" si="285"/>
        <v>0</v>
      </c>
      <c r="M1000">
        <f t="shared" si="286"/>
        <v>0</v>
      </c>
      <c r="N1000">
        <f t="shared" si="287"/>
        <v>0</v>
      </c>
      <c r="O1000">
        <f t="shared" si="288"/>
        <v>0</v>
      </c>
      <c r="Q1000">
        <f t="shared" si="277"/>
        <v>0</v>
      </c>
      <c r="R1000">
        <f t="shared" si="278"/>
        <v>0</v>
      </c>
      <c r="S1000">
        <f t="shared" si="279"/>
        <v>0</v>
      </c>
      <c r="T1000">
        <f t="shared" si="280"/>
        <v>0</v>
      </c>
      <c r="U1000">
        <f t="shared" si="281"/>
        <v>0</v>
      </c>
      <c r="V1000">
        <f t="shared" si="282"/>
        <v>0</v>
      </c>
      <c r="X1000">
        <f t="shared" si="289"/>
        <v>0</v>
      </c>
      <c r="Y1000">
        <f t="shared" si="290"/>
        <v>0</v>
      </c>
      <c r="Z1000">
        <f t="shared" si="291"/>
        <v>0</v>
      </c>
      <c r="AA1000">
        <f t="shared" si="292"/>
        <v>0</v>
      </c>
      <c r="AB1000">
        <f t="shared" si="293"/>
        <v>0</v>
      </c>
      <c r="AC1000">
        <f t="shared" si="294"/>
        <v>0</v>
      </c>
    </row>
    <row r="1001" spans="1:29" x14ac:dyDescent="0.25">
      <c r="A1001">
        <v>996</v>
      </c>
      <c r="B1001" t="s">
        <v>1723</v>
      </c>
      <c r="J1001">
        <f t="shared" si="283"/>
        <v>0</v>
      </c>
      <c r="K1001">
        <f t="shared" si="284"/>
        <v>0</v>
      </c>
      <c r="L1001">
        <f t="shared" si="285"/>
        <v>0</v>
      </c>
      <c r="M1001">
        <f t="shared" si="286"/>
        <v>0</v>
      </c>
      <c r="N1001">
        <f t="shared" si="287"/>
        <v>0</v>
      </c>
      <c r="O1001">
        <f t="shared" si="288"/>
        <v>0</v>
      </c>
      <c r="Q1001">
        <f t="shared" si="277"/>
        <v>0</v>
      </c>
      <c r="R1001">
        <f t="shared" si="278"/>
        <v>0</v>
      </c>
      <c r="S1001">
        <f t="shared" si="279"/>
        <v>0</v>
      </c>
      <c r="T1001">
        <f t="shared" si="280"/>
        <v>0</v>
      </c>
      <c r="U1001">
        <f t="shared" si="281"/>
        <v>0</v>
      </c>
      <c r="V1001">
        <f t="shared" si="282"/>
        <v>0</v>
      </c>
      <c r="X1001">
        <f t="shared" si="289"/>
        <v>0</v>
      </c>
      <c r="Y1001">
        <f t="shared" si="290"/>
        <v>0</v>
      </c>
      <c r="Z1001">
        <f t="shared" si="291"/>
        <v>0</v>
      </c>
      <c r="AA1001">
        <f t="shared" si="292"/>
        <v>0</v>
      </c>
      <c r="AB1001">
        <f t="shared" si="293"/>
        <v>0</v>
      </c>
      <c r="AC1001">
        <f t="shared" si="294"/>
        <v>0</v>
      </c>
    </row>
    <row r="1002" spans="1:29" x14ac:dyDescent="0.25">
      <c r="A1002">
        <v>997</v>
      </c>
      <c r="B1002" t="s">
        <v>1724</v>
      </c>
      <c r="J1002">
        <f t="shared" si="283"/>
        <v>0</v>
      </c>
      <c r="K1002">
        <f t="shared" si="284"/>
        <v>0</v>
      </c>
      <c r="L1002">
        <f t="shared" si="285"/>
        <v>0</v>
      </c>
      <c r="M1002">
        <f t="shared" si="286"/>
        <v>0</v>
      </c>
      <c r="N1002">
        <f t="shared" si="287"/>
        <v>0</v>
      </c>
      <c r="O1002">
        <f t="shared" si="288"/>
        <v>0</v>
      </c>
      <c r="Q1002">
        <f t="shared" si="277"/>
        <v>0</v>
      </c>
      <c r="R1002">
        <f t="shared" si="278"/>
        <v>0</v>
      </c>
      <c r="S1002">
        <f t="shared" si="279"/>
        <v>0</v>
      </c>
      <c r="T1002">
        <f t="shared" si="280"/>
        <v>0</v>
      </c>
      <c r="U1002">
        <f t="shared" si="281"/>
        <v>0</v>
      </c>
      <c r="V1002">
        <f t="shared" si="282"/>
        <v>0</v>
      </c>
      <c r="X1002">
        <f t="shared" si="289"/>
        <v>0</v>
      </c>
      <c r="Y1002">
        <f t="shared" si="290"/>
        <v>0</v>
      </c>
      <c r="Z1002">
        <f t="shared" si="291"/>
        <v>0</v>
      </c>
      <c r="AA1002">
        <f t="shared" si="292"/>
        <v>0</v>
      </c>
      <c r="AB1002">
        <f t="shared" si="293"/>
        <v>0</v>
      </c>
      <c r="AC1002">
        <f t="shared" si="294"/>
        <v>0</v>
      </c>
    </row>
    <row r="1003" spans="1:29" x14ac:dyDescent="0.25">
      <c r="A1003">
        <v>998</v>
      </c>
      <c r="B1003" t="s">
        <v>1725</v>
      </c>
      <c r="J1003">
        <f t="shared" si="283"/>
        <v>0</v>
      </c>
      <c r="K1003">
        <f t="shared" si="284"/>
        <v>0</v>
      </c>
      <c r="L1003">
        <f t="shared" si="285"/>
        <v>0</v>
      </c>
      <c r="M1003">
        <f t="shared" si="286"/>
        <v>0</v>
      </c>
      <c r="N1003">
        <f t="shared" si="287"/>
        <v>0</v>
      </c>
      <c r="O1003">
        <f t="shared" si="288"/>
        <v>0</v>
      </c>
      <c r="Q1003">
        <f t="shared" si="277"/>
        <v>0</v>
      </c>
      <c r="R1003">
        <f t="shared" si="278"/>
        <v>0</v>
      </c>
      <c r="S1003">
        <f t="shared" si="279"/>
        <v>0</v>
      </c>
      <c r="T1003">
        <f t="shared" si="280"/>
        <v>0</v>
      </c>
      <c r="U1003">
        <f t="shared" si="281"/>
        <v>0</v>
      </c>
      <c r="V1003">
        <f t="shared" si="282"/>
        <v>0</v>
      </c>
      <c r="X1003">
        <f t="shared" si="289"/>
        <v>0</v>
      </c>
      <c r="Y1003">
        <f t="shared" si="290"/>
        <v>0</v>
      </c>
      <c r="Z1003">
        <f t="shared" si="291"/>
        <v>0</v>
      </c>
      <c r="AA1003">
        <f t="shared" si="292"/>
        <v>0</v>
      </c>
      <c r="AB1003">
        <f t="shared" si="293"/>
        <v>0</v>
      </c>
      <c r="AC1003">
        <f t="shared" si="294"/>
        <v>0</v>
      </c>
    </row>
    <row r="1004" spans="1:29" x14ac:dyDescent="0.25">
      <c r="A1004">
        <v>999</v>
      </c>
      <c r="B1004" t="s">
        <v>1726</v>
      </c>
      <c r="J1004">
        <f t="shared" si="283"/>
        <v>0</v>
      </c>
      <c r="K1004">
        <f t="shared" si="284"/>
        <v>0</v>
      </c>
      <c r="L1004">
        <f t="shared" si="285"/>
        <v>0</v>
      </c>
      <c r="M1004">
        <f t="shared" si="286"/>
        <v>0</v>
      </c>
      <c r="N1004">
        <f t="shared" si="287"/>
        <v>0</v>
      </c>
      <c r="O1004">
        <f t="shared" si="288"/>
        <v>0</v>
      </c>
      <c r="Q1004">
        <f t="shared" si="277"/>
        <v>0</v>
      </c>
      <c r="R1004">
        <f t="shared" si="278"/>
        <v>0</v>
      </c>
      <c r="S1004">
        <f t="shared" si="279"/>
        <v>0</v>
      </c>
      <c r="T1004">
        <f t="shared" si="280"/>
        <v>0</v>
      </c>
      <c r="U1004">
        <f t="shared" si="281"/>
        <v>0</v>
      </c>
      <c r="V1004">
        <f t="shared" si="282"/>
        <v>0</v>
      </c>
      <c r="X1004">
        <f t="shared" si="289"/>
        <v>0</v>
      </c>
      <c r="Y1004">
        <f t="shared" si="290"/>
        <v>0</v>
      </c>
      <c r="Z1004">
        <f t="shared" si="291"/>
        <v>0</v>
      </c>
      <c r="AA1004">
        <f t="shared" si="292"/>
        <v>0</v>
      </c>
      <c r="AB1004">
        <f t="shared" si="293"/>
        <v>0</v>
      </c>
      <c r="AC1004">
        <f t="shared" si="294"/>
        <v>0</v>
      </c>
    </row>
    <row r="1005" spans="1:29" x14ac:dyDescent="0.25">
      <c r="A1005">
        <v>1000</v>
      </c>
      <c r="B1005" t="s">
        <v>1727</v>
      </c>
      <c r="J1005">
        <f t="shared" si="283"/>
        <v>0</v>
      </c>
      <c r="K1005">
        <f t="shared" si="284"/>
        <v>0</v>
      </c>
      <c r="L1005">
        <f t="shared" si="285"/>
        <v>0</v>
      </c>
      <c r="M1005">
        <f t="shared" si="286"/>
        <v>0</v>
      </c>
      <c r="N1005">
        <f t="shared" si="287"/>
        <v>0</v>
      </c>
      <c r="O1005">
        <f t="shared" si="288"/>
        <v>0</v>
      </c>
      <c r="Q1005">
        <f t="shared" si="277"/>
        <v>0</v>
      </c>
      <c r="R1005">
        <f t="shared" si="278"/>
        <v>0</v>
      </c>
      <c r="S1005">
        <f t="shared" si="279"/>
        <v>0</v>
      </c>
      <c r="T1005">
        <f t="shared" si="280"/>
        <v>0</v>
      </c>
      <c r="U1005">
        <f t="shared" si="281"/>
        <v>0</v>
      </c>
      <c r="V1005">
        <f t="shared" si="282"/>
        <v>0</v>
      </c>
      <c r="X1005">
        <f t="shared" si="289"/>
        <v>0</v>
      </c>
      <c r="Y1005">
        <f t="shared" si="290"/>
        <v>0</v>
      </c>
      <c r="Z1005">
        <f t="shared" si="291"/>
        <v>0</v>
      </c>
      <c r="AA1005">
        <f t="shared" si="292"/>
        <v>0</v>
      </c>
      <c r="AB1005">
        <f t="shared" si="293"/>
        <v>0</v>
      </c>
      <c r="AC1005">
        <f t="shared" si="294"/>
        <v>0</v>
      </c>
    </row>
    <row r="1006" spans="1:29" x14ac:dyDescent="0.25">
      <c r="A1006">
        <v>1001</v>
      </c>
      <c r="B1006" t="s">
        <v>1728</v>
      </c>
      <c r="J1006">
        <f t="shared" si="283"/>
        <v>0</v>
      </c>
      <c r="K1006">
        <f t="shared" si="284"/>
        <v>0</v>
      </c>
      <c r="L1006">
        <f t="shared" si="285"/>
        <v>0</v>
      </c>
      <c r="M1006">
        <f t="shared" si="286"/>
        <v>0</v>
      </c>
      <c r="N1006">
        <f t="shared" si="287"/>
        <v>0</v>
      </c>
      <c r="O1006">
        <f t="shared" si="288"/>
        <v>0</v>
      </c>
      <c r="Q1006">
        <f t="shared" si="277"/>
        <v>0</v>
      </c>
      <c r="R1006">
        <f t="shared" si="278"/>
        <v>0</v>
      </c>
      <c r="S1006">
        <f t="shared" si="279"/>
        <v>0</v>
      </c>
      <c r="T1006">
        <f t="shared" si="280"/>
        <v>0</v>
      </c>
      <c r="U1006">
        <f t="shared" si="281"/>
        <v>0</v>
      </c>
      <c r="V1006">
        <f t="shared" si="282"/>
        <v>0</v>
      </c>
      <c r="X1006">
        <f t="shared" si="289"/>
        <v>0</v>
      </c>
      <c r="Y1006">
        <f t="shared" si="290"/>
        <v>0</v>
      </c>
      <c r="Z1006">
        <f t="shared" si="291"/>
        <v>0</v>
      </c>
      <c r="AA1006">
        <f t="shared" si="292"/>
        <v>0</v>
      </c>
      <c r="AB1006">
        <f t="shared" si="293"/>
        <v>0</v>
      </c>
      <c r="AC1006">
        <f t="shared" si="294"/>
        <v>0</v>
      </c>
    </row>
    <row r="1007" spans="1:29" x14ac:dyDescent="0.25">
      <c r="A1007">
        <v>1002</v>
      </c>
      <c r="B1007" t="s">
        <v>1729</v>
      </c>
      <c r="J1007">
        <f t="shared" si="283"/>
        <v>0</v>
      </c>
      <c r="K1007">
        <f t="shared" si="284"/>
        <v>0</v>
      </c>
      <c r="L1007">
        <f t="shared" si="285"/>
        <v>0</v>
      </c>
      <c r="M1007">
        <f t="shared" si="286"/>
        <v>0</v>
      </c>
      <c r="N1007">
        <f t="shared" si="287"/>
        <v>0</v>
      </c>
      <c r="O1007">
        <f t="shared" si="288"/>
        <v>0</v>
      </c>
      <c r="Q1007">
        <f t="shared" si="277"/>
        <v>0</v>
      </c>
      <c r="R1007">
        <f t="shared" si="278"/>
        <v>0</v>
      </c>
      <c r="S1007">
        <f t="shared" si="279"/>
        <v>0</v>
      </c>
      <c r="T1007">
        <f t="shared" si="280"/>
        <v>0</v>
      </c>
      <c r="U1007">
        <f t="shared" si="281"/>
        <v>0</v>
      </c>
      <c r="V1007">
        <f t="shared" si="282"/>
        <v>0</v>
      </c>
      <c r="X1007">
        <f t="shared" si="289"/>
        <v>0</v>
      </c>
      <c r="Y1007">
        <f t="shared" si="290"/>
        <v>0</v>
      </c>
      <c r="Z1007">
        <f t="shared" si="291"/>
        <v>0</v>
      </c>
      <c r="AA1007">
        <f t="shared" si="292"/>
        <v>0</v>
      </c>
      <c r="AB1007">
        <f t="shared" si="293"/>
        <v>0</v>
      </c>
      <c r="AC1007">
        <f t="shared" si="294"/>
        <v>0</v>
      </c>
    </row>
    <row r="1008" spans="1:29" x14ac:dyDescent="0.25">
      <c r="A1008">
        <v>1003</v>
      </c>
      <c r="B1008" t="s">
        <v>1730</v>
      </c>
      <c r="J1008">
        <f t="shared" si="283"/>
        <v>0</v>
      </c>
      <c r="K1008">
        <f t="shared" si="284"/>
        <v>0</v>
      </c>
      <c r="L1008">
        <f t="shared" si="285"/>
        <v>0</v>
      </c>
      <c r="M1008">
        <f t="shared" si="286"/>
        <v>0</v>
      </c>
      <c r="N1008">
        <f t="shared" si="287"/>
        <v>0</v>
      </c>
      <c r="O1008">
        <f t="shared" si="288"/>
        <v>0</v>
      </c>
      <c r="Q1008">
        <f t="shared" si="277"/>
        <v>0</v>
      </c>
      <c r="R1008">
        <f t="shared" si="278"/>
        <v>0</v>
      </c>
      <c r="S1008">
        <f t="shared" si="279"/>
        <v>0</v>
      </c>
      <c r="T1008">
        <f t="shared" si="280"/>
        <v>0</v>
      </c>
      <c r="U1008">
        <f t="shared" si="281"/>
        <v>0</v>
      </c>
      <c r="V1008">
        <f t="shared" si="282"/>
        <v>0</v>
      </c>
      <c r="X1008">
        <f t="shared" si="289"/>
        <v>0</v>
      </c>
      <c r="Y1008">
        <f t="shared" si="290"/>
        <v>0</v>
      </c>
      <c r="Z1008">
        <f t="shared" si="291"/>
        <v>0</v>
      </c>
      <c r="AA1008">
        <f t="shared" si="292"/>
        <v>0</v>
      </c>
      <c r="AB1008">
        <f t="shared" si="293"/>
        <v>0</v>
      </c>
      <c r="AC1008">
        <f t="shared" si="294"/>
        <v>0</v>
      </c>
    </row>
    <row r="1009" spans="1:29" x14ac:dyDescent="0.25">
      <c r="A1009">
        <v>1004</v>
      </c>
      <c r="B1009" t="s">
        <v>1731</v>
      </c>
      <c r="J1009">
        <f t="shared" si="283"/>
        <v>0</v>
      </c>
      <c r="K1009">
        <f t="shared" si="284"/>
        <v>0</v>
      </c>
      <c r="L1009">
        <f t="shared" si="285"/>
        <v>0</v>
      </c>
      <c r="M1009">
        <f t="shared" si="286"/>
        <v>0</v>
      </c>
      <c r="N1009">
        <f t="shared" si="287"/>
        <v>0</v>
      </c>
      <c r="O1009">
        <f t="shared" si="288"/>
        <v>0</v>
      </c>
      <c r="Q1009">
        <f t="shared" si="277"/>
        <v>0</v>
      </c>
      <c r="R1009">
        <f t="shared" si="278"/>
        <v>0</v>
      </c>
      <c r="S1009">
        <f t="shared" si="279"/>
        <v>0</v>
      </c>
      <c r="T1009">
        <f t="shared" si="280"/>
        <v>0</v>
      </c>
      <c r="U1009">
        <f t="shared" si="281"/>
        <v>0</v>
      </c>
      <c r="V1009">
        <f t="shared" si="282"/>
        <v>0</v>
      </c>
      <c r="X1009">
        <f t="shared" si="289"/>
        <v>0</v>
      </c>
      <c r="Y1009">
        <f t="shared" si="290"/>
        <v>0</v>
      </c>
      <c r="Z1009">
        <f t="shared" si="291"/>
        <v>0</v>
      </c>
      <c r="AA1009">
        <f t="shared" si="292"/>
        <v>0</v>
      </c>
      <c r="AB1009">
        <f t="shared" si="293"/>
        <v>0</v>
      </c>
      <c r="AC1009">
        <f t="shared" si="294"/>
        <v>0</v>
      </c>
    </row>
    <row r="1010" spans="1:29" x14ac:dyDescent="0.25">
      <c r="A1010">
        <v>1005</v>
      </c>
      <c r="B1010" t="s">
        <v>1732</v>
      </c>
      <c r="D1010" s="47" t="s">
        <v>558</v>
      </c>
      <c r="E1010" s="47" t="s">
        <v>559</v>
      </c>
      <c r="F1010" s="47" t="s">
        <v>560</v>
      </c>
      <c r="G1010" s="47" t="s">
        <v>643</v>
      </c>
      <c r="H1010" s="39" t="s">
        <v>449</v>
      </c>
      <c r="I1010" s="50" t="s">
        <v>601</v>
      </c>
      <c r="J1010">
        <f t="shared" si="283"/>
        <v>7.5</v>
      </c>
      <c r="K1010">
        <f t="shared" si="284"/>
        <v>7.9</v>
      </c>
      <c r="L1010">
        <f t="shared" si="285"/>
        <v>5.2</v>
      </c>
      <c r="M1010">
        <f t="shared" si="286"/>
        <v>7.3</v>
      </c>
      <c r="N1010">
        <f t="shared" si="287"/>
        <v>4</v>
      </c>
      <c r="O1010">
        <f t="shared" si="288"/>
        <v>8.33</v>
      </c>
      <c r="Q1010">
        <f t="shared" si="277"/>
        <v>0.8</v>
      </c>
      <c r="R1010">
        <f t="shared" si="278"/>
        <v>0.8</v>
      </c>
      <c r="S1010">
        <f t="shared" si="279"/>
        <v>0.5</v>
      </c>
      <c r="T1010">
        <f t="shared" si="280"/>
        <v>0.7</v>
      </c>
      <c r="U1010">
        <f t="shared" si="281"/>
        <v>0.4</v>
      </c>
      <c r="V1010">
        <f t="shared" si="282"/>
        <v>0.1</v>
      </c>
      <c r="X1010">
        <f t="shared" si="289"/>
        <v>1005</v>
      </c>
      <c r="Y1010">
        <f t="shared" si="290"/>
        <v>1005</v>
      </c>
      <c r="Z1010">
        <f t="shared" si="291"/>
        <v>1005</v>
      </c>
      <c r="AA1010">
        <f t="shared" si="292"/>
        <v>1005</v>
      </c>
      <c r="AB1010">
        <f t="shared" si="293"/>
        <v>1005</v>
      </c>
      <c r="AC1010">
        <f t="shared" si="294"/>
        <v>1005</v>
      </c>
    </row>
    <row r="1011" spans="1:29" x14ac:dyDescent="0.25">
      <c r="A1011">
        <v>1006</v>
      </c>
      <c r="B1011" t="s">
        <v>1733</v>
      </c>
      <c r="J1011">
        <f t="shared" si="283"/>
        <v>0</v>
      </c>
      <c r="K1011">
        <f t="shared" si="284"/>
        <v>0</v>
      </c>
      <c r="L1011">
        <f t="shared" si="285"/>
        <v>0</v>
      </c>
      <c r="M1011">
        <f t="shared" si="286"/>
        <v>0</v>
      </c>
      <c r="N1011">
        <f t="shared" si="287"/>
        <v>0</v>
      </c>
      <c r="O1011">
        <f t="shared" si="288"/>
        <v>0</v>
      </c>
      <c r="Q1011">
        <f t="shared" si="277"/>
        <v>0</v>
      </c>
      <c r="R1011">
        <f t="shared" si="278"/>
        <v>0</v>
      </c>
      <c r="S1011">
        <f t="shared" si="279"/>
        <v>0</v>
      </c>
      <c r="T1011">
        <f t="shared" si="280"/>
        <v>0</v>
      </c>
      <c r="U1011">
        <f t="shared" si="281"/>
        <v>0</v>
      </c>
      <c r="V1011">
        <f t="shared" si="282"/>
        <v>0</v>
      </c>
      <c r="X1011">
        <f t="shared" si="289"/>
        <v>0</v>
      </c>
      <c r="Y1011">
        <f t="shared" si="290"/>
        <v>0</v>
      </c>
      <c r="Z1011">
        <f t="shared" si="291"/>
        <v>0</v>
      </c>
      <c r="AA1011">
        <f t="shared" si="292"/>
        <v>0</v>
      </c>
      <c r="AB1011">
        <f t="shared" si="293"/>
        <v>0</v>
      </c>
      <c r="AC1011">
        <f t="shared" si="294"/>
        <v>0</v>
      </c>
    </row>
    <row r="1012" spans="1:29" x14ac:dyDescent="0.25">
      <c r="A1012">
        <v>1007</v>
      </c>
      <c r="B1012" t="s">
        <v>1734</v>
      </c>
      <c r="J1012">
        <f t="shared" si="283"/>
        <v>0</v>
      </c>
      <c r="K1012">
        <f t="shared" si="284"/>
        <v>0</v>
      </c>
      <c r="L1012">
        <f t="shared" si="285"/>
        <v>0</v>
      </c>
      <c r="M1012">
        <f t="shared" si="286"/>
        <v>0</v>
      </c>
      <c r="N1012">
        <f t="shared" si="287"/>
        <v>0</v>
      </c>
      <c r="O1012">
        <f t="shared" si="288"/>
        <v>0</v>
      </c>
      <c r="Q1012">
        <f t="shared" si="277"/>
        <v>0</v>
      </c>
      <c r="R1012">
        <f t="shared" si="278"/>
        <v>0</v>
      </c>
      <c r="S1012">
        <f t="shared" si="279"/>
        <v>0</v>
      </c>
      <c r="T1012">
        <f t="shared" si="280"/>
        <v>0</v>
      </c>
      <c r="U1012">
        <f t="shared" si="281"/>
        <v>0</v>
      </c>
      <c r="V1012">
        <f t="shared" si="282"/>
        <v>0</v>
      </c>
      <c r="X1012">
        <f t="shared" si="289"/>
        <v>0</v>
      </c>
      <c r="Y1012">
        <f t="shared" si="290"/>
        <v>0</v>
      </c>
      <c r="Z1012">
        <f t="shared" si="291"/>
        <v>0</v>
      </c>
      <c r="AA1012">
        <f t="shared" si="292"/>
        <v>0</v>
      </c>
      <c r="AB1012">
        <f t="shared" si="293"/>
        <v>0</v>
      </c>
      <c r="AC1012">
        <f t="shared" si="294"/>
        <v>0</v>
      </c>
    </row>
    <row r="1013" spans="1:29" x14ac:dyDescent="0.25">
      <c r="A1013">
        <v>1008</v>
      </c>
      <c r="B1013" t="s">
        <v>1735</v>
      </c>
      <c r="J1013">
        <f t="shared" si="283"/>
        <v>0</v>
      </c>
      <c r="K1013">
        <f t="shared" si="284"/>
        <v>0</v>
      </c>
      <c r="L1013">
        <f t="shared" si="285"/>
        <v>0</v>
      </c>
      <c r="M1013">
        <f t="shared" si="286"/>
        <v>0</v>
      </c>
      <c r="N1013">
        <f t="shared" si="287"/>
        <v>0</v>
      </c>
      <c r="O1013">
        <f t="shared" si="288"/>
        <v>0</v>
      </c>
      <c r="Q1013">
        <f t="shared" si="277"/>
        <v>0</v>
      </c>
      <c r="R1013">
        <f t="shared" si="278"/>
        <v>0</v>
      </c>
      <c r="S1013">
        <f t="shared" si="279"/>
        <v>0</v>
      </c>
      <c r="T1013">
        <f t="shared" si="280"/>
        <v>0</v>
      </c>
      <c r="U1013">
        <f t="shared" si="281"/>
        <v>0</v>
      </c>
      <c r="V1013">
        <f t="shared" si="282"/>
        <v>0</v>
      </c>
      <c r="X1013">
        <f t="shared" si="289"/>
        <v>0</v>
      </c>
      <c r="Y1013">
        <f t="shared" si="290"/>
        <v>0</v>
      </c>
      <c r="Z1013">
        <f t="shared" si="291"/>
        <v>0</v>
      </c>
      <c r="AA1013">
        <f t="shared" si="292"/>
        <v>0</v>
      </c>
      <c r="AB1013">
        <f t="shared" si="293"/>
        <v>0</v>
      </c>
      <c r="AC1013">
        <f t="shared" si="294"/>
        <v>0</v>
      </c>
    </row>
    <row r="1014" spans="1:29" x14ac:dyDescent="0.25">
      <c r="A1014">
        <v>1009</v>
      </c>
      <c r="B1014" t="s">
        <v>1736</v>
      </c>
      <c r="J1014">
        <f t="shared" si="283"/>
        <v>0</v>
      </c>
      <c r="K1014">
        <f t="shared" si="284"/>
        <v>0</v>
      </c>
      <c r="L1014">
        <f t="shared" si="285"/>
        <v>0</v>
      </c>
      <c r="M1014">
        <f t="shared" si="286"/>
        <v>0</v>
      </c>
      <c r="N1014">
        <f t="shared" si="287"/>
        <v>0</v>
      </c>
      <c r="O1014">
        <f t="shared" si="288"/>
        <v>0</v>
      </c>
      <c r="Q1014">
        <f t="shared" si="277"/>
        <v>0</v>
      </c>
      <c r="R1014">
        <f t="shared" si="278"/>
        <v>0</v>
      </c>
      <c r="S1014">
        <f t="shared" si="279"/>
        <v>0</v>
      </c>
      <c r="T1014">
        <f t="shared" si="280"/>
        <v>0</v>
      </c>
      <c r="U1014">
        <f t="shared" si="281"/>
        <v>0</v>
      </c>
      <c r="V1014">
        <f t="shared" si="282"/>
        <v>0</v>
      </c>
      <c r="X1014">
        <f t="shared" si="289"/>
        <v>0</v>
      </c>
      <c r="Y1014">
        <f t="shared" si="290"/>
        <v>0</v>
      </c>
      <c r="Z1014">
        <f t="shared" si="291"/>
        <v>0</v>
      </c>
      <c r="AA1014">
        <f t="shared" si="292"/>
        <v>0</v>
      </c>
      <c r="AB1014">
        <f t="shared" si="293"/>
        <v>0</v>
      </c>
      <c r="AC1014">
        <f t="shared" si="294"/>
        <v>0</v>
      </c>
    </row>
    <row r="1015" spans="1:29" x14ac:dyDescent="0.25">
      <c r="A1015">
        <v>1010</v>
      </c>
      <c r="B1015" t="s">
        <v>1737</v>
      </c>
      <c r="J1015">
        <f t="shared" si="283"/>
        <v>0</v>
      </c>
      <c r="K1015">
        <f t="shared" si="284"/>
        <v>0</v>
      </c>
      <c r="L1015">
        <f t="shared" si="285"/>
        <v>0</v>
      </c>
      <c r="M1015">
        <f t="shared" si="286"/>
        <v>0</v>
      </c>
      <c r="N1015">
        <f t="shared" si="287"/>
        <v>0</v>
      </c>
      <c r="O1015">
        <f t="shared" si="288"/>
        <v>0</v>
      </c>
      <c r="Q1015">
        <f t="shared" si="277"/>
        <v>0</v>
      </c>
      <c r="R1015">
        <f t="shared" si="278"/>
        <v>0</v>
      </c>
      <c r="S1015">
        <f t="shared" si="279"/>
        <v>0</v>
      </c>
      <c r="T1015">
        <f t="shared" si="280"/>
        <v>0</v>
      </c>
      <c r="U1015">
        <f t="shared" si="281"/>
        <v>0</v>
      </c>
      <c r="V1015">
        <f t="shared" si="282"/>
        <v>0</v>
      </c>
      <c r="X1015">
        <f t="shared" si="289"/>
        <v>0</v>
      </c>
      <c r="Y1015">
        <f t="shared" si="290"/>
        <v>0</v>
      </c>
      <c r="Z1015">
        <f t="shared" si="291"/>
        <v>0</v>
      </c>
      <c r="AA1015">
        <f t="shared" si="292"/>
        <v>0</v>
      </c>
      <c r="AB1015">
        <f t="shared" si="293"/>
        <v>0</v>
      </c>
      <c r="AC1015">
        <f t="shared" si="294"/>
        <v>0</v>
      </c>
    </row>
    <row r="1016" spans="1:29" x14ac:dyDescent="0.25">
      <c r="A1016">
        <v>1011</v>
      </c>
      <c r="B1016" t="s">
        <v>1738</v>
      </c>
      <c r="J1016">
        <f t="shared" si="283"/>
        <v>0</v>
      </c>
      <c r="K1016">
        <f t="shared" si="284"/>
        <v>0</v>
      </c>
      <c r="L1016">
        <f t="shared" si="285"/>
        <v>0</v>
      </c>
      <c r="M1016">
        <f t="shared" si="286"/>
        <v>0</v>
      </c>
      <c r="N1016">
        <f t="shared" si="287"/>
        <v>0</v>
      </c>
      <c r="O1016">
        <f t="shared" si="288"/>
        <v>0</v>
      </c>
      <c r="Q1016">
        <f t="shared" si="277"/>
        <v>0</v>
      </c>
      <c r="R1016">
        <f t="shared" si="278"/>
        <v>0</v>
      </c>
      <c r="S1016">
        <f t="shared" si="279"/>
        <v>0</v>
      </c>
      <c r="T1016">
        <f t="shared" si="280"/>
        <v>0</v>
      </c>
      <c r="U1016">
        <f t="shared" si="281"/>
        <v>0</v>
      </c>
      <c r="V1016">
        <f t="shared" si="282"/>
        <v>0</v>
      </c>
      <c r="X1016">
        <f t="shared" si="289"/>
        <v>0</v>
      </c>
      <c r="Y1016">
        <f t="shared" si="290"/>
        <v>0</v>
      </c>
      <c r="Z1016">
        <f t="shared" si="291"/>
        <v>0</v>
      </c>
      <c r="AA1016">
        <f t="shared" si="292"/>
        <v>0</v>
      </c>
      <c r="AB1016">
        <f t="shared" si="293"/>
        <v>0</v>
      </c>
      <c r="AC1016">
        <f t="shared" si="294"/>
        <v>0</v>
      </c>
    </row>
    <row r="1017" spans="1:29" x14ac:dyDescent="0.25">
      <c r="A1017">
        <v>1012</v>
      </c>
      <c r="B1017" t="s">
        <v>1739</v>
      </c>
      <c r="J1017">
        <f t="shared" si="283"/>
        <v>0</v>
      </c>
      <c r="K1017">
        <f t="shared" si="284"/>
        <v>0</v>
      </c>
      <c r="L1017">
        <f t="shared" si="285"/>
        <v>0</v>
      </c>
      <c r="M1017">
        <f t="shared" si="286"/>
        <v>0</v>
      </c>
      <c r="N1017">
        <f t="shared" si="287"/>
        <v>0</v>
      </c>
      <c r="O1017">
        <f t="shared" si="288"/>
        <v>0</v>
      </c>
      <c r="Q1017">
        <f t="shared" si="277"/>
        <v>0</v>
      </c>
      <c r="R1017">
        <f t="shared" si="278"/>
        <v>0</v>
      </c>
      <c r="S1017">
        <f t="shared" si="279"/>
        <v>0</v>
      </c>
      <c r="T1017">
        <f t="shared" si="280"/>
        <v>0</v>
      </c>
      <c r="U1017">
        <f t="shared" si="281"/>
        <v>0</v>
      </c>
      <c r="V1017">
        <f t="shared" si="282"/>
        <v>0</v>
      </c>
      <c r="X1017">
        <f t="shared" si="289"/>
        <v>0</v>
      </c>
      <c r="Y1017">
        <f t="shared" si="290"/>
        <v>0</v>
      </c>
      <c r="Z1017">
        <f t="shared" si="291"/>
        <v>0</v>
      </c>
      <c r="AA1017">
        <f t="shared" si="292"/>
        <v>0</v>
      </c>
      <c r="AB1017">
        <f t="shared" si="293"/>
        <v>0</v>
      </c>
      <c r="AC1017">
        <f t="shared" si="294"/>
        <v>0</v>
      </c>
    </row>
    <row r="1018" spans="1:29" x14ac:dyDescent="0.25">
      <c r="A1018">
        <v>1013</v>
      </c>
      <c r="B1018" t="s">
        <v>1740</v>
      </c>
      <c r="J1018">
        <f t="shared" si="283"/>
        <v>0</v>
      </c>
      <c r="K1018">
        <f t="shared" si="284"/>
        <v>0</v>
      </c>
      <c r="L1018">
        <f t="shared" si="285"/>
        <v>0</v>
      </c>
      <c r="M1018">
        <f t="shared" si="286"/>
        <v>0</v>
      </c>
      <c r="N1018">
        <f t="shared" si="287"/>
        <v>0</v>
      </c>
      <c r="O1018">
        <f t="shared" si="288"/>
        <v>0</v>
      </c>
      <c r="Q1018">
        <f t="shared" si="277"/>
        <v>0</v>
      </c>
      <c r="R1018">
        <f t="shared" si="278"/>
        <v>0</v>
      </c>
      <c r="S1018">
        <f t="shared" si="279"/>
        <v>0</v>
      </c>
      <c r="T1018">
        <f t="shared" si="280"/>
        <v>0</v>
      </c>
      <c r="U1018">
        <f t="shared" si="281"/>
        <v>0</v>
      </c>
      <c r="V1018">
        <f t="shared" si="282"/>
        <v>0</v>
      </c>
      <c r="X1018">
        <f t="shared" si="289"/>
        <v>0</v>
      </c>
      <c r="Y1018">
        <f t="shared" si="290"/>
        <v>0</v>
      </c>
      <c r="Z1018">
        <f t="shared" si="291"/>
        <v>0</v>
      </c>
      <c r="AA1018">
        <f t="shared" si="292"/>
        <v>0</v>
      </c>
      <c r="AB1018">
        <f t="shared" si="293"/>
        <v>0</v>
      </c>
      <c r="AC1018">
        <f t="shared" si="294"/>
        <v>0</v>
      </c>
    </row>
    <row r="1019" spans="1:29" x14ac:dyDescent="0.25">
      <c r="A1019">
        <v>1014</v>
      </c>
      <c r="B1019" t="s">
        <v>1741</v>
      </c>
      <c r="J1019">
        <f t="shared" si="283"/>
        <v>0</v>
      </c>
      <c r="K1019">
        <f t="shared" si="284"/>
        <v>0</v>
      </c>
      <c r="L1019">
        <f t="shared" si="285"/>
        <v>0</v>
      </c>
      <c r="M1019">
        <f t="shared" si="286"/>
        <v>0</v>
      </c>
      <c r="N1019">
        <f t="shared" si="287"/>
        <v>0</v>
      </c>
      <c r="O1019">
        <f t="shared" si="288"/>
        <v>0</v>
      </c>
      <c r="Q1019">
        <f t="shared" si="277"/>
        <v>0</v>
      </c>
      <c r="R1019">
        <f t="shared" si="278"/>
        <v>0</v>
      </c>
      <c r="S1019">
        <f t="shared" si="279"/>
        <v>0</v>
      </c>
      <c r="T1019">
        <f t="shared" si="280"/>
        <v>0</v>
      </c>
      <c r="U1019">
        <f t="shared" si="281"/>
        <v>0</v>
      </c>
      <c r="V1019">
        <f t="shared" si="282"/>
        <v>0</v>
      </c>
      <c r="X1019">
        <f t="shared" si="289"/>
        <v>0</v>
      </c>
      <c r="Y1019">
        <f t="shared" si="290"/>
        <v>0</v>
      </c>
      <c r="Z1019">
        <f t="shared" si="291"/>
        <v>0</v>
      </c>
      <c r="AA1019">
        <f t="shared" si="292"/>
        <v>0</v>
      </c>
      <c r="AB1019">
        <f t="shared" si="293"/>
        <v>0</v>
      </c>
      <c r="AC1019">
        <f t="shared" si="294"/>
        <v>0</v>
      </c>
    </row>
    <row r="1020" spans="1:29" x14ac:dyDescent="0.25">
      <c r="A1020">
        <v>1015</v>
      </c>
      <c r="B1020" t="s">
        <v>1742</v>
      </c>
      <c r="J1020">
        <f t="shared" si="283"/>
        <v>0</v>
      </c>
      <c r="K1020">
        <f t="shared" si="284"/>
        <v>0</v>
      </c>
      <c r="L1020">
        <f t="shared" si="285"/>
        <v>0</v>
      </c>
      <c r="M1020">
        <f t="shared" si="286"/>
        <v>0</v>
      </c>
      <c r="N1020">
        <f t="shared" si="287"/>
        <v>0</v>
      </c>
      <c r="O1020">
        <f t="shared" si="288"/>
        <v>0</v>
      </c>
      <c r="Q1020">
        <f t="shared" si="277"/>
        <v>0</v>
      </c>
      <c r="R1020">
        <f t="shared" si="278"/>
        <v>0</v>
      </c>
      <c r="S1020">
        <f t="shared" si="279"/>
        <v>0</v>
      </c>
      <c r="T1020">
        <f t="shared" si="280"/>
        <v>0</v>
      </c>
      <c r="U1020">
        <f t="shared" si="281"/>
        <v>0</v>
      </c>
      <c r="V1020">
        <f t="shared" si="282"/>
        <v>0</v>
      </c>
      <c r="X1020">
        <f t="shared" si="289"/>
        <v>0</v>
      </c>
      <c r="Y1020">
        <f t="shared" si="290"/>
        <v>0</v>
      </c>
      <c r="Z1020">
        <f t="shared" si="291"/>
        <v>0</v>
      </c>
      <c r="AA1020">
        <f t="shared" si="292"/>
        <v>0</v>
      </c>
      <c r="AB1020">
        <f t="shared" si="293"/>
        <v>0</v>
      </c>
      <c r="AC1020">
        <f t="shared" si="294"/>
        <v>0</v>
      </c>
    </row>
    <row r="1021" spans="1:29" x14ac:dyDescent="0.25">
      <c r="A1021">
        <v>1016</v>
      </c>
      <c r="B1021" t="s">
        <v>1743</v>
      </c>
      <c r="J1021">
        <f t="shared" si="283"/>
        <v>0</v>
      </c>
      <c r="K1021">
        <f t="shared" si="284"/>
        <v>0</v>
      </c>
      <c r="L1021">
        <f t="shared" si="285"/>
        <v>0</v>
      </c>
      <c r="M1021">
        <f t="shared" si="286"/>
        <v>0</v>
      </c>
      <c r="N1021">
        <f t="shared" si="287"/>
        <v>0</v>
      </c>
      <c r="O1021">
        <f t="shared" si="288"/>
        <v>0</v>
      </c>
      <c r="Q1021">
        <f t="shared" si="277"/>
        <v>0</v>
      </c>
      <c r="R1021">
        <f t="shared" si="278"/>
        <v>0</v>
      </c>
      <c r="S1021">
        <f t="shared" si="279"/>
        <v>0</v>
      </c>
      <c r="T1021">
        <f t="shared" si="280"/>
        <v>0</v>
      </c>
      <c r="U1021">
        <f t="shared" si="281"/>
        <v>0</v>
      </c>
      <c r="V1021">
        <f t="shared" si="282"/>
        <v>0</v>
      </c>
      <c r="X1021">
        <f t="shared" si="289"/>
        <v>0</v>
      </c>
      <c r="Y1021">
        <f t="shared" si="290"/>
        <v>0</v>
      </c>
      <c r="Z1021">
        <f t="shared" si="291"/>
        <v>0</v>
      </c>
      <c r="AA1021">
        <f t="shared" si="292"/>
        <v>0</v>
      </c>
      <c r="AB1021">
        <f t="shared" si="293"/>
        <v>0</v>
      </c>
      <c r="AC1021">
        <f t="shared" si="294"/>
        <v>0</v>
      </c>
    </row>
    <row r="1022" spans="1:29" x14ac:dyDescent="0.25">
      <c r="A1022">
        <v>1017</v>
      </c>
      <c r="B1022" t="s">
        <v>1744</v>
      </c>
      <c r="J1022">
        <f t="shared" si="283"/>
        <v>0</v>
      </c>
      <c r="K1022">
        <f t="shared" si="284"/>
        <v>0</v>
      </c>
      <c r="L1022">
        <f t="shared" si="285"/>
        <v>0</v>
      </c>
      <c r="M1022">
        <f t="shared" si="286"/>
        <v>0</v>
      </c>
      <c r="N1022">
        <f t="shared" si="287"/>
        <v>0</v>
      </c>
      <c r="O1022">
        <f t="shared" si="288"/>
        <v>0</v>
      </c>
      <c r="Q1022">
        <f t="shared" si="277"/>
        <v>0</v>
      </c>
      <c r="R1022">
        <f t="shared" si="278"/>
        <v>0</v>
      </c>
      <c r="S1022">
        <f t="shared" si="279"/>
        <v>0</v>
      </c>
      <c r="T1022">
        <f t="shared" si="280"/>
        <v>0</v>
      </c>
      <c r="U1022">
        <f t="shared" si="281"/>
        <v>0</v>
      </c>
      <c r="V1022">
        <f t="shared" si="282"/>
        <v>0</v>
      </c>
      <c r="X1022">
        <f t="shared" si="289"/>
        <v>0</v>
      </c>
      <c r="Y1022">
        <f t="shared" si="290"/>
        <v>0</v>
      </c>
      <c r="Z1022">
        <f t="shared" si="291"/>
        <v>0</v>
      </c>
      <c r="AA1022">
        <f t="shared" si="292"/>
        <v>0</v>
      </c>
      <c r="AB1022">
        <f t="shared" si="293"/>
        <v>0</v>
      </c>
      <c r="AC1022">
        <f t="shared" si="294"/>
        <v>0</v>
      </c>
    </row>
    <row r="1023" spans="1:29" x14ac:dyDescent="0.25">
      <c r="A1023">
        <v>1018</v>
      </c>
      <c r="B1023" t="s">
        <v>1745</v>
      </c>
      <c r="J1023">
        <f t="shared" si="283"/>
        <v>0</v>
      </c>
      <c r="K1023">
        <f t="shared" si="284"/>
        <v>0</v>
      </c>
      <c r="L1023">
        <f t="shared" si="285"/>
        <v>0</v>
      </c>
      <c r="M1023">
        <f t="shared" si="286"/>
        <v>0</v>
      </c>
      <c r="N1023">
        <f t="shared" si="287"/>
        <v>0</v>
      </c>
      <c r="O1023">
        <f t="shared" si="288"/>
        <v>0</v>
      </c>
      <c r="Q1023">
        <f t="shared" si="277"/>
        <v>0</v>
      </c>
      <c r="R1023">
        <f t="shared" si="278"/>
        <v>0</v>
      </c>
      <c r="S1023">
        <f t="shared" si="279"/>
        <v>0</v>
      </c>
      <c r="T1023">
        <f t="shared" si="280"/>
        <v>0</v>
      </c>
      <c r="U1023">
        <f t="shared" si="281"/>
        <v>0</v>
      </c>
      <c r="V1023">
        <f t="shared" si="282"/>
        <v>0</v>
      </c>
      <c r="X1023">
        <f t="shared" si="289"/>
        <v>0</v>
      </c>
      <c r="Y1023">
        <f t="shared" si="290"/>
        <v>0</v>
      </c>
      <c r="Z1023">
        <f t="shared" si="291"/>
        <v>0</v>
      </c>
      <c r="AA1023">
        <f t="shared" si="292"/>
        <v>0</v>
      </c>
      <c r="AB1023">
        <f t="shared" si="293"/>
        <v>0</v>
      </c>
      <c r="AC1023">
        <f t="shared" si="294"/>
        <v>0</v>
      </c>
    </row>
    <row r="1024" spans="1:29" x14ac:dyDescent="0.25">
      <c r="A1024">
        <v>1019</v>
      </c>
      <c r="B1024" t="s">
        <v>1746</v>
      </c>
      <c r="J1024">
        <f t="shared" si="283"/>
        <v>0</v>
      </c>
      <c r="K1024">
        <f t="shared" si="284"/>
        <v>0</v>
      </c>
      <c r="L1024">
        <f t="shared" si="285"/>
        <v>0</v>
      </c>
      <c r="M1024">
        <f t="shared" si="286"/>
        <v>0</v>
      </c>
      <c r="N1024">
        <f t="shared" si="287"/>
        <v>0</v>
      </c>
      <c r="O1024">
        <f t="shared" si="288"/>
        <v>0</v>
      </c>
      <c r="Q1024">
        <f t="shared" si="277"/>
        <v>0</v>
      </c>
      <c r="R1024">
        <f t="shared" si="278"/>
        <v>0</v>
      </c>
      <c r="S1024">
        <f t="shared" si="279"/>
        <v>0</v>
      </c>
      <c r="T1024">
        <f t="shared" si="280"/>
        <v>0</v>
      </c>
      <c r="U1024">
        <f t="shared" si="281"/>
        <v>0</v>
      </c>
      <c r="V1024">
        <f t="shared" si="282"/>
        <v>0</v>
      </c>
      <c r="X1024">
        <f t="shared" si="289"/>
        <v>0</v>
      </c>
      <c r="Y1024">
        <f t="shared" si="290"/>
        <v>0</v>
      </c>
      <c r="Z1024">
        <f t="shared" si="291"/>
        <v>0</v>
      </c>
      <c r="AA1024">
        <f t="shared" si="292"/>
        <v>0</v>
      </c>
      <c r="AB1024">
        <f t="shared" si="293"/>
        <v>0</v>
      </c>
      <c r="AC1024">
        <f t="shared" si="294"/>
        <v>0</v>
      </c>
    </row>
    <row r="1025" spans="1:29" x14ac:dyDescent="0.25">
      <c r="A1025">
        <v>1020</v>
      </c>
      <c r="B1025" t="s">
        <v>1747</v>
      </c>
      <c r="J1025">
        <f t="shared" si="283"/>
        <v>0</v>
      </c>
      <c r="K1025">
        <f t="shared" si="284"/>
        <v>0</v>
      </c>
      <c r="L1025">
        <f t="shared" si="285"/>
        <v>0</v>
      </c>
      <c r="M1025">
        <f t="shared" si="286"/>
        <v>0</v>
      </c>
      <c r="N1025">
        <f t="shared" si="287"/>
        <v>0</v>
      </c>
      <c r="O1025">
        <f t="shared" si="288"/>
        <v>0</v>
      </c>
      <c r="Q1025">
        <f t="shared" si="277"/>
        <v>0</v>
      </c>
      <c r="R1025">
        <f t="shared" si="278"/>
        <v>0</v>
      </c>
      <c r="S1025">
        <f t="shared" si="279"/>
        <v>0</v>
      </c>
      <c r="T1025">
        <f t="shared" si="280"/>
        <v>0</v>
      </c>
      <c r="U1025">
        <f t="shared" si="281"/>
        <v>0</v>
      </c>
      <c r="V1025">
        <f t="shared" si="282"/>
        <v>0</v>
      </c>
      <c r="X1025">
        <f t="shared" si="289"/>
        <v>0</v>
      </c>
      <c r="Y1025">
        <f t="shared" si="290"/>
        <v>0</v>
      </c>
      <c r="Z1025">
        <f t="shared" si="291"/>
        <v>0</v>
      </c>
      <c r="AA1025">
        <f t="shared" si="292"/>
        <v>0</v>
      </c>
      <c r="AB1025">
        <f t="shared" si="293"/>
        <v>0</v>
      </c>
      <c r="AC1025">
        <f t="shared" si="294"/>
        <v>0</v>
      </c>
    </row>
    <row r="1026" spans="1:29" x14ac:dyDescent="0.25">
      <c r="A1026">
        <v>1021</v>
      </c>
      <c r="B1026" t="s">
        <v>1748</v>
      </c>
      <c r="J1026">
        <f t="shared" si="283"/>
        <v>0</v>
      </c>
      <c r="K1026">
        <f t="shared" si="284"/>
        <v>0</v>
      </c>
      <c r="L1026">
        <f t="shared" si="285"/>
        <v>0</v>
      </c>
      <c r="M1026">
        <f t="shared" si="286"/>
        <v>0</v>
      </c>
      <c r="N1026">
        <f t="shared" si="287"/>
        <v>0</v>
      </c>
      <c r="O1026">
        <f t="shared" si="288"/>
        <v>0</v>
      </c>
      <c r="Q1026">
        <f t="shared" si="277"/>
        <v>0</v>
      </c>
      <c r="R1026">
        <f t="shared" si="278"/>
        <v>0</v>
      </c>
      <c r="S1026">
        <f t="shared" si="279"/>
        <v>0</v>
      </c>
      <c r="T1026">
        <f t="shared" si="280"/>
        <v>0</v>
      </c>
      <c r="U1026">
        <f t="shared" si="281"/>
        <v>0</v>
      </c>
      <c r="V1026">
        <f t="shared" si="282"/>
        <v>0</v>
      </c>
      <c r="X1026">
        <f t="shared" si="289"/>
        <v>0</v>
      </c>
      <c r="Y1026">
        <f t="shared" si="290"/>
        <v>0</v>
      </c>
      <c r="Z1026">
        <f t="shared" si="291"/>
        <v>0</v>
      </c>
      <c r="AA1026">
        <f t="shared" si="292"/>
        <v>0</v>
      </c>
      <c r="AB1026">
        <f t="shared" si="293"/>
        <v>0</v>
      </c>
      <c r="AC1026">
        <f t="shared" si="294"/>
        <v>0</v>
      </c>
    </row>
    <row r="1027" spans="1:29" x14ac:dyDescent="0.25">
      <c r="A1027">
        <v>1022</v>
      </c>
      <c r="B1027" t="s">
        <v>1749</v>
      </c>
      <c r="J1027">
        <f t="shared" si="283"/>
        <v>0</v>
      </c>
      <c r="K1027">
        <f t="shared" si="284"/>
        <v>0</v>
      </c>
      <c r="L1027">
        <f t="shared" si="285"/>
        <v>0</v>
      </c>
      <c r="M1027">
        <f t="shared" si="286"/>
        <v>0</v>
      </c>
      <c r="N1027">
        <f t="shared" si="287"/>
        <v>0</v>
      </c>
      <c r="O1027">
        <f t="shared" si="288"/>
        <v>0</v>
      </c>
      <c r="Q1027">
        <f t="shared" si="277"/>
        <v>0</v>
      </c>
      <c r="R1027">
        <f t="shared" si="278"/>
        <v>0</v>
      </c>
      <c r="S1027">
        <f t="shared" si="279"/>
        <v>0</v>
      </c>
      <c r="T1027">
        <f t="shared" si="280"/>
        <v>0</v>
      </c>
      <c r="U1027">
        <f t="shared" si="281"/>
        <v>0</v>
      </c>
      <c r="V1027">
        <f t="shared" si="282"/>
        <v>0</v>
      </c>
      <c r="X1027">
        <f t="shared" si="289"/>
        <v>0</v>
      </c>
      <c r="Y1027">
        <f t="shared" si="290"/>
        <v>0</v>
      </c>
      <c r="Z1027">
        <f t="shared" si="291"/>
        <v>0</v>
      </c>
      <c r="AA1027">
        <f t="shared" si="292"/>
        <v>0</v>
      </c>
      <c r="AB1027">
        <f t="shared" si="293"/>
        <v>0</v>
      </c>
      <c r="AC1027">
        <f t="shared" si="294"/>
        <v>0</v>
      </c>
    </row>
    <row r="1028" spans="1:29" x14ac:dyDescent="0.25">
      <c r="A1028">
        <v>1023</v>
      </c>
      <c r="B1028" t="s">
        <v>1750</v>
      </c>
      <c r="J1028">
        <f t="shared" si="283"/>
        <v>0</v>
      </c>
      <c r="K1028">
        <f t="shared" si="284"/>
        <v>0</v>
      </c>
      <c r="L1028">
        <f t="shared" si="285"/>
        <v>0</v>
      </c>
      <c r="M1028">
        <f t="shared" si="286"/>
        <v>0</v>
      </c>
      <c r="N1028">
        <f t="shared" si="287"/>
        <v>0</v>
      </c>
      <c r="O1028">
        <f t="shared" si="288"/>
        <v>0</v>
      </c>
      <c r="Q1028">
        <f t="shared" si="277"/>
        <v>0</v>
      </c>
      <c r="R1028">
        <f t="shared" si="278"/>
        <v>0</v>
      </c>
      <c r="S1028">
        <f t="shared" si="279"/>
        <v>0</v>
      </c>
      <c r="T1028">
        <f t="shared" si="280"/>
        <v>0</v>
      </c>
      <c r="U1028">
        <f t="shared" si="281"/>
        <v>0</v>
      </c>
      <c r="V1028">
        <f t="shared" si="282"/>
        <v>0</v>
      </c>
      <c r="X1028">
        <f t="shared" si="289"/>
        <v>0</v>
      </c>
      <c r="Y1028">
        <f t="shared" si="290"/>
        <v>0</v>
      </c>
      <c r="Z1028">
        <f t="shared" si="291"/>
        <v>0</v>
      </c>
      <c r="AA1028">
        <f t="shared" si="292"/>
        <v>0</v>
      </c>
      <c r="AB1028">
        <f t="shared" si="293"/>
        <v>0</v>
      </c>
      <c r="AC1028">
        <f t="shared" si="294"/>
        <v>0</v>
      </c>
    </row>
    <row r="1029" spans="1:29" x14ac:dyDescent="0.25">
      <c r="A1029">
        <v>1024</v>
      </c>
      <c r="B1029" t="s">
        <v>1751</v>
      </c>
      <c r="J1029">
        <f t="shared" si="283"/>
        <v>0</v>
      </c>
      <c r="K1029">
        <f t="shared" si="284"/>
        <v>0</v>
      </c>
      <c r="L1029">
        <f t="shared" si="285"/>
        <v>0</v>
      </c>
      <c r="M1029">
        <f t="shared" si="286"/>
        <v>0</v>
      </c>
      <c r="N1029">
        <f t="shared" si="287"/>
        <v>0</v>
      </c>
      <c r="O1029">
        <f t="shared" si="288"/>
        <v>0</v>
      </c>
      <c r="Q1029">
        <f t="shared" si="277"/>
        <v>0</v>
      </c>
      <c r="R1029">
        <f t="shared" si="278"/>
        <v>0</v>
      </c>
      <c r="S1029">
        <f t="shared" si="279"/>
        <v>0</v>
      </c>
      <c r="T1029">
        <f t="shared" si="280"/>
        <v>0</v>
      </c>
      <c r="U1029">
        <f t="shared" si="281"/>
        <v>0</v>
      </c>
      <c r="V1029">
        <f t="shared" si="282"/>
        <v>0</v>
      </c>
      <c r="X1029">
        <f t="shared" si="289"/>
        <v>0</v>
      </c>
      <c r="Y1029">
        <f t="shared" si="290"/>
        <v>0</v>
      </c>
      <c r="Z1029">
        <f t="shared" si="291"/>
        <v>0</v>
      </c>
      <c r="AA1029">
        <f t="shared" si="292"/>
        <v>0</v>
      </c>
      <c r="AB1029">
        <f t="shared" si="293"/>
        <v>0</v>
      </c>
      <c r="AC1029">
        <f t="shared" si="294"/>
        <v>0</v>
      </c>
    </row>
    <row r="1030" spans="1:29" x14ac:dyDescent="0.25">
      <c r="A1030">
        <v>1025</v>
      </c>
      <c r="B1030" t="s">
        <v>1752</v>
      </c>
      <c r="J1030">
        <f t="shared" si="283"/>
        <v>0</v>
      </c>
      <c r="K1030">
        <f t="shared" si="284"/>
        <v>0</v>
      </c>
      <c r="L1030">
        <f t="shared" si="285"/>
        <v>0</v>
      </c>
      <c r="M1030">
        <f t="shared" si="286"/>
        <v>0</v>
      </c>
      <c r="N1030">
        <f t="shared" si="287"/>
        <v>0</v>
      </c>
      <c r="O1030">
        <f t="shared" si="288"/>
        <v>0</v>
      </c>
      <c r="Q1030">
        <f t="shared" ref="Q1030:Q1093" si="295">IF(ISBLANK(D1030),0,VALUE(MID(D1030,FIND("±",D1030)+1,LEN(D1030))))</f>
        <v>0</v>
      </c>
      <c r="R1030">
        <f t="shared" ref="R1030:R1093" si="296">IF(ISBLANK(E1030),0,VALUE(MID(E1030,FIND("±",E1030)+1,LEN(E1030))))</f>
        <v>0</v>
      </c>
      <c r="S1030">
        <f t="shared" ref="S1030:S1093" si="297">IF(ISBLANK(F1030),0,VALUE(MID(F1030,FIND("±",F1030)+1,LEN(F1030))))</f>
        <v>0</v>
      </c>
      <c r="T1030">
        <f t="shared" ref="T1030:T1093" si="298">IF(ISBLANK(G1030),0,VALUE(MID(G1030,FIND("±",G1030)+1,LEN(G1030))))</f>
        <v>0</v>
      </c>
      <c r="U1030">
        <f t="shared" ref="U1030:U1093" si="299">IF(ISBLANK(H1030),0,VALUE(MID(H1030,FIND("±",H1030)+1,LEN(H1030))))</f>
        <v>0</v>
      </c>
      <c r="V1030">
        <f t="shared" ref="V1030:V1093" si="300">IF(ISBLANK(I1030),0,VALUE(MID(I1030,FIND("±",I1030)+1,LEN(I1030))))</f>
        <v>0</v>
      </c>
      <c r="X1030">
        <f t="shared" si="289"/>
        <v>0</v>
      </c>
      <c r="Y1030">
        <f t="shared" si="290"/>
        <v>0</v>
      </c>
      <c r="Z1030">
        <f t="shared" si="291"/>
        <v>0</v>
      </c>
      <c r="AA1030">
        <f t="shared" si="292"/>
        <v>0</v>
      </c>
      <c r="AB1030">
        <f t="shared" si="293"/>
        <v>0</v>
      </c>
      <c r="AC1030">
        <f t="shared" si="294"/>
        <v>0</v>
      </c>
    </row>
    <row r="1031" spans="1:29" x14ac:dyDescent="0.25">
      <c r="A1031">
        <v>1026</v>
      </c>
      <c r="B1031" t="s">
        <v>1753</v>
      </c>
      <c r="J1031">
        <f t="shared" ref="J1031:J1094" si="301">IF(ISBLANK(D1031),0,VALUE(LEFT(D1031,FIND("±",D1031)-1)))</f>
        <v>0</v>
      </c>
      <c r="K1031">
        <f t="shared" ref="K1031:K1094" si="302">IF(ISBLANK(E1031),0,VALUE(LEFT(E1031,FIND("±",E1031)-1)))</f>
        <v>0</v>
      </c>
      <c r="L1031">
        <f t="shared" ref="L1031:L1094" si="303">IF(ISBLANK(F1031),0,VALUE(LEFT(F1031,FIND("±",F1031)-1)))</f>
        <v>0</v>
      </c>
      <c r="M1031">
        <f t="shared" ref="M1031:M1094" si="304">IF(ISBLANK(G1031),0,VALUE(LEFT(G1031,FIND("±",G1031)-1)))</f>
        <v>0</v>
      </c>
      <c r="N1031">
        <f t="shared" ref="N1031:N1094" si="305">IF(ISBLANK(H1031),0,VALUE(LEFT(H1031,FIND("±",H1031)-1)))</f>
        <v>0</v>
      </c>
      <c r="O1031">
        <f t="shared" ref="O1031:O1094" si="306">IF(ISBLANK(I1031),0,VALUE(LEFT(I1031,FIND("±",I1031)-1)))</f>
        <v>0</v>
      </c>
      <c r="Q1031">
        <f t="shared" si="295"/>
        <v>0</v>
      </c>
      <c r="R1031">
        <f t="shared" si="296"/>
        <v>0</v>
      </c>
      <c r="S1031">
        <f t="shared" si="297"/>
        <v>0</v>
      </c>
      <c r="T1031">
        <f t="shared" si="298"/>
        <v>0</v>
      </c>
      <c r="U1031">
        <f t="shared" si="299"/>
        <v>0</v>
      </c>
      <c r="V1031">
        <f t="shared" si="300"/>
        <v>0</v>
      </c>
      <c r="X1031">
        <f t="shared" ref="X1031:X1094" si="307">IF(ISBLANK(D1031),0,ROW(D1031)-5)</f>
        <v>0</v>
      </c>
      <c r="Y1031">
        <f t="shared" ref="Y1031:Y1094" si="308">IF(ISBLANK(E1031),0,ROW(E1031)-5)</f>
        <v>0</v>
      </c>
      <c r="Z1031">
        <f t="shared" ref="Z1031:Z1094" si="309">IF(ISBLANK(F1031),0,ROW(F1031)-5)</f>
        <v>0</v>
      </c>
      <c r="AA1031">
        <f t="shared" ref="AA1031:AA1094" si="310">IF(ISBLANK(G1031),0,ROW(G1031)-5)</f>
        <v>0</v>
      </c>
      <c r="AB1031">
        <f t="shared" ref="AB1031:AB1094" si="311">IF(ISBLANK(H1031),0,ROW(H1031)-5)</f>
        <v>0</v>
      </c>
      <c r="AC1031">
        <f t="shared" ref="AC1031:AC1094" si="312">IF(ISBLANK(I1031),0,ROW(I1031)-5)</f>
        <v>0</v>
      </c>
    </row>
    <row r="1032" spans="1:29" x14ac:dyDescent="0.25">
      <c r="A1032">
        <v>1027</v>
      </c>
      <c r="B1032" t="s">
        <v>1754</v>
      </c>
      <c r="J1032">
        <f t="shared" si="301"/>
        <v>0</v>
      </c>
      <c r="K1032">
        <f t="shared" si="302"/>
        <v>0</v>
      </c>
      <c r="L1032">
        <f t="shared" si="303"/>
        <v>0</v>
      </c>
      <c r="M1032">
        <f t="shared" si="304"/>
        <v>0</v>
      </c>
      <c r="N1032">
        <f t="shared" si="305"/>
        <v>0</v>
      </c>
      <c r="O1032">
        <f t="shared" si="306"/>
        <v>0</v>
      </c>
      <c r="Q1032">
        <f t="shared" si="295"/>
        <v>0</v>
      </c>
      <c r="R1032">
        <f t="shared" si="296"/>
        <v>0</v>
      </c>
      <c r="S1032">
        <f t="shared" si="297"/>
        <v>0</v>
      </c>
      <c r="T1032">
        <f t="shared" si="298"/>
        <v>0</v>
      </c>
      <c r="U1032">
        <f t="shared" si="299"/>
        <v>0</v>
      </c>
      <c r="V1032">
        <f t="shared" si="300"/>
        <v>0</v>
      </c>
      <c r="X1032">
        <f t="shared" si="307"/>
        <v>0</v>
      </c>
      <c r="Y1032">
        <f t="shared" si="308"/>
        <v>0</v>
      </c>
      <c r="Z1032">
        <f t="shared" si="309"/>
        <v>0</v>
      </c>
      <c r="AA1032">
        <f t="shared" si="310"/>
        <v>0</v>
      </c>
      <c r="AB1032">
        <f t="shared" si="311"/>
        <v>0</v>
      </c>
      <c r="AC1032">
        <f t="shared" si="312"/>
        <v>0</v>
      </c>
    </row>
    <row r="1033" spans="1:29" x14ac:dyDescent="0.25">
      <c r="A1033">
        <v>1028</v>
      </c>
      <c r="B1033" t="s">
        <v>1755</v>
      </c>
      <c r="J1033">
        <f t="shared" si="301"/>
        <v>0</v>
      </c>
      <c r="K1033">
        <f t="shared" si="302"/>
        <v>0</v>
      </c>
      <c r="L1033">
        <f t="shared" si="303"/>
        <v>0</v>
      </c>
      <c r="M1033">
        <f t="shared" si="304"/>
        <v>0</v>
      </c>
      <c r="N1033">
        <f t="shared" si="305"/>
        <v>0</v>
      </c>
      <c r="O1033">
        <f t="shared" si="306"/>
        <v>0</v>
      </c>
      <c r="Q1033">
        <f t="shared" si="295"/>
        <v>0</v>
      </c>
      <c r="R1033">
        <f t="shared" si="296"/>
        <v>0</v>
      </c>
      <c r="S1033">
        <f t="shared" si="297"/>
        <v>0</v>
      </c>
      <c r="T1033">
        <f t="shared" si="298"/>
        <v>0</v>
      </c>
      <c r="U1033">
        <f t="shared" si="299"/>
        <v>0</v>
      </c>
      <c r="V1033">
        <f t="shared" si="300"/>
        <v>0</v>
      </c>
      <c r="X1033">
        <f t="shared" si="307"/>
        <v>0</v>
      </c>
      <c r="Y1033">
        <f t="shared" si="308"/>
        <v>0</v>
      </c>
      <c r="Z1033">
        <f t="shared" si="309"/>
        <v>0</v>
      </c>
      <c r="AA1033">
        <f t="shared" si="310"/>
        <v>0</v>
      </c>
      <c r="AB1033">
        <f t="shared" si="311"/>
        <v>0</v>
      </c>
      <c r="AC1033">
        <f t="shared" si="312"/>
        <v>0</v>
      </c>
    </row>
    <row r="1034" spans="1:29" x14ac:dyDescent="0.25">
      <c r="A1034">
        <v>1029</v>
      </c>
      <c r="B1034" t="s">
        <v>1756</v>
      </c>
      <c r="J1034">
        <f t="shared" si="301"/>
        <v>0</v>
      </c>
      <c r="K1034">
        <f t="shared" si="302"/>
        <v>0</v>
      </c>
      <c r="L1034">
        <f t="shared" si="303"/>
        <v>0</v>
      </c>
      <c r="M1034">
        <f t="shared" si="304"/>
        <v>0</v>
      </c>
      <c r="N1034">
        <f t="shared" si="305"/>
        <v>0</v>
      </c>
      <c r="O1034">
        <f t="shared" si="306"/>
        <v>0</v>
      </c>
      <c r="Q1034">
        <f t="shared" si="295"/>
        <v>0</v>
      </c>
      <c r="R1034">
        <f t="shared" si="296"/>
        <v>0</v>
      </c>
      <c r="S1034">
        <f t="shared" si="297"/>
        <v>0</v>
      </c>
      <c r="T1034">
        <f t="shared" si="298"/>
        <v>0</v>
      </c>
      <c r="U1034">
        <f t="shared" si="299"/>
        <v>0</v>
      </c>
      <c r="V1034">
        <f t="shared" si="300"/>
        <v>0</v>
      </c>
      <c r="X1034">
        <f t="shared" si="307"/>
        <v>0</v>
      </c>
      <c r="Y1034">
        <f t="shared" si="308"/>
        <v>0</v>
      </c>
      <c r="Z1034">
        <f t="shared" si="309"/>
        <v>0</v>
      </c>
      <c r="AA1034">
        <f t="shared" si="310"/>
        <v>0</v>
      </c>
      <c r="AB1034">
        <f t="shared" si="311"/>
        <v>0</v>
      </c>
      <c r="AC1034">
        <f t="shared" si="312"/>
        <v>0</v>
      </c>
    </row>
    <row r="1035" spans="1:29" x14ac:dyDescent="0.25">
      <c r="A1035">
        <v>1030</v>
      </c>
      <c r="B1035" t="s">
        <v>1757</v>
      </c>
      <c r="J1035">
        <f t="shared" si="301"/>
        <v>0</v>
      </c>
      <c r="K1035">
        <f t="shared" si="302"/>
        <v>0</v>
      </c>
      <c r="L1035">
        <f t="shared" si="303"/>
        <v>0</v>
      </c>
      <c r="M1035">
        <f t="shared" si="304"/>
        <v>0</v>
      </c>
      <c r="N1035">
        <f t="shared" si="305"/>
        <v>0</v>
      </c>
      <c r="O1035">
        <f t="shared" si="306"/>
        <v>0</v>
      </c>
      <c r="Q1035">
        <f t="shared" si="295"/>
        <v>0</v>
      </c>
      <c r="R1035">
        <f t="shared" si="296"/>
        <v>0</v>
      </c>
      <c r="S1035">
        <f t="shared" si="297"/>
        <v>0</v>
      </c>
      <c r="T1035">
        <f t="shared" si="298"/>
        <v>0</v>
      </c>
      <c r="U1035">
        <f t="shared" si="299"/>
        <v>0</v>
      </c>
      <c r="V1035">
        <f t="shared" si="300"/>
        <v>0</v>
      </c>
      <c r="X1035">
        <f t="shared" si="307"/>
        <v>0</v>
      </c>
      <c r="Y1035">
        <f t="shared" si="308"/>
        <v>0</v>
      </c>
      <c r="Z1035">
        <f t="shared" si="309"/>
        <v>0</v>
      </c>
      <c r="AA1035">
        <f t="shared" si="310"/>
        <v>0</v>
      </c>
      <c r="AB1035">
        <f t="shared" si="311"/>
        <v>0</v>
      </c>
      <c r="AC1035">
        <f t="shared" si="312"/>
        <v>0</v>
      </c>
    </row>
    <row r="1036" spans="1:29" x14ac:dyDescent="0.25">
      <c r="A1036">
        <v>1031</v>
      </c>
      <c r="B1036" t="s">
        <v>1758</v>
      </c>
      <c r="J1036">
        <f t="shared" si="301"/>
        <v>0</v>
      </c>
      <c r="K1036">
        <f t="shared" si="302"/>
        <v>0</v>
      </c>
      <c r="L1036">
        <f t="shared" si="303"/>
        <v>0</v>
      </c>
      <c r="M1036">
        <f t="shared" si="304"/>
        <v>0</v>
      </c>
      <c r="N1036">
        <f t="shared" si="305"/>
        <v>0</v>
      </c>
      <c r="O1036">
        <f t="shared" si="306"/>
        <v>0</v>
      </c>
      <c r="Q1036">
        <f t="shared" si="295"/>
        <v>0</v>
      </c>
      <c r="R1036">
        <f t="shared" si="296"/>
        <v>0</v>
      </c>
      <c r="S1036">
        <f t="shared" si="297"/>
        <v>0</v>
      </c>
      <c r="T1036">
        <f t="shared" si="298"/>
        <v>0</v>
      </c>
      <c r="U1036">
        <f t="shared" si="299"/>
        <v>0</v>
      </c>
      <c r="V1036">
        <f t="shared" si="300"/>
        <v>0</v>
      </c>
      <c r="X1036">
        <f t="shared" si="307"/>
        <v>0</v>
      </c>
      <c r="Y1036">
        <f t="shared" si="308"/>
        <v>0</v>
      </c>
      <c r="Z1036">
        <f t="shared" si="309"/>
        <v>0</v>
      </c>
      <c r="AA1036">
        <f t="shared" si="310"/>
        <v>0</v>
      </c>
      <c r="AB1036">
        <f t="shared" si="311"/>
        <v>0</v>
      </c>
      <c r="AC1036">
        <f t="shared" si="312"/>
        <v>0</v>
      </c>
    </row>
    <row r="1037" spans="1:29" x14ac:dyDescent="0.25">
      <c r="A1037">
        <v>1032</v>
      </c>
      <c r="B1037" t="s">
        <v>1759</v>
      </c>
      <c r="J1037">
        <f t="shared" si="301"/>
        <v>0</v>
      </c>
      <c r="K1037">
        <f t="shared" si="302"/>
        <v>0</v>
      </c>
      <c r="L1037">
        <f t="shared" si="303"/>
        <v>0</v>
      </c>
      <c r="M1037">
        <f t="shared" si="304"/>
        <v>0</v>
      </c>
      <c r="N1037">
        <f t="shared" si="305"/>
        <v>0</v>
      </c>
      <c r="O1037">
        <f t="shared" si="306"/>
        <v>0</v>
      </c>
      <c r="Q1037">
        <f t="shared" si="295"/>
        <v>0</v>
      </c>
      <c r="R1037">
        <f t="shared" si="296"/>
        <v>0</v>
      </c>
      <c r="S1037">
        <f t="shared" si="297"/>
        <v>0</v>
      </c>
      <c r="T1037">
        <f t="shared" si="298"/>
        <v>0</v>
      </c>
      <c r="U1037">
        <f t="shared" si="299"/>
        <v>0</v>
      </c>
      <c r="V1037">
        <f t="shared" si="300"/>
        <v>0</v>
      </c>
      <c r="X1037">
        <f t="shared" si="307"/>
        <v>0</v>
      </c>
      <c r="Y1037">
        <f t="shared" si="308"/>
        <v>0</v>
      </c>
      <c r="Z1037">
        <f t="shared" si="309"/>
        <v>0</v>
      </c>
      <c r="AA1037">
        <f t="shared" si="310"/>
        <v>0</v>
      </c>
      <c r="AB1037">
        <f t="shared" si="311"/>
        <v>0</v>
      </c>
      <c r="AC1037">
        <f t="shared" si="312"/>
        <v>0</v>
      </c>
    </row>
    <row r="1038" spans="1:29" x14ac:dyDescent="0.25">
      <c r="A1038">
        <v>1033</v>
      </c>
      <c r="B1038" t="s">
        <v>1760</v>
      </c>
      <c r="J1038">
        <f t="shared" si="301"/>
        <v>0</v>
      </c>
      <c r="K1038">
        <f t="shared" si="302"/>
        <v>0</v>
      </c>
      <c r="L1038">
        <f t="shared" si="303"/>
        <v>0</v>
      </c>
      <c r="M1038">
        <f t="shared" si="304"/>
        <v>0</v>
      </c>
      <c r="N1038">
        <f t="shared" si="305"/>
        <v>0</v>
      </c>
      <c r="O1038">
        <f t="shared" si="306"/>
        <v>0</v>
      </c>
      <c r="Q1038">
        <f t="shared" si="295"/>
        <v>0</v>
      </c>
      <c r="R1038">
        <f t="shared" si="296"/>
        <v>0</v>
      </c>
      <c r="S1038">
        <f t="shared" si="297"/>
        <v>0</v>
      </c>
      <c r="T1038">
        <f t="shared" si="298"/>
        <v>0</v>
      </c>
      <c r="U1038">
        <f t="shared" si="299"/>
        <v>0</v>
      </c>
      <c r="V1038">
        <f t="shared" si="300"/>
        <v>0</v>
      </c>
      <c r="X1038">
        <f t="shared" si="307"/>
        <v>0</v>
      </c>
      <c r="Y1038">
        <f t="shared" si="308"/>
        <v>0</v>
      </c>
      <c r="Z1038">
        <f t="shared" si="309"/>
        <v>0</v>
      </c>
      <c r="AA1038">
        <f t="shared" si="310"/>
        <v>0</v>
      </c>
      <c r="AB1038">
        <f t="shared" si="311"/>
        <v>0</v>
      </c>
      <c r="AC1038">
        <f t="shared" si="312"/>
        <v>0</v>
      </c>
    </row>
    <row r="1039" spans="1:29" x14ac:dyDescent="0.25">
      <c r="A1039">
        <v>1034</v>
      </c>
      <c r="B1039" t="s">
        <v>1761</v>
      </c>
      <c r="J1039">
        <f t="shared" si="301"/>
        <v>0</v>
      </c>
      <c r="K1039">
        <f t="shared" si="302"/>
        <v>0</v>
      </c>
      <c r="L1039">
        <f t="shared" si="303"/>
        <v>0</v>
      </c>
      <c r="M1039">
        <f t="shared" si="304"/>
        <v>0</v>
      </c>
      <c r="N1039">
        <f t="shared" si="305"/>
        <v>0</v>
      </c>
      <c r="O1039">
        <f t="shared" si="306"/>
        <v>0</v>
      </c>
      <c r="Q1039">
        <f t="shared" si="295"/>
        <v>0</v>
      </c>
      <c r="R1039">
        <f t="shared" si="296"/>
        <v>0</v>
      </c>
      <c r="S1039">
        <f t="shared" si="297"/>
        <v>0</v>
      </c>
      <c r="T1039">
        <f t="shared" si="298"/>
        <v>0</v>
      </c>
      <c r="U1039">
        <f t="shared" si="299"/>
        <v>0</v>
      </c>
      <c r="V1039">
        <f t="shared" si="300"/>
        <v>0</v>
      </c>
      <c r="X1039">
        <f t="shared" si="307"/>
        <v>0</v>
      </c>
      <c r="Y1039">
        <f t="shared" si="308"/>
        <v>0</v>
      </c>
      <c r="Z1039">
        <f t="shared" si="309"/>
        <v>0</v>
      </c>
      <c r="AA1039">
        <f t="shared" si="310"/>
        <v>0</v>
      </c>
      <c r="AB1039">
        <f t="shared" si="311"/>
        <v>0</v>
      </c>
      <c r="AC1039">
        <f t="shared" si="312"/>
        <v>0</v>
      </c>
    </row>
    <row r="1040" spans="1:29" x14ac:dyDescent="0.25">
      <c r="A1040">
        <v>1035</v>
      </c>
      <c r="B1040" t="s">
        <v>1762</v>
      </c>
      <c r="J1040">
        <f t="shared" si="301"/>
        <v>0</v>
      </c>
      <c r="K1040">
        <f t="shared" si="302"/>
        <v>0</v>
      </c>
      <c r="L1040">
        <f t="shared" si="303"/>
        <v>0</v>
      </c>
      <c r="M1040">
        <f t="shared" si="304"/>
        <v>0</v>
      </c>
      <c r="N1040">
        <f t="shared" si="305"/>
        <v>0</v>
      </c>
      <c r="O1040">
        <f t="shared" si="306"/>
        <v>0</v>
      </c>
      <c r="Q1040">
        <f t="shared" si="295"/>
        <v>0</v>
      </c>
      <c r="R1040">
        <f t="shared" si="296"/>
        <v>0</v>
      </c>
      <c r="S1040">
        <f t="shared" si="297"/>
        <v>0</v>
      </c>
      <c r="T1040">
        <f t="shared" si="298"/>
        <v>0</v>
      </c>
      <c r="U1040">
        <f t="shared" si="299"/>
        <v>0</v>
      </c>
      <c r="V1040">
        <f t="shared" si="300"/>
        <v>0</v>
      </c>
      <c r="X1040">
        <f t="shared" si="307"/>
        <v>0</v>
      </c>
      <c r="Y1040">
        <f t="shared" si="308"/>
        <v>0</v>
      </c>
      <c r="Z1040">
        <f t="shared" si="309"/>
        <v>0</v>
      </c>
      <c r="AA1040">
        <f t="shared" si="310"/>
        <v>0</v>
      </c>
      <c r="AB1040">
        <f t="shared" si="311"/>
        <v>0</v>
      </c>
      <c r="AC1040">
        <f t="shared" si="312"/>
        <v>0</v>
      </c>
    </row>
    <row r="1041" spans="1:29" x14ac:dyDescent="0.25">
      <c r="A1041">
        <v>1036</v>
      </c>
      <c r="B1041" t="s">
        <v>1763</v>
      </c>
      <c r="J1041">
        <f t="shared" si="301"/>
        <v>0</v>
      </c>
      <c r="K1041">
        <f t="shared" si="302"/>
        <v>0</v>
      </c>
      <c r="L1041">
        <f t="shared" si="303"/>
        <v>0</v>
      </c>
      <c r="M1041">
        <f t="shared" si="304"/>
        <v>0</v>
      </c>
      <c r="N1041">
        <f t="shared" si="305"/>
        <v>0</v>
      </c>
      <c r="O1041">
        <f t="shared" si="306"/>
        <v>0</v>
      </c>
      <c r="Q1041">
        <f t="shared" si="295"/>
        <v>0</v>
      </c>
      <c r="R1041">
        <f t="shared" si="296"/>
        <v>0</v>
      </c>
      <c r="S1041">
        <f t="shared" si="297"/>
        <v>0</v>
      </c>
      <c r="T1041">
        <f t="shared" si="298"/>
        <v>0</v>
      </c>
      <c r="U1041">
        <f t="shared" si="299"/>
        <v>0</v>
      </c>
      <c r="V1041">
        <f t="shared" si="300"/>
        <v>0</v>
      </c>
      <c r="X1041">
        <f t="shared" si="307"/>
        <v>0</v>
      </c>
      <c r="Y1041">
        <f t="shared" si="308"/>
        <v>0</v>
      </c>
      <c r="Z1041">
        <f t="shared" si="309"/>
        <v>0</v>
      </c>
      <c r="AA1041">
        <f t="shared" si="310"/>
        <v>0</v>
      </c>
      <c r="AB1041">
        <f t="shared" si="311"/>
        <v>0</v>
      </c>
      <c r="AC1041">
        <f t="shared" si="312"/>
        <v>0</v>
      </c>
    </row>
    <row r="1042" spans="1:29" x14ac:dyDescent="0.25">
      <c r="A1042">
        <v>1037</v>
      </c>
      <c r="B1042" t="s">
        <v>1764</v>
      </c>
      <c r="J1042">
        <f t="shared" si="301"/>
        <v>0</v>
      </c>
      <c r="K1042">
        <f t="shared" si="302"/>
        <v>0</v>
      </c>
      <c r="L1042">
        <f t="shared" si="303"/>
        <v>0</v>
      </c>
      <c r="M1042">
        <f t="shared" si="304"/>
        <v>0</v>
      </c>
      <c r="N1042">
        <f t="shared" si="305"/>
        <v>0</v>
      </c>
      <c r="O1042">
        <f t="shared" si="306"/>
        <v>0</v>
      </c>
      <c r="Q1042">
        <f t="shared" si="295"/>
        <v>0</v>
      </c>
      <c r="R1042">
        <f t="shared" si="296"/>
        <v>0</v>
      </c>
      <c r="S1042">
        <f t="shared" si="297"/>
        <v>0</v>
      </c>
      <c r="T1042">
        <f t="shared" si="298"/>
        <v>0</v>
      </c>
      <c r="U1042">
        <f t="shared" si="299"/>
        <v>0</v>
      </c>
      <c r="V1042">
        <f t="shared" si="300"/>
        <v>0</v>
      </c>
      <c r="X1042">
        <f t="shared" si="307"/>
        <v>0</v>
      </c>
      <c r="Y1042">
        <f t="shared" si="308"/>
        <v>0</v>
      </c>
      <c r="Z1042">
        <f t="shared" si="309"/>
        <v>0</v>
      </c>
      <c r="AA1042">
        <f t="shared" si="310"/>
        <v>0</v>
      </c>
      <c r="AB1042">
        <f t="shared" si="311"/>
        <v>0</v>
      </c>
      <c r="AC1042">
        <f t="shared" si="312"/>
        <v>0</v>
      </c>
    </row>
    <row r="1043" spans="1:29" x14ac:dyDescent="0.25">
      <c r="A1043">
        <v>1038</v>
      </c>
      <c r="B1043" t="s">
        <v>1765</v>
      </c>
      <c r="J1043">
        <f t="shared" si="301"/>
        <v>0</v>
      </c>
      <c r="K1043">
        <f t="shared" si="302"/>
        <v>0</v>
      </c>
      <c r="L1043">
        <f t="shared" si="303"/>
        <v>0</v>
      </c>
      <c r="M1043">
        <f t="shared" si="304"/>
        <v>0</v>
      </c>
      <c r="N1043">
        <f t="shared" si="305"/>
        <v>0</v>
      </c>
      <c r="O1043">
        <f t="shared" si="306"/>
        <v>0</v>
      </c>
      <c r="Q1043">
        <f t="shared" si="295"/>
        <v>0</v>
      </c>
      <c r="R1043">
        <f t="shared" si="296"/>
        <v>0</v>
      </c>
      <c r="S1043">
        <f t="shared" si="297"/>
        <v>0</v>
      </c>
      <c r="T1043">
        <f t="shared" si="298"/>
        <v>0</v>
      </c>
      <c r="U1043">
        <f t="shared" si="299"/>
        <v>0</v>
      </c>
      <c r="V1043">
        <f t="shared" si="300"/>
        <v>0</v>
      </c>
      <c r="X1043">
        <f t="shared" si="307"/>
        <v>0</v>
      </c>
      <c r="Y1043">
        <f t="shared" si="308"/>
        <v>0</v>
      </c>
      <c r="Z1043">
        <f t="shared" si="309"/>
        <v>0</v>
      </c>
      <c r="AA1043">
        <f t="shared" si="310"/>
        <v>0</v>
      </c>
      <c r="AB1043">
        <f t="shared" si="311"/>
        <v>0</v>
      </c>
      <c r="AC1043">
        <f t="shared" si="312"/>
        <v>0</v>
      </c>
    </row>
    <row r="1044" spans="1:29" x14ac:dyDescent="0.25">
      <c r="A1044">
        <v>1039</v>
      </c>
      <c r="B1044" t="s">
        <v>1766</v>
      </c>
      <c r="J1044">
        <f t="shared" si="301"/>
        <v>0</v>
      </c>
      <c r="K1044">
        <f t="shared" si="302"/>
        <v>0</v>
      </c>
      <c r="L1044">
        <f t="shared" si="303"/>
        <v>0</v>
      </c>
      <c r="M1044">
        <f t="shared" si="304"/>
        <v>0</v>
      </c>
      <c r="N1044">
        <f t="shared" si="305"/>
        <v>0</v>
      </c>
      <c r="O1044">
        <f t="shared" si="306"/>
        <v>0</v>
      </c>
      <c r="Q1044">
        <f t="shared" si="295"/>
        <v>0</v>
      </c>
      <c r="R1044">
        <f t="shared" si="296"/>
        <v>0</v>
      </c>
      <c r="S1044">
        <f t="shared" si="297"/>
        <v>0</v>
      </c>
      <c r="T1044">
        <f t="shared" si="298"/>
        <v>0</v>
      </c>
      <c r="U1044">
        <f t="shared" si="299"/>
        <v>0</v>
      </c>
      <c r="V1044">
        <f t="shared" si="300"/>
        <v>0</v>
      </c>
      <c r="X1044">
        <f t="shared" si="307"/>
        <v>0</v>
      </c>
      <c r="Y1044">
        <f t="shared" si="308"/>
        <v>0</v>
      </c>
      <c r="Z1044">
        <f t="shared" si="309"/>
        <v>0</v>
      </c>
      <c r="AA1044">
        <f t="shared" si="310"/>
        <v>0</v>
      </c>
      <c r="AB1044">
        <f t="shared" si="311"/>
        <v>0</v>
      </c>
      <c r="AC1044">
        <f t="shared" si="312"/>
        <v>0</v>
      </c>
    </row>
    <row r="1045" spans="1:29" x14ac:dyDescent="0.25">
      <c r="A1045">
        <v>1040</v>
      </c>
      <c r="B1045" t="s">
        <v>1767</v>
      </c>
      <c r="J1045">
        <f t="shared" si="301"/>
        <v>0</v>
      </c>
      <c r="K1045">
        <f t="shared" si="302"/>
        <v>0</v>
      </c>
      <c r="L1045">
        <f t="shared" si="303"/>
        <v>0</v>
      </c>
      <c r="M1045">
        <f t="shared" si="304"/>
        <v>0</v>
      </c>
      <c r="N1045">
        <f t="shared" si="305"/>
        <v>0</v>
      </c>
      <c r="O1045">
        <f t="shared" si="306"/>
        <v>0</v>
      </c>
      <c r="Q1045">
        <f t="shared" si="295"/>
        <v>0</v>
      </c>
      <c r="R1045">
        <f t="shared" si="296"/>
        <v>0</v>
      </c>
      <c r="S1045">
        <f t="shared" si="297"/>
        <v>0</v>
      </c>
      <c r="T1045">
        <f t="shared" si="298"/>
        <v>0</v>
      </c>
      <c r="U1045">
        <f t="shared" si="299"/>
        <v>0</v>
      </c>
      <c r="V1045">
        <f t="shared" si="300"/>
        <v>0</v>
      </c>
      <c r="X1045">
        <f t="shared" si="307"/>
        <v>0</v>
      </c>
      <c r="Y1045">
        <f t="shared" si="308"/>
        <v>0</v>
      </c>
      <c r="Z1045">
        <f t="shared" si="309"/>
        <v>0</v>
      </c>
      <c r="AA1045">
        <f t="shared" si="310"/>
        <v>0</v>
      </c>
      <c r="AB1045">
        <f t="shared" si="311"/>
        <v>0</v>
      </c>
      <c r="AC1045">
        <f t="shared" si="312"/>
        <v>0</v>
      </c>
    </row>
    <row r="1046" spans="1:29" x14ac:dyDescent="0.25">
      <c r="A1046">
        <v>1041</v>
      </c>
      <c r="B1046" t="s">
        <v>1768</v>
      </c>
      <c r="J1046">
        <f t="shared" si="301"/>
        <v>0</v>
      </c>
      <c r="K1046">
        <f t="shared" si="302"/>
        <v>0</v>
      </c>
      <c r="L1046">
        <f t="shared" si="303"/>
        <v>0</v>
      </c>
      <c r="M1046">
        <f t="shared" si="304"/>
        <v>0</v>
      </c>
      <c r="N1046">
        <f t="shared" si="305"/>
        <v>0</v>
      </c>
      <c r="O1046">
        <f t="shared" si="306"/>
        <v>0</v>
      </c>
      <c r="Q1046">
        <f t="shared" si="295"/>
        <v>0</v>
      </c>
      <c r="R1046">
        <f t="shared" si="296"/>
        <v>0</v>
      </c>
      <c r="S1046">
        <f t="shared" si="297"/>
        <v>0</v>
      </c>
      <c r="T1046">
        <f t="shared" si="298"/>
        <v>0</v>
      </c>
      <c r="U1046">
        <f t="shared" si="299"/>
        <v>0</v>
      </c>
      <c r="V1046">
        <f t="shared" si="300"/>
        <v>0</v>
      </c>
      <c r="X1046">
        <f t="shared" si="307"/>
        <v>0</v>
      </c>
      <c r="Y1046">
        <f t="shared" si="308"/>
        <v>0</v>
      </c>
      <c r="Z1046">
        <f t="shared" si="309"/>
        <v>0</v>
      </c>
      <c r="AA1046">
        <f t="shared" si="310"/>
        <v>0</v>
      </c>
      <c r="AB1046">
        <f t="shared" si="311"/>
        <v>0</v>
      </c>
      <c r="AC1046">
        <f t="shared" si="312"/>
        <v>0</v>
      </c>
    </row>
    <row r="1047" spans="1:29" x14ac:dyDescent="0.25">
      <c r="A1047">
        <v>1042</v>
      </c>
      <c r="B1047" t="s">
        <v>1769</v>
      </c>
      <c r="J1047">
        <f t="shared" si="301"/>
        <v>0</v>
      </c>
      <c r="K1047">
        <f t="shared" si="302"/>
        <v>0</v>
      </c>
      <c r="L1047">
        <f t="shared" si="303"/>
        <v>0</v>
      </c>
      <c r="M1047">
        <f t="shared" si="304"/>
        <v>0</v>
      </c>
      <c r="N1047">
        <f t="shared" si="305"/>
        <v>0</v>
      </c>
      <c r="O1047">
        <f t="shared" si="306"/>
        <v>0</v>
      </c>
      <c r="Q1047">
        <f t="shared" si="295"/>
        <v>0</v>
      </c>
      <c r="R1047">
        <f t="shared" si="296"/>
        <v>0</v>
      </c>
      <c r="S1047">
        <f t="shared" si="297"/>
        <v>0</v>
      </c>
      <c r="T1047">
        <f t="shared" si="298"/>
        <v>0</v>
      </c>
      <c r="U1047">
        <f t="shared" si="299"/>
        <v>0</v>
      </c>
      <c r="V1047">
        <f t="shared" si="300"/>
        <v>0</v>
      </c>
      <c r="X1047">
        <f t="shared" si="307"/>
        <v>0</v>
      </c>
      <c r="Y1047">
        <f t="shared" si="308"/>
        <v>0</v>
      </c>
      <c r="Z1047">
        <f t="shared" si="309"/>
        <v>0</v>
      </c>
      <c r="AA1047">
        <f t="shared" si="310"/>
        <v>0</v>
      </c>
      <c r="AB1047">
        <f t="shared" si="311"/>
        <v>0</v>
      </c>
      <c r="AC1047">
        <f t="shared" si="312"/>
        <v>0</v>
      </c>
    </row>
    <row r="1048" spans="1:29" x14ac:dyDescent="0.25">
      <c r="A1048">
        <v>1043</v>
      </c>
      <c r="B1048" t="s">
        <v>1770</v>
      </c>
      <c r="D1048" s="47" t="s">
        <v>436</v>
      </c>
      <c r="E1048" s="47" t="s">
        <v>523</v>
      </c>
      <c r="F1048" s="47" t="s">
        <v>436</v>
      </c>
      <c r="G1048" s="47" t="s">
        <v>623</v>
      </c>
      <c r="H1048" s="39" t="s">
        <v>452</v>
      </c>
      <c r="I1048" s="50" t="s">
        <v>604</v>
      </c>
      <c r="J1048">
        <f t="shared" si="301"/>
        <v>80</v>
      </c>
      <c r="K1048">
        <f t="shared" si="302"/>
        <v>79</v>
      </c>
      <c r="L1048">
        <f t="shared" si="303"/>
        <v>80</v>
      </c>
      <c r="M1048">
        <f t="shared" si="304"/>
        <v>77.2</v>
      </c>
      <c r="N1048">
        <f t="shared" si="305"/>
        <v>94</v>
      </c>
      <c r="O1048">
        <f t="shared" si="306"/>
        <v>80.400000000000006</v>
      </c>
      <c r="Q1048">
        <f t="shared" si="295"/>
        <v>8</v>
      </c>
      <c r="R1048">
        <f t="shared" si="296"/>
        <v>7.9</v>
      </c>
      <c r="S1048">
        <f t="shared" si="297"/>
        <v>8</v>
      </c>
      <c r="T1048">
        <f t="shared" si="298"/>
        <v>7.7</v>
      </c>
      <c r="U1048">
        <f t="shared" si="299"/>
        <v>9.4</v>
      </c>
      <c r="V1048">
        <f t="shared" si="300"/>
        <v>1.8</v>
      </c>
      <c r="X1048">
        <f t="shared" si="307"/>
        <v>1043</v>
      </c>
      <c r="Y1048">
        <f t="shared" si="308"/>
        <v>1043</v>
      </c>
      <c r="Z1048">
        <f t="shared" si="309"/>
        <v>1043</v>
      </c>
      <c r="AA1048">
        <f t="shared" si="310"/>
        <v>1043</v>
      </c>
      <c r="AB1048">
        <f t="shared" si="311"/>
        <v>1043</v>
      </c>
      <c r="AC1048">
        <f t="shared" si="312"/>
        <v>1043</v>
      </c>
    </row>
    <row r="1049" spans="1:29" x14ac:dyDescent="0.25">
      <c r="A1049">
        <v>1044</v>
      </c>
      <c r="B1049" t="s">
        <v>1771</v>
      </c>
      <c r="D1049" s="46"/>
      <c r="E1049" s="46"/>
      <c r="F1049" s="46"/>
      <c r="G1049" s="50"/>
      <c r="H1049" s="39" t="s">
        <v>452</v>
      </c>
      <c r="I1049" s="50" t="s">
        <v>604</v>
      </c>
      <c r="J1049">
        <f t="shared" si="301"/>
        <v>0</v>
      </c>
      <c r="K1049">
        <f t="shared" si="302"/>
        <v>0</v>
      </c>
      <c r="L1049">
        <f t="shared" si="303"/>
        <v>0</v>
      </c>
      <c r="M1049">
        <f t="shared" si="304"/>
        <v>0</v>
      </c>
      <c r="N1049">
        <f t="shared" si="305"/>
        <v>94</v>
      </c>
      <c r="O1049">
        <f t="shared" si="306"/>
        <v>80.400000000000006</v>
      </c>
      <c r="Q1049">
        <f t="shared" si="295"/>
        <v>0</v>
      </c>
      <c r="R1049">
        <f t="shared" si="296"/>
        <v>0</v>
      </c>
      <c r="S1049">
        <f t="shared" si="297"/>
        <v>0</v>
      </c>
      <c r="T1049">
        <f t="shared" si="298"/>
        <v>0</v>
      </c>
      <c r="U1049">
        <f t="shared" si="299"/>
        <v>9.4</v>
      </c>
      <c r="V1049">
        <f t="shared" si="300"/>
        <v>1.8</v>
      </c>
      <c r="X1049">
        <f t="shared" si="307"/>
        <v>0</v>
      </c>
      <c r="Y1049">
        <f t="shared" si="308"/>
        <v>0</v>
      </c>
      <c r="Z1049">
        <f t="shared" si="309"/>
        <v>0</v>
      </c>
      <c r="AA1049">
        <f t="shared" si="310"/>
        <v>0</v>
      </c>
      <c r="AB1049">
        <f t="shared" si="311"/>
        <v>1044</v>
      </c>
      <c r="AC1049">
        <f t="shared" si="312"/>
        <v>1044</v>
      </c>
    </row>
    <row r="1050" spans="1:29" x14ac:dyDescent="0.25">
      <c r="A1050">
        <v>1045</v>
      </c>
      <c r="B1050" t="s">
        <v>1772</v>
      </c>
      <c r="J1050">
        <f t="shared" si="301"/>
        <v>0</v>
      </c>
      <c r="K1050">
        <f t="shared" si="302"/>
        <v>0</v>
      </c>
      <c r="L1050">
        <f t="shared" si="303"/>
        <v>0</v>
      </c>
      <c r="M1050">
        <f t="shared" si="304"/>
        <v>0</v>
      </c>
      <c r="N1050">
        <f t="shared" si="305"/>
        <v>0</v>
      </c>
      <c r="O1050">
        <f t="shared" si="306"/>
        <v>0</v>
      </c>
      <c r="Q1050">
        <f t="shared" si="295"/>
        <v>0</v>
      </c>
      <c r="R1050">
        <f t="shared" si="296"/>
        <v>0</v>
      </c>
      <c r="S1050">
        <f t="shared" si="297"/>
        <v>0</v>
      </c>
      <c r="T1050">
        <f t="shared" si="298"/>
        <v>0</v>
      </c>
      <c r="U1050">
        <f t="shared" si="299"/>
        <v>0</v>
      </c>
      <c r="V1050">
        <f t="shared" si="300"/>
        <v>0</v>
      </c>
      <c r="X1050">
        <f t="shared" si="307"/>
        <v>0</v>
      </c>
      <c r="Y1050">
        <f t="shared" si="308"/>
        <v>0</v>
      </c>
      <c r="Z1050">
        <f t="shared" si="309"/>
        <v>0</v>
      </c>
      <c r="AA1050">
        <f t="shared" si="310"/>
        <v>0</v>
      </c>
      <c r="AB1050">
        <f t="shared" si="311"/>
        <v>0</v>
      </c>
      <c r="AC1050">
        <f t="shared" si="312"/>
        <v>0</v>
      </c>
    </row>
    <row r="1051" spans="1:29" x14ac:dyDescent="0.25">
      <c r="A1051">
        <v>1046</v>
      </c>
      <c r="B1051" t="s">
        <v>1773</v>
      </c>
      <c r="J1051">
        <f t="shared" si="301"/>
        <v>0</v>
      </c>
      <c r="K1051">
        <f t="shared" si="302"/>
        <v>0</v>
      </c>
      <c r="L1051">
        <f t="shared" si="303"/>
        <v>0</v>
      </c>
      <c r="M1051">
        <f t="shared" si="304"/>
        <v>0</v>
      </c>
      <c r="N1051">
        <f t="shared" si="305"/>
        <v>0</v>
      </c>
      <c r="O1051">
        <f t="shared" si="306"/>
        <v>0</v>
      </c>
      <c r="Q1051">
        <f t="shared" si="295"/>
        <v>0</v>
      </c>
      <c r="R1051">
        <f t="shared" si="296"/>
        <v>0</v>
      </c>
      <c r="S1051">
        <f t="shared" si="297"/>
        <v>0</v>
      </c>
      <c r="T1051">
        <f t="shared" si="298"/>
        <v>0</v>
      </c>
      <c r="U1051">
        <f t="shared" si="299"/>
        <v>0</v>
      </c>
      <c r="V1051">
        <f t="shared" si="300"/>
        <v>0</v>
      </c>
      <c r="X1051">
        <f t="shared" si="307"/>
        <v>0</v>
      </c>
      <c r="Y1051">
        <f t="shared" si="308"/>
        <v>0</v>
      </c>
      <c r="Z1051">
        <f t="shared" si="309"/>
        <v>0</v>
      </c>
      <c r="AA1051">
        <f t="shared" si="310"/>
        <v>0</v>
      </c>
      <c r="AB1051">
        <f t="shared" si="311"/>
        <v>0</v>
      </c>
      <c r="AC1051">
        <f t="shared" si="312"/>
        <v>0</v>
      </c>
    </row>
    <row r="1052" spans="1:29" x14ac:dyDescent="0.25">
      <c r="A1052">
        <v>1047</v>
      </c>
      <c r="B1052" t="s">
        <v>1774</v>
      </c>
      <c r="J1052">
        <f t="shared" si="301"/>
        <v>0</v>
      </c>
      <c r="K1052">
        <f t="shared" si="302"/>
        <v>0</v>
      </c>
      <c r="L1052">
        <f t="shared" si="303"/>
        <v>0</v>
      </c>
      <c r="M1052">
        <f t="shared" si="304"/>
        <v>0</v>
      </c>
      <c r="N1052">
        <f t="shared" si="305"/>
        <v>0</v>
      </c>
      <c r="O1052">
        <f t="shared" si="306"/>
        <v>0</v>
      </c>
      <c r="Q1052">
        <f t="shared" si="295"/>
        <v>0</v>
      </c>
      <c r="R1052">
        <f t="shared" si="296"/>
        <v>0</v>
      </c>
      <c r="S1052">
        <f t="shared" si="297"/>
        <v>0</v>
      </c>
      <c r="T1052">
        <f t="shared" si="298"/>
        <v>0</v>
      </c>
      <c r="U1052">
        <f t="shared" si="299"/>
        <v>0</v>
      </c>
      <c r="V1052">
        <f t="shared" si="300"/>
        <v>0</v>
      </c>
      <c r="X1052">
        <f t="shared" si="307"/>
        <v>0</v>
      </c>
      <c r="Y1052">
        <f t="shared" si="308"/>
        <v>0</v>
      </c>
      <c r="Z1052">
        <f t="shared" si="309"/>
        <v>0</v>
      </c>
      <c r="AA1052">
        <f t="shared" si="310"/>
        <v>0</v>
      </c>
      <c r="AB1052">
        <f t="shared" si="311"/>
        <v>0</v>
      </c>
      <c r="AC1052">
        <f t="shared" si="312"/>
        <v>0</v>
      </c>
    </row>
    <row r="1053" spans="1:29" x14ac:dyDescent="0.25">
      <c r="A1053">
        <v>1048</v>
      </c>
      <c r="B1053" t="s">
        <v>1775</v>
      </c>
      <c r="J1053">
        <f t="shared" si="301"/>
        <v>0</v>
      </c>
      <c r="K1053">
        <f t="shared" si="302"/>
        <v>0</v>
      </c>
      <c r="L1053">
        <f t="shared" si="303"/>
        <v>0</v>
      </c>
      <c r="M1053">
        <f t="shared" si="304"/>
        <v>0</v>
      </c>
      <c r="N1053">
        <f t="shared" si="305"/>
        <v>0</v>
      </c>
      <c r="O1053">
        <f t="shared" si="306"/>
        <v>0</v>
      </c>
      <c r="Q1053">
        <f t="shared" si="295"/>
        <v>0</v>
      </c>
      <c r="R1053">
        <f t="shared" si="296"/>
        <v>0</v>
      </c>
      <c r="S1053">
        <f t="shared" si="297"/>
        <v>0</v>
      </c>
      <c r="T1053">
        <f t="shared" si="298"/>
        <v>0</v>
      </c>
      <c r="U1053">
        <f t="shared" si="299"/>
        <v>0</v>
      </c>
      <c r="V1053">
        <f t="shared" si="300"/>
        <v>0</v>
      </c>
      <c r="X1053">
        <f t="shared" si="307"/>
        <v>0</v>
      </c>
      <c r="Y1053">
        <f t="shared" si="308"/>
        <v>0</v>
      </c>
      <c r="Z1053">
        <f t="shared" si="309"/>
        <v>0</v>
      </c>
      <c r="AA1053">
        <f t="shared" si="310"/>
        <v>0</v>
      </c>
      <c r="AB1053">
        <f t="shared" si="311"/>
        <v>0</v>
      </c>
      <c r="AC1053">
        <f t="shared" si="312"/>
        <v>0</v>
      </c>
    </row>
    <row r="1054" spans="1:29" x14ac:dyDescent="0.25">
      <c r="A1054">
        <v>1049</v>
      </c>
      <c r="B1054" t="s">
        <v>1776</v>
      </c>
      <c r="J1054">
        <f t="shared" si="301"/>
        <v>0</v>
      </c>
      <c r="K1054">
        <f t="shared" si="302"/>
        <v>0</v>
      </c>
      <c r="L1054">
        <f t="shared" si="303"/>
        <v>0</v>
      </c>
      <c r="M1054">
        <f t="shared" si="304"/>
        <v>0</v>
      </c>
      <c r="N1054">
        <f t="shared" si="305"/>
        <v>0</v>
      </c>
      <c r="O1054">
        <f t="shared" si="306"/>
        <v>0</v>
      </c>
      <c r="Q1054">
        <f t="shared" si="295"/>
        <v>0</v>
      </c>
      <c r="R1054">
        <f t="shared" si="296"/>
        <v>0</v>
      </c>
      <c r="S1054">
        <f t="shared" si="297"/>
        <v>0</v>
      </c>
      <c r="T1054">
        <f t="shared" si="298"/>
        <v>0</v>
      </c>
      <c r="U1054">
        <f t="shared" si="299"/>
        <v>0</v>
      </c>
      <c r="V1054">
        <f t="shared" si="300"/>
        <v>0</v>
      </c>
      <c r="X1054">
        <f t="shared" si="307"/>
        <v>0</v>
      </c>
      <c r="Y1054">
        <f t="shared" si="308"/>
        <v>0</v>
      </c>
      <c r="Z1054">
        <f t="shared" si="309"/>
        <v>0</v>
      </c>
      <c r="AA1054">
        <f t="shared" si="310"/>
        <v>0</v>
      </c>
      <c r="AB1054">
        <f t="shared" si="311"/>
        <v>0</v>
      </c>
      <c r="AC1054">
        <f t="shared" si="312"/>
        <v>0</v>
      </c>
    </row>
    <row r="1055" spans="1:29" x14ac:dyDescent="0.25">
      <c r="A1055">
        <v>1050</v>
      </c>
      <c r="B1055" t="s">
        <v>1777</v>
      </c>
      <c r="J1055">
        <f t="shared" si="301"/>
        <v>0</v>
      </c>
      <c r="K1055">
        <f t="shared" si="302"/>
        <v>0</v>
      </c>
      <c r="L1055">
        <f t="shared" si="303"/>
        <v>0</v>
      </c>
      <c r="M1055">
        <f t="shared" si="304"/>
        <v>0</v>
      </c>
      <c r="N1055">
        <f t="shared" si="305"/>
        <v>0</v>
      </c>
      <c r="O1055">
        <f t="shared" si="306"/>
        <v>0</v>
      </c>
      <c r="Q1055">
        <f t="shared" si="295"/>
        <v>0</v>
      </c>
      <c r="R1055">
        <f t="shared" si="296"/>
        <v>0</v>
      </c>
      <c r="S1055">
        <f t="shared" si="297"/>
        <v>0</v>
      </c>
      <c r="T1055">
        <f t="shared" si="298"/>
        <v>0</v>
      </c>
      <c r="U1055">
        <f t="shared" si="299"/>
        <v>0</v>
      </c>
      <c r="V1055">
        <f t="shared" si="300"/>
        <v>0</v>
      </c>
      <c r="X1055">
        <f t="shared" si="307"/>
        <v>0</v>
      </c>
      <c r="Y1055">
        <f t="shared" si="308"/>
        <v>0</v>
      </c>
      <c r="Z1055">
        <f t="shared" si="309"/>
        <v>0</v>
      </c>
      <c r="AA1055">
        <f t="shared" si="310"/>
        <v>0</v>
      </c>
      <c r="AB1055">
        <f t="shared" si="311"/>
        <v>0</v>
      </c>
      <c r="AC1055">
        <f t="shared" si="312"/>
        <v>0</v>
      </c>
    </row>
    <row r="1056" spans="1:29" x14ac:dyDescent="0.25">
      <c r="A1056">
        <v>1051</v>
      </c>
      <c r="B1056" t="s">
        <v>1778</v>
      </c>
      <c r="J1056">
        <f t="shared" si="301"/>
        <v>0</v>
      </c>
      <c r="K1056">
        <f t="shared" si="302"/>
        <v>0</v>
      </c>
      <c r="L1056">
        <f t="shared" si="303"/>
        <v>0</v>
      </c>
      <c r="M1056">
        <f t="shared" si="304"/>
        <v>0</v>
      </c>
      <c r="N1056">
        <f t="shared" si="305"/>
        <v>0</v>
      </c>
      <c r="O1056">
        <f t="shared" si="306"/>
        <v>0</v>
      </c>
      <c r="Q1056">
        <f t="shared" si="295"/>
        <v>0</v>
      </c>
      <c r="R1056">
        <f t="shared" si="296"/>
        <v>0</v>
      </c>
      <c r="S1056">
        <f t="shared" si="297"/>
        <v>0</v>
      </c>
      <c r="T1056">
        <f t="shared" si="298"/>
        <v>0</v>
      </c>
      <c r="U1056">
        <f t="shared" si="299"/>
        <v>0</v>
      </c>
      <c r="V1056">
        <f t="shared" si="300"/>
        <v>0</v>
      </c>
      <c r="X1056">
        <f t="shared" si="307"/>
        <v>0</v>
      </c>
      <c r="Y1056">
        <f t="shared" si="308"/>
        <v>0</v>
      </c>
      <c r="Z1056">
        <f t="shared" si="309"/>
        <v>0</v>
      </c>
      <c r="AA1056">
        <f t="shared" si="310"/>
        <v>0</v>
      </c>
      <c r="AB1056">
        <f t="shared" si="311"/>
        <v>0</v>
      </c>
      <c r="AC1056">
        <f t="shared" si="312"/>
        <v>0</v>
      </c>
    </row>
    <row r="1057" spans="1:29" x14ac:dyDescent="0.25">
      <c r="A1057">
        <v>1052</v>
      </c>
      <c r="B1057" t="s">
        <v>1779</v>
      </c>
      <c r="J1057">
        <f t="shared" si="301"/>
        <v>0</v>
      </c>
      <c r="K1057">
        <f t="shared" si="302"/>
        <v>0</v>
      </c>
      <c r="L1057">
        <f t="shared" si="303"/>
        <v>0</v>
      </c>
      <c r="M1057">
        <f t="shared" si="304"/>
        <v>0</v>
      </c>
      <c r="N1057">
        <f t="shared" si="305"/>
        <v>0</v>
      </c>
      <c r="O1057">
        <f t="shared" si="306"/>
        <v>0</v>
      </c>
      <c r="Q1057">
        <f t="shared" si="295"/>
        <v>0</v>
      </c>
      <c r="R1057">
        <f t="shared" si="296"/>
        <v>0</v>
      </c>
      <c r="S1057">
        <f t="shared" si="297"/>
        <v>0</v>
      </c>
      <c r="T1057">
        <f t="shared" si="298"/>
        <v>0</v>
      </c>
      <c r="U1057">
        <f t="shared" si="299"/>
        <v>0</v>
      </c>
      <c r="V1057">
        <f t="shared" si="300"/>
        <v>0</v>
      </c>
      <c r="X1057">
        <f t="shared" si="307"/>
        <v>0</v>
      </c>
      <c r="Y1057">
        <f t="shared" si="308"/>
        <v>0</v>
      </c>
      <c r="Z1057">
        <f t="shared" si="309"/>
        <v>0</v>
      </c>
      <c r="AA1057">
        <f t="shared" si="310"/>
        <v>0</v>
      </c>
      <c r="AB1057">
        <f t="shared" si="311"/>
        <v>0</v>
      </c>
      <c r="AC1057">
        <f t="shared" si="312"/>
        <v>0</v>
      </c>
    </row>
    <row r="1058" spans="1:29" x14ac:dyDescent="0.25">
      <c r="A1058">
        <v>1053</v>
      </c>
      <c r="B1058" t="s">
        <v>1780</v>
      </c>
      <c r="J1058">
        <f t="shared" si="301"/>
        <v>0</v>
      </c>
      <c r="K1058">
        <f t="shared" si="302"/>
        <v>0</v>
      </c>
      <c r="L1058">
        <f t="shared" si="303"/>
        <v>0</v>
      </c>
      <c r="M1058">
        <f t="shared" si="304"/>
        <v>0</v>
      </c>
      <c r="N1058">
        <f t="shared" si="305"/>
        <v>0</v>
      </c>
      <c r="O1058">
        <f t="shared" si="306"/>
        <v>0</v>
      </c>
      <c r="Q1058">
        <f t="shared" si="295"/>
        <v>0</v>
      </c>
      <c r="R1058">
        <f t="shared" si="296"/>
        <v>0</v>
      </c>
      <c r="S1058">
        <f t="shared" si="297"/>
        <v>0</v>
      </c>
      <c r="T1058">
        <f t="shared" si="298"/>
        <v>0</v>
      </c>
      <c r="U1058">
        <f t="shared" si="299"/>
        <v>0</v>
      </c>
      <c r="V1058">
        <f t="shared" si="300"/>
        <v>0</v>
      </c>
      <c r="X1058">
        <f t="shared" si="307"/>
        <v>0</v>
      </c>
      <c r="Y1058">
        <f t="shared" si="308"/>
        <v>0</v>
      </c>
      <c r="Z1058">
        <f t="shared" si="309"/>
        <v>0</v>
      </c>
      <c r="AA1058">
        <f t="shared" si="310"/>
        <v>0</v>
      </c>
      <c r="AB1058">
        <f t="shared" si="311"/>
        <v>0</v>
      </c>
      <c r="AC1058">
        <f t="shared" si="312"/>
        <v>0</v>
      </c>
    </row>
    <row r="1059" spans="1:29" x14ac:dyDescent="0.25">
      <c r="A1059">
        <v>1054</v>
      </c>
      <c r="B1059" t="s">
        <v>1781</v>
      </c>
      <c r="J1059">
        <f t="shared" si="301"/>
        <v>0</v>
      </c>
      <c r="K1059">
        <f t="shared" si="302"/>
        <v>0</v>
      </c>
      <c r="L1059">
        <f t="shared" si="303"/>
        <v>0</v>
      </c>
      <c r="M1059">
        <f t="shared" si="304"/>
        <v>0</v>
      </c>
      <c r="N1059">
        <f t="shared" si="305"/>
        <v>0</v>
      </c>
      <c r="O1059">
        <f t="shared" si="306"/>
        <v>0</v>
      </c>
      <c r="Q1059">
        <f t="shared" si="295"/>
        <v>0</v>
      </c>
      <c r="R1059">
        <f t="shared" si="296"/>
        <v>0</v>
      </c>
      <c r="S1059">
        <f t="shared" si="297"/>
        <v>0</v>
      </c>
      <c r="T1059">
        <f t="shared" si="298"/>
        <v>0</v>
      </c>
      <c r="U1059">
        <f t="shared" si="299"/>
        <v>0</v>
      </c>
      <c r="V1059">
        <f t="shared" si="300"/>
        <v>0</v>
      </c>
      <c r="X1059">
        <f t="shared" si="307"/>
        <v>0</v>
      </c>
      <c r="Y1059">
        <f t="shared" si="308"/>
        <v>0</v>
      </c>
      <c r="Z1059">
        <f t="shared" si="309"/>
        <v>0</v>
      </c>
      <c r="AA1059">
        <f t="shared" si="310"/>
        <v>0</v>
      </c>
      <c r="AB1059">
        <f t="shared" si="311"/>
        <v>0</v>
      </c>
      <c r="AC1059">
        <f t="shared" si="312"/>
        <v>0</v>
      </c>
    </row>
    <row r="1060" spans="1:29" x14ac:dyDescent="0.25">
      <c r="A1060">
        <v>1055</v>
      </c>
      <c r="B1060" t="s">
        <v>1782</v>
      </c>
      <c r="J1060">
        <f t="shared" si="301"/>
        <v>0</v>
      </c>
      <c r="K1060">
        <f t="shared" si="302"/>
        <v>0</v>
      </c>
      <c r="L1060">
        <f t="shared" si="303"/>
        <v>0</v>
      </c>
      <c r="M1060">
        <f t="shared" si="304"/>
        <v>0</v>
      </c>
      <c r="N1060">
        <f t="shared" si="305"/>
        <v>0</v>
      </c>
      <c r="O1060">
        <f t="shared" si="306"/>
        <v>0</v>
      </c>
      <c r="Q1060">
        <f t="shared" si="295"/>
        <v>0</v>
      </c>
      <c r="R1060">
        <f t="shared" si="296"/>
        <v>0</v>
      </c>
      <c r="S1060">
        <f t="shared" si="297"/>
        <v>0</v>
      </c>
      <c r="T1060">
        <f t="shared" si="298"/>
        <v>0</v>
      </c>
      <c r="U1060">
        <f t="shared" si="299"/>
        <v>0</v>
      </c>
      <c r="V1060">
        <f t="shared" si="300"/>
        <v>0</v>
      </c>
      <c r="X1060">
        <f t="shared" si="307"/>
        <v>0</v>
      </c>
      <c r="Y1060">
        <f t="shared" si="308"/>
        <v>0</v>
      </c>
      <c r="Z1060">
        <f t="shared" si="309"/>
        <v>0</v>
      </c>
      <c r="AA1060">
        <f t="shared" si="310"/>
        <v>0</v>
      </c>
      <c r="AB1060">
        <f t="shared" si="311"/>
        <v>0</v>
      </c>
      <c r="AC1060">
        <f t="shared" si="312"/>
        <v>0</v>
      </c>
    </row>
    <row r="1061" spans="1:29" x14ac:dyDescent="0.25">
      <c r="A1061">
        <v>1056</v>
      </c>
      <c r="B1061" t="s">
        <v>1783</v>
      </c>
      <c r="J1061">
        <f t="shared" si="301"/>
        <v>0</v>
      </c>
      <c r="K1061">
        <f t="shared" si="302"/>
        <v>0</v>
      </c>
      <c r="L1061">
        <f t="shared" si="303"/>
        <v>0</v>
      </c>
      <c r="M1061">
        <f t="shared" si="304"/>
        <v>0</v>
      </c>
      <c r="N1061">
        <f t="shared" si="305"/>
        <v>0</v>
      </c>
      <c r="O1061">
        <f t="shared" si="306"/>
        <v>0</v>
      </c>
      <c r="Q1061">
        <f t="shared" si="295"/>
        <v>0</v>
      </c>
      <c r="R1061">
        <f t="shared" si="296"/>
        <v>0</v>
      </c>
      <c r="S1061">
        <f t="shared" si="297"/>
        <v>0</v>
      </c>
      <c r="T1061">
        <f t="shared" si="298"/>
        <v>0</v>
      </c>
      <c r="U1061">
        <f t="shared" si="299"/>
        <v>0</v>
      </c>
      <c r="V1061">
        <f t="shared" si="300"/>
        <v>0</v>
      </c>
      <c r="X1061">
        <f t="shared" si="307"/>
        <v>0</v>
      </c>
      <c r="Y1061">
        <f t="shared" si="308"/>
        <v>0</v>
      </c>
      <c r="Z1061">
        <f t="shared" si="309"/>
        <v>0</v>
      </c>
      <c r="AA1061">
        <f t="shared" si="310"/>
        <v>0</v>
      </c>
      <c r="AB1061">
        <f t="shared" si="311"/>
        <v>0</v>
      </c>
      <c r="AC1061">
        <f t="shared" si="312"/>
        <v>0</v>
      </c>
    </row>
    <row r="1062" spans="1:29" x14ac:dyDescent="0.25">
      <c r="A1062">
        <v>1057</v>
      </c>
      <c r="B1062" t="s">
        <v>1784</v>
      </c>
      <c r="J1062">
        <f t="shared" si="301"/>
        <v>0</v>
      </c>
      <c r="K1062">
        <f t="shared" si="302"/>
        <v>0</v>
      </c>
      <c r="L1062">
        <f t="shared" si="303"/>
        <v>0</v>
      </c>
      <c r="M1062">
        <f t="shared" si="304"/>
        <v>0</v>
      </c>
      <c r="N1062">
        <f t="shared" si="305"/>
        <v>0</v>
      </c>
      <c r="O1062">
        <f t="shared" si="306"/>
        <v>0</v>
      </c>
      <c r="Q1062">
        <f t="shared" si="295"/>
        <v>0</v>
      </c>
      <c r="R1062">
        <f t="shared" si="296"/>
        <v>0</v>
      </c>
      <c r="S1062">
        <f t="shared" si="297"/>
        <v>0</v>
      </c>
      <c r="T1062">
        <f t="shared" si="298"/>
        <v>0</v>
      </c>
      <c r="U1062">
        <f t="shared" si="299"/>
        <v>0</v>
      </c>
      <c r="V1062">
        <f t="shared" si="300"/>
        <v>0</v>
      </c>
      <c r="X1062">
        <f t="shared" si="307"/>
        <v>0</v>
      </c>
      <c r="Y1062">
        <f t="shared" si="308"/>
        <v>0</v>
      </c>
      <c r="Z1062">
        <f t="shared" si="309"/>
        <v>0</v>
      </c>
      <c r="AA1062">
        <f t="shared" si="310"/>
        <v>0</v>
      </c>
      <c r="AB1062">
        <f t="shared" si="311"/>
        <v>0</v>
      </c>
      <c r="AC1062">
        <f t="shared" si="312"/>
        <v>0</v>
      </c>
    </row>
    <row r="1063" spans="1:29" x14ac:dyDescent="0.25">
      <c r="A1063">
        <v>1058</v>
      </c>
      <c r="B1063" t="s">
        <v>1785</v>
      </c>
      <c r="J1063">
        <f t="shared" si="301"/>
        <v>0</v>
      </c>
      <c r="K1063">
        <f t="shared" si="302"/>
        <v>0</v>
      </c>
      <c r="L1063">
        <f t="shared" si="303"/>
        <v>0</v>
      </c>
      <c r="M1063">
        <f t="shared" si="304"/>
        <v>0</v>
      </c>
      <c r="N1063">
        <f t="shared" si="305"/>
        <v>0</v>
      </c>
      <c r="O1063">
        <f t="shared" si="306"/>
        <v>0</v>
      </c>
      <c r="Q1063">
        <f t="shared" si="295"/>
        <v>0</v>
      </c>
      <c r="R1063">
        <f t="shared" si="296"/>
        <v>0</v>
      </c>
      <c r="S1063">
        <f t="shared" si="297"/>
        <v>0</v>
      </c>
      <c r="T1063">
        <f t="shared" si="298"/>
        <v>0</v>
      </c>
      <c r="U1063">
        <f t="shared" si="299"/>
        <v>0</v>
      </c>
      <c r="V1063">
        <f t="shared" si="300"/>
        <v>0</v>
      </c>
      <c r="X1063">
        <f t="shared" si="307"/>
        <v>0</v>
      </c>
      <c r="Y1063">
        <f t="shared" si="308"/>
        <v>0</v>
      </c>
      <c r="Z1063">
        <f t="shared" si="309"/>
        <v>0</v>
      </c>
      <c r="AA1063">
        <f t="shared" si="310"/>
        <v>0</v>
      </c>
      <c r="AB1063">
        <f t="shared" si="311"/>
        <v>0</v>
      </c>
      <c r="AC1063">
        <f t="shared" si="312"/>
        <v>0</v>
      </c>
    </row>
    <row r="1064" spans="1:29" x14ac:dyDescent="0.25">
      <c r="A1064">
        <v>1059</v>
      </c>
      <c r="B1064" t="s">
        <v>1786</v>
      </c>
      <c r="J1064">
        <f t="shared" si="301"/>
        <v>0</v>
      </c>
      <c r="K1064">
        <f t="shared" si="302"/>
        <v>0</v>
      </c>
      <c r="L1064">
        <f t="shared" si="303"/>
        <v>0</v>
      </c>
      <c r="M1064">
        <f t="shared" si="304"/>
        <v>0</v>
      </c>
      <c r="N1064">
        <f t="shared" si="305"/>
        <v>0</v>
      </c>
      <c r="O1064">
        <f t="shared" si="306"/>
        <v>0</v>
      </c>
      <c r="Q1064">
        <f t="shared" si="295"/>
        <v>0</v>
      </c>
      <c r="R1064">
        <f t="shared" si="296"/>
        <v>0</v>
      </c>
      <c r="S1064">
        <f t="shared" si="297"/>
        <v>0</v>
      </c>
      <c r="T1064">
        <f t="shared" si="298"/>
        <v>0</v>
      </c>
      <c r="U1064">
        <f t="shared" si="299"/>
        <v>0</v>
      </c>
      <c r="V1064">
        <f t="shared" si="300"/>
        <v>0</v>
      </c>
      <c r="X1064">
        <f t="shared" si="307"/>
        <v>0</v>
      </c>
      <c r="Y1064">
        <f t="shared" si="308"/>
        <v>0</v>
      </c>
      <c r="Z1064">
        <f t="shared" si="309"/>
        <v>0</v>
      </c>
      <c r="AA1064">
        <f t="shared" si="310"/>
        <v>0</v>
      </c>
      <c r="AB1064">
        <f t="shared" si="311"/>
        <v>0</v>
      </c>
      <c r="AC1064">
        <f t="shared" si="312"/>
        <v>0</v>
      </c>
    </row>
    <row r="1065" spans="1:29" x14ac:dyDescent="0.25">
      <c r="A1065">
        <v>1060</v>
      </c>
      <c r="B1065" t="s">
        <v>1787</v>
      </c>
      <c r="J1065">
        <f t="shared" si="301"/>
        <v>0</v>
      </c>
      <c r="K1065">
        <f t="shared" si="302"/>
        <v>0</v>
      </c>
      <c r="L1065">
        <f t="shared" si="303"/>
        <v>0</v>
      </c>
      <c r="M1065">
        <f t="shared" si="304"/>
        <v>0</v>
      </c>
      <c r="N1065">
        <f t="shared" si="305"/>
        <v>0</v>
      </c>
      <c r="O1065">
        <f t="shared" si="306"/>
        <v>0</v>
      </c>
      <c r="Q1065">
        <f t="shared" si="295"/>
        <v>0</v>
      </c>
      <c r="R1065">
        <f t="shared" si="296"/>
        <v>0</v>
      </c>
      <c r="S1065">
        <f t="shared" si="297"/>
        <v>0</v>
      </c>
      <c r="T1065">
        <f t="shared" si="298"/>
        <v>0</v>
      </c>
      <c r="U1065">
        <f t="shared" si="299"/>
        <v>0</v>
      </c>
      <c r="V1065">
        <f t="shared" si="300"/>
        <v>0</v>
      </c>
      <c r="X1065">
        <f t="shared" si="307"/>
        <v>0</v>
      </c>
      <c r="Y1065">
        <f t="shared" si="308"/>
        <v>0</v>
      </c>
      <c r="Z1065">
        <f t="shared" si="309"/>
        <v>0</v>
      </c>
      <c r="AA1065">
        <f t="shared" si="310"/>
        <v>0</v>
      </c>
      <c r="AB1065">
        <f t="shared" si="311"/>
        <v>0</v>
      </c>
      <c r="AC1065">
        <f t="shared" si="312"/>
        <v>0</v>
      </c>
    </row>
    <row r="1066" spans="1:29" x14ac:dyDescent="0.25">
      <c r="A1066">
        <v>1061</v>
      </c>
      <c r="B1066" t="s">
        <v>1788</v>
      </c>
      <c r="J1066">
        <f t="shared" si="301"/>
        <v>0</v>
      </c>
      <c r="K1066">
        <f t="shared" si="302"/>
        <v>0</v>
      </c>
      <c r="L1066">
        <f t="shared" si="303"/>
        <v>0</v>
      </c>
      <c r="M1066">
        <f t="shared" si="304"/>
        <v>0</v>
      </c>
      <c r="N1066">
        <f t="shared" si="305"/>
        <v>0</v>
      </c>
      <c r="O1066">
        <f t="shared" si="306"/>
        <v>0</v>
      </c>
      <c r="Q1066">
        <f t="shared" si="295"/>
        <v>0</v>
      </c>
      <c r="R1066">
        <f t="shared" si="296"/>
        <v>0</v>
      </c>
      <c r="S1066">
        <f t="shared" si="297"/>
        <v>0</v>
      </c>
      <c r="T1066">
        <f t="shared" si="298"/>
        <v>0</v>
      </c>
      <c r="U1066">
        <f t="shared" si="299"/>
        <v>0</v>
      </c>
      <c r="V1066">
        <f t="shared" si="300"/>
        <v>0</v>
      </c>
      <c r="X1066">
        <f t="shared" si="307"/>
        <v>0</v>
      </c>
      <c r="Y1066">
        <f t="shared" si="308"/>
        <v>0</v>
      </c>
      <c r="Z1066">
        <f t="shared" si="309"/>
        <v>0</v>
      </c>
      <c r="AA1066">
        <f t="shared" si="310"/>
        <v>0</v>
      </c>
      <c r="AB1066">
        <f t="shared" si="311"/>
        <v>0</v>
      </c>
      <c r="AC1066">
        <f t="shared" si="312"/>
        <v>0</v>
      </c>
    </row>
    <row r="1067" spans="1:29" x14ac:dyDescent="0.25">
      <c r="A1067">
        <v>1062</v>
      </c>
      <c r="B1067" t="s">
        <v>1789</v>
      </c>
      <c r="J1067">
        <f t="shared" si="301"/>
        <v>0</v>
      </c>
      <c r="K1067">
        <f t="shared" si="302"/>
        <v>0</v>
      </c>
      <c r="L1067">
        <f t="shared" si="303"/>
        <v>0</v>
      </c>
      <c r="M1067">
        <f t="shared" si="304"/>
        <v>0</v>
      </c>
      <c r="N1067">
        <f t="shared" si="305"/>
        <v>0</v>
      </c>
      <c r="O1067">
        <f t="shared" si="306"/>
        <v>0</v>
      </c>
      <c r="Q1067">
        <f t="shared" si="295"/>
        <v>0</v>
      </c>
      <c r="R1067">
        <f t="shared" si="296"/>
        <v>0</v>
      </c>
      <c r="S1067">
        <f t="shared" si="297"/>
        <v>0</v>
      </c>
      <c r="T1067">
        <f t="shared" si="298"/>
        <v>0</v>
      </c>
      <c r="U1067">
        <f t="shared" si="299"/>
        <v>0</v>
      </c>
      <c r="V1067">
        <f t="shared" si="300"/>
        <v>0</v>
      </c>
      <c r="X1067">
        <f t="shared" si="307"/>
        <v>0</v>
      </c>
      <c r="Y1067">
        <f t="shared" si="308"/>
        <v>0</v>
      </c>
      <c r="Z1067">
        <f t="shared" si="309"/>
        <v>0</v>
      </c>
      <c r="AA1067">
        <f t="shared" si="310"/>
        <v>0</v>
      </c>
      <c r="AB1067">
        <f t="shared" si="311"/>
        <v>0</v>
      </c>
      <c r="AC1067">
        <f t="shared" si="312"/>
        <v>0</v>
      </c>
    </row>
    <row r="1068" spans="1:29" x14ac:dyDescent="0.25">
      <c r="A1068">
        <v>1063</v>
      </c>
      <c r="B1068" t="s">
        <v>1790</v>
      </c>
      <c r="J1068">
        <f t="shared" si="301"/>
        <v>0</v>
      </c>
      <c r="K1068">
        <f t="shared" si="302"/>
        <v>0</v>
      </c>
      <c r="L1068">
        <f t="shared" si="303"/>
        <v>0</v>
      </c>
      <c r="M1068">
        <f t="shared" si="304"/>
        <v>0</v>
      </c>
      <c r="N1068">
        <f t="shared" si="305"/>
        <v>0</v>
      </c>
      <c r="O1068">
        <f t="shared" si="306"/>
        <v>0</v>
      </c>
      <c r="Q1068">
        <f t="shared" si="295"/>
        <v>0</v>
      </c>
      <c r="R1068">
        <f t="shared" si="296"/>
        <v>0</v>
      </c>
      <c r="S1068">
        <f t="shared" si="297"/>
        <v>0</v>
      </c>
      <c r="T1068">
        <f t="shared" si="298"/>
        <v>0</v>
      </c>
      <c r="U1068">
        <f t="shared" si="299"/>
        <v>0</v>
      </c>
      <c r="V1068">
        <f t="shared" si="300"/>
        <v>0</v>
      </c>
      <c r="X1068">
        <f t="shared" si="307"/>
        <v>0</v>
      </c>
      <c r="Y1068">
        <f t="shared" si="308"/>
        <v>0</v>
      </c>
      <c r="Z1068">
        <f t="shared" si="309"/>
        <v>0</v>
      </c>
      <c r="AA1068">
        <f t="shared" si="310"/>
        <v>0</v>
      </c>
      <c r="AB1068">
        <f t="shared" si="311"/>
        <v>0</v>
      </c>
      <c r="AC1068">
        <f t="shared" si="312"/>
        <v>0</v>
      </c>
    </row>
    <row r="1069" spans="1:29" x14ac:dyDescent="0.25">
      <c r="A1069">
        <v>1064</v>
      </c>
      <c r="B1069" t="s">
        <v>1791</v>
      </c>
      <c r="J1069">
        <f t="shared" si="301"/>
        <v>0</v>
      </c>
      <c r="K1069">
        <f t="shared" si="302"/>
        <v>0</v>
      </c>
      <c r="L1069">
        <f t="shared" si="303"/>
        <v>0</v>
      </c>
      <c r="M1069">
        <f t="shared" si="304"/>
        <v>0</v>
      </c>
      <c r="N1069">
        <f t="shared" si="305"/>
        <v>0</v>
      </c>
      <c r="O1069">
        <f t="shared" si="306"/>
        <v>0</v>
      </c>
      <c r="Q1069">
        <f t="shared" si="295"/>
        <v>0</v>
      </c>
      <c r="R1069">
        <f t="shared" si="296"/>
        <v>0</v>
      </c>
      <c r="S1069">
        <f t="shared" si="297"/>
        <v>0</v>
      </c>
      <c r="T1069">
        <f t="shared" si="298"/>
        <v>0</v>
      </c>
      <c r="U1069">
        <f t="shared" si="299"/>
        <v>0</v>
      </c>
      <c r="V1069">
        <f t="shared" si="300"/>
        <v>0</v>
      </c>
      <c r="X1069">
        <f t="shared" si="307"/>
        <v>0</v>
      </c>
      <c r="Y1069">
        <f t="shared" si="308"/>
        <v>0</v>
      </c>
      <c r="Z1069">
        <f t="shared" si="309"/>
        <v>0</v>
      </c>
      <c r="AA1069">
        <f t="shared" si="310"/>
        <v>0</v>
      </c>
      <c r="AB1069">
        <f t="shared" si="311"/>
        <v>0</v>
      </c>
      <c r="AC1069">
        <f t="shared" si="312"/>
        <v>0</v>
      </c>
    </row>
    <row r="1070" spans="1:29" x14ac:dyDescent="0.25">
      <c r="A1070">
        <v>1065</v>
      </c>
      <c r="B1070" t="s">
        <v>1792</v>
      </c>
      <c r="J1070">
        <f t="shared" si="301"/>
        <v>0</v>
      </c>
      <c r="K1070">
        <f t="shared" si="302"/>
        <v>0</v>
      </c>
      <c r="L1070">
        <f t="shared" si="303"/>
        <v>0</v>
      </c>
      <c r="M1070">
        <f t="shared" si="304"/>
        <v>0</v>
      </c>
      <c r="N1070">
        <f t="shared" si="305"/>
        <v>0</v>
      </c>
      <c r="O1070">
        <f t="shared" si="306"/>
        <v>0</v>
      </c>
      <c r="Q1070">
        <f t="shared" si="295"/>
        <v>0</v>
      </c>
      <c r="R1070">
        <f t="shared" si="296"/>
        <v>0</v>
      </c>
      <c r="S1070">
        <f t="shared" si="297"/>
        <v>0</v>
      </c>
      <c r="T1070">
        <f t="shared" si="298"/>
        <v>0</v>
      </c>
      <c r="U1070">
        <f t="shared" si="299"/>
        <v>0</v>
      </c>
      <c r="V1070">
        <f t="shared" si="300"/>
        <v>0</v>
      </c>
      <c r="X1070">
        <f t="shared" si="307"/>
        <v>0</v>
      </c>
      <c r="Y1070">
        <f t="shared" si="308"/>
        <v>0</v>
      </c>
      <c r="Z1070">
        <f t="shared" si="309"/>
        <v>0</v>
      </c>
      <c r="AA1070">
        <f t="shared" si="310"/>
        <v>0</v>
      </c>
      <c r="AB1070">
        <f t="shared" si="311"/>
        <v>0</v>
      </c>
      <c r="AC1070">
        <f t="shared" si="312"/>
        <v>0</v>
      </c>
    </row>
    <row r="1071" spans="1:29" x14ac:dyDescent="0.25">
      <c r="A1071">
        <v>1066</v>
      </c>
      <c r="B1071" t="s">
        <v>1793</v>
      </c>
      <c r="J1071">
        <f t="shared" si="301"/>
        <v>0</v>
      </c>
      <c r="K1071">
        <f t="shared" si="302"/>
        <v>0</v>
      </c>
      <c r="L1071">
        <f t="shared" si="303"/>
        <v>0</v>
      </c>
      <c r="M1071">
        <f t="shared" si="304"/>
        <v>0</v>
      </c>
      <c r="N1071">
        <f t="shared" si="305"/>
        <v>0</v>
      </c>
      <c r="O1071">
        <f t="shared" si="306"/>
        <v>0</v>
      </c>
      <c r="Q1071">
        <f t="shared" si="295"/>
        <v>0</v>
      </c>
      <c r="R1071">
        <f t="shared" si="296"/>
        <v>0</v>
      </c>
      <c r="S1071">
        <f t="shared" si="297"/>
        <v>0</v>
      </c>
      <c r="T1071">
        <f t="shared" si="298"/>
        <v>0</v>
      </c>
      <c r="U1071">
        <f t="shared" si="299"/>
        <v>0</v>
      </c>
      <c r="V1071">
        <f t="shared" si="300"/>
        <v>0</v>
      </c>
      <c r="X1071">
        <f t="shared" si="307"/>
        <v>0</v>
      </c>
      <c r="Y1071">
        <f t="shared" si="308"/>
        <v>0</v>
      </c>
      <c r="Z1071">
        <f t="shared" si="309"/>
        <v>0</v>
      </c>
      <c r="AA1071">
        <f t="shared" si="310"/>
        <v>0</v>
      </c>
      <c r="AB1071">
        <f t="shared" si="311"/>
        <v>0</v>
      </c>
      <c r="AC1071">
        <f t="shared" si="312"/>
        <v>0</v>
      </c>
    </row>
    <row r="1072" spans="1:29" x14ac:dyDescent="0.25">
      <c r="A1072">
        <v>1067</v>
      </c>
      <c r="B1072" t="s">
        <v>1794</v>
      </c>
      <c r="J1072">
        <f t="shared" si="301"/>
        <v>0</v>
      </c>
      <c r="K1072">
        <f t="shared" si="302"/>
        <v>0</v>
      </c>
      <c r="L1072">
        <f t="shared" si="303"/>
        <v>0</v>
      </c>
      <c r="M1072">
        <f t="shared" si="304"/>
        <v>0</v>
      </c>
      <c r="N1072">
        <f t="shared" si="305"/>
        <v>0</v>
      </c>
      <c r="O1072">
        <f t="shared" si="306"/>
        <v>0</v>
      </c>
      <c r="Q1072">
        <f t="shared" si="295"/>
        <v>0</v>
      </c>
      <c r="R1072">
        <f t="shared" si="296"/>
        <v>0</v>
      </c>
      <c r="S1072">
        <f t="shared" si="297"/>
        <v>0</v>
      </c>
      <c r="T1072">
        <f t="shared" si="298"/>
        <v>0</v>
      </c>
      <c r="U1072">
        <f t="shared" si="299"/>
        <v>0</v>
      </c>
      <c r="V1072">
        <f t="shared" si="300"/>
        <v>0</v>
      </c>
      <c r="X1072">
        <f t="shared" si="307"/>
        <v>0</v>
      </c>
      <c r="Y1072">
        <f t="shared" si="308"/>
        <v>0</v>
      </c>
      <c r="Z1072">
        <f t="shared" si="309"/>
        <v>0</v>
      </c>
      <c r="AA1072">
        <f t="shared" si="310"/>
        <v>0</v>
      </c>
      <c r="AB1072">
        <f t="shared" si="311"/>
        <v>0</v>
      </c>
      <c r="AC1072">
        <f t="shared" si="312"/>
        <v>0</v>
      </c>
    </row>
    <row r="1073" spans="1:29" x14ac:dyDescent="0.25">
      <c r="A1073">
        <v>1068</v>
      </c>
      <c r="B1073" t="s">
        <v>1795</v>
      </c>
      <c r="J1073">
        <f t="shared" si="301"/>
        <v>0</v>
      </c>
      <c r="K1073">
        <f t="shared" si="302"/>
        <v>0</v>
      </c>
      <c r="L1073">
        <f t="shared" si="303"/>
        <v>0</v>
      </c>
      <c r="M1073">
        <f t="shared" si="304"/>
        <v>0</v>
      </c>
      <c r="N1073">
        <f t="shared" si="305"/>
        <v>0</v>
      </c>
      <c r="O1073">
        <f t="shared" si="306"/>
        <v>0</v>
      </c>
      <c r="Q1073">
        <f t="shared" si="295"/>
        <v>0</v>
      </c>
      <c r="R1073">
        <f t="shared" si="296"/>
        <v>0</v>
      </c>
      <c r="S1073">
        <f t="shared" si="297"/>
        <v>0</v>
      </c>
      <c r="T1073">
        <f t="shared" si="298"/>
        <v>0</v>
      </c>
      <c r="U1073">
        <f t="shared" si="299"/>
        <v>0</v>
      </c>
      <c r="V1073">
        <f t="shared" si="300"/>
        <v>0</v>
      </c>
      <c r="X1073">
        <f t="shared" si="307"/>
        <v>0</v>
      </c>
      <c r="Y1073">
        <f t="shared" si="308"/>
        <v>0</v>
      </c>
      <c r="Z1073">
        <f t="shared" si="309"/>
        <v>0</v>
      </c>
      <c r="AA1073">
        <f t="shared" si="310"/>
        <v>0</v>
      </c>
      <c r="AB1073">
        <f t="shared" si="311"/>
        <v>0</v>
      </c>
      <c r="AC1073">
        <f t="shared" si="312"/>
        <v>0</v>
      </c>
    </row>
    <row r="1074" spans="1:29" x14ac:dyDescent="0.25">
      <c r="A1074">
        <v>1069</v>
      </c>
      <c r="B1074" t="s">
        <v>1796</v>
      </c>
      <c r="J1074">
        <f t="shared" si="301"/>
        <v>0</v>
      </c>
      <c r="K1074">
        <f t="shared" si="302"/>
        <v>0</v>
      </c>
      <c r="L1074">
        <f t="shared" si="303"/>
        <v>0</v>
      </c>
      <c r="M1074">
        <f t="shared" si="304"/>
        <v>0</v>
      </c>
      <c r="N1074">
        <f t="shared" si="305"/>
        <v>0</v>
      </c>
      <c r="O1074">
        <f t="shared" si="306"/>
        <v>0</v>
      </c>
      <c r="Q1074">
        <f t="shared" si="295"/>
        <v>0</v>
      </c>
      <c r="R1074">
        <f t="shared" si="296"/>
        <v>0</v>
      </c>
      <c r="S1074">
        <f t="shared" si="297"/>
        <v>0</v>
      </c>
      <c r="T1074">
        <f t="shared" si="298"/>
        <v>0</v>
      </c>
      <c r="U1074">
        <f t="shared" si="299"/>
        <v>0</v>
      </c>
      <c r="V1074">
        <f t="shared" si="300"/>
        <v>0</v>
      </c>
      <c r="X1074">
        <f t="shared" si="307"/>
        <v>0</v>
      </c>
      <c r="Y1074">
        <f t="shared" si="308"/>
        <v>0</v>
      </c>
      <c r="Z1074">
        <f t="shared" si="309"/>
        <v>0</v>
      </c>
      <c r="AA1074">
        <f t="shared" si="310"/>
        <v>0</v>
      </c>
      <c r="AB1074">
        <f t="shared" si="311"/>
        <v>0</v>
      </c>
      <c r="AC1074">
        <f t="shared" si="312"/>
        <v>0</v>
      </c>
    </row>
    <row r="1075" spans="1:29" x14ac:dyDescent="0.25">
      <c r="A1075">
        <v>1070</v>
      </c>
      <c r="B1075" t="s">
        <v>1797</v>
      </c>
      <c r="J1075">
        <f t="shared" si="301"/>
        <v>0</v>
      </c>
      <c r="K1075">
        <f t="shared" si="302"/>
        <v>0</v>
      </c>
      <c r="L1075">
        <f t="shared" si="303"/>
        <v>0</v>
      </c>
      <c r="M1075">
        <f t="shared" si="304"/>
        <v>0</v>
      </c>
      <c r="N1075">
        <f t="shared" si="305"/>
        <v>0</v>
      </c>
      <c r="O1075">
        <f t="shared" si="306"/>
        <v>0</v>
      </c>
      <c r="Q1075">
        <f t="shared" si="295"/>
        <v>0</v>
      </c>
      <c r="R1075">
        <f t="shared" si="296"/>
        <v>0</v>
      </c>
      <c r="S1075">
        <f t="shared" si="297"/>
        <v>0</v>
      </c>
      <c r="T1075">
        <f t="shared" si="298"/>
        <v>0</v>
      </c>
      <c r="U1075">
        <f t="shared" si="299"/>
        <v>0</v>
      </c>
      <c r="V1075">
        <f t="shared" si="300"/>
        <v>0</v>
      </c>
      <c r="X1075">
        <f t="shared" si="307"/>
        <v>0</v>
      </c>
      <c r="Y1075">
        <f t="shared" si="308"/>
        <v>0</v>
      </c>
      <c r="Z1075">
        <f t="shared" si="309"/>
        <v>0</v>
      </c>
      <c r="AA1075">
        <f t="shared" si="310"/>
        <v>0</v>
      </c>
      <c r="AB1075">
        <f t="shared" si="311"/>
        <v>0</v>
      </c>
      <c r="AC1075">
        <f t="shared" si="312"/>
        <v>0</v>
      </c>
    </row>
    <row r="1076" spans="1:29" x14ac:dyDescent="0.25">
      <c r="A1076">
        <v>1071</v>
      </c>
      <c r="B1076" t="s">
        <v>1798</v>
      </c>
      <c r="J1076">
        <f t="shared" si="301"/>
        <v>0</v>
      </c>
      <c r="K1076">
        <f t="shared" si="302"/>
        <v>0</v>
      </c>
      <c r="L1076">
        <f t="shared" si="303"/>
        <v>0</v>
      </c>
      <c r="M1076">
        <f t="shared" si="304"/>
        <v>0</v>
      </c>
      <c r="N1076">
        <f t="shared" si="305"/>
        <v>0</v>
      </c>
      <c r="O1076">
        <f t="shared" si="306"/>
        <v>0</v>
      </c>
      <c r="Q1076">
        <f t="shared" si="295"/>
        <v>0</v>
      </c>
      <c r="R1076">
        <f t="shared" si="296"/>
        <v>0</v>
      </c>
      <c r="S1076">
        <f t="shared" si="297"/>
        <v>0</v>
      </c>
      <c r="T1076">
        <f t="shared" si="298"/>
        <v>0</v>
      </c>
      <c r="U1076">
        <f t="shared" si="299"/>
        <v>0</v>
      </c>
      <c r="V1076">
        <f t="shared" si="300"/>
        <v>0</v>
      </c>
      <c r="X1076">
        <f t="shared" si="307"/>
        <v>0</v>
      </c>
      <c r="Y1076">
        <f t="shared" si="308"/>
        <v>0</v>
      </c>
      <c r="Z1076">
        <f t="shared" si="309"/>
        <v>0</v>
      </c>
      <c r="AA1076">
        <f t="shared" si="310"/>
        <v>0</v>
      </c>
      <c r="AB1076">
        <f t="shared" si="311"/>
        <v>0</v>
      </c>
      <c r="AC1076">
        <f t="shared" si="312"/>
        <v>0</v>
      </c>
    </row>
    <row r="1077" spans="1:29" x14ac:dyDescent="0.25">
      <c r="A1077">
        <v>1072</v>
      </c>
      <c r="B1077" t="s">
        <v>1799</v>
      </c>
      <c r="J1077">
        <f t="shared" si="301"/>
        <v>0</v>
      </c>
      <c r="K1077">
        <f t="shared" si="302"/>
        <v>0</v>
      </c>
      <c r="L1077">
        <f t="shared" si="303"/>
        <v>0</v>
      </c>
      <c r="M1077">
        <f t="shared" si="304"/>
        <v>0</v>
      </c>
      <c r="N1077">
        <f t="shared" si="305"/>
        <v>0</v>
      </c>
      <c r="O1077">
        <f t="shared" si="306"/>
        <v>0</v>
      </c>
      <c r="Q1077">
        <f t="shared" si="295"/>
        <v>0</v>
      </c>
      <c r="R1077">
        <f t="shared" si="296"/>
        <v>0</v>
      </c>
      <c r="S1077">
        <f t="shared" si="297"/>
        <v>0</v>
      </c>
      <c r="T1077">
        <f t="shared" si="298"/>
        <v>0</v>
      </c>
      <c r="U1077">
        <f t="shared" si="299"/>
        <v>0</v>
      </c>
      <c r="V1077">
        <f t="shared" si="300"/>
        <v>0</v>
      </c>
      <c r="X1077">
        <f t="shared" si="307"/>
        <v>0</v>
      </c>
      <c r="Y1077">
        <f t="shared" si="308"/>
        <v>0</v>
      </c>
      <c r="Z1077">
        <f t="shared" si="309"/>
        <v>0</v>
      </c>
      <c r="AA1077">
        <f t="shared" si="310"/>
        <v>0</v>
      </c>
      <c r="AB1077">
        <f t="shared" si="311"/>
        <v>0</v>
      </c>
      <c r="AC1077">
        <f t="shared" si="312"/>
        <v>0</v>
      </c>
    </row>
    <row r="1078" spans="1:29" x14ac:dyDescent="0.25">
      <c r="A1078">
        <v>1073</v>
      </c>
      <c r="B1078" t="s">
        <v>1800</v>
      </c>
      <c r="J1078">
        <f t="shared" si="301"/>
        <v>0</v>
      </c>
      <c r="K1078">
        <f t="shared" si="302"/>
        <v>0</v>
      </c>
      <c r="L1078">
        <f t="shared" si="303"/>
        <v>0</v>
      </c>
      <c r="M1078">
        <f t="shared" si="304"/>
        <v>0</v>
      </c>
      <c r="N1078">
        <f t="shared" si="305"/>
        <v>0</v>
      </c>
      <c r="O1078">
        <f t="shared" si="306"/>
        <v>0</v>
      </c>
      <c r="Q1078">
        <f t="shared" si="295"/>
        <v>0</v>
      </c>
      <c r="R1078">
        <f t="shared" si="296"/>
        <v>0</v>
      </c>
      <c r="S1078">
        <f t="shared" si="297"/>
        <v>0</v>
      </c>
      <c r="T1078">
        <f t="shared" si="298"/>
        <v>0</v>
      </c>
      <c r="U1078">
        <f t="shared" si="299"/>
        <v>0</v>
      </c>
      <c r="V1078">
        <f t="shared" si="300"/>
        <v>0</v>
      </c>
      <c r="X1078">
        <f t="shared" si="307"/>
        <v>0</v>
      </c>
      <c r="Y1078">
        <f t="shared" si="308"/>
        <v>0</v>
      </c>
      <c r="Z1078">
        <f t="shared" si="309"/>
        <v>0</v>
      </c>
      <c r="AA1078">
        <f t="shared" si="310"/>
        <v>0</v>
      </c>
      <c r="AB1078">
        <f t="shared" si="311"/>
        <v>0</v>
      </c>
      <c r="AC1078">
        <f t="shared" si="312"/>
        <v>0</v>
      </c>
    </row>
    <row r="1079" spans="1:29" x14ac:dyDescent="0.25">
      <c r="A1079">
        <v>1074</v>
      </c>
      <c r="B1079" t="s">
        <v>1801</v>
      </c>
      <c r="J1079">
        <f t="shared" si="301"/>
        <v>0</v>
      </c>
      <c r="K1079">
        <f t="shared" si="302"/>
        <v>0</v>
      </c>
      <c r="L1079">
        <f t="shared" si="303"/>
        <v>0</v>
      </c>
      <c r="M1079">
        <f t="shared" si="304"/>
        <v>0</v>
      </c>
      <c r="N1079">
        <f t="shared" si="305"/>
        <v>0</v>
      </c>
      <c r="O1079">
        <f t="shared" si="306"/>
        <v>0</v>
      </c>
      <c r="Q1079">
        <f t="shared" si="295"/>
        <v>0</v>
      </c>
      <c r="R1079">
        <f t="shared" si="296"/>
        <v>0</v>
      </c>
      <c r="S1079">
        <f t="shared" si="297"/>
        <v>0</v>
      </c>
      <c r="T1079">
        <f t="shared" si="298"/>
        <v>0</v>
      </c>
      <c r="U1079">
        <f t="shared" si="299"/>
        <v>0</v>
      </c>
      <c r="V1079">
        <f t="shared" si="300"/>
        <v>0</v>
      </c>
      <c r="X1079">
        <f t="shared" si="307"/>
        <v>0</v>
      </c>
      <c r="Y1079">
        <f t="shared" si="308"/>
        <v>0</v>
      </c>
      <c r="Z1079">
        <f t="shared" si="309"/>
        <v>0</v>
      </c>
      <c r="AA1079">
        <f t="shared" si="310"/>
        <v>0</v>
      </c>
      <c r="AB1079">
        <f t="shared" si="311"/>
        <v>0</v>
      </c>
      <c r="AC1079">
        <f t="shared" si="312"/>
        <v>0</v>
      </c>
    </row>
    <row r="1080" spans="1:29" x14ac:dyDescent="0.25">
      <c r="A1080">
        <v>1075</v>
      </c>
      <c r="B1080" t="s">
        <v>1802</v>
      </c>
      <c r="J1080">
        <f t="shared" si="301"/>
        <v>0</v>
      </c>
      <c r="K1080">
        <f t="shared" si="302"/>
        <v>0</v>
      </c>
      <c r="L1080">
        <f t="shared" si="303"/>
        <v>0</v>
      </c>
      <c r="M1080">
        <f t="shared" si="304"/>
        <v>0</v>
      </c>
      <c r="N1080">
        <f t="shared" si="305"/>
        <v>0</v>
      </c>
      <c r="O1080">
        <f t="shared" si="306"/>
        <v>0</v>
      </c>
      <c r="Q1080">
        <f t="shared" si="295"/>
        <v>0</v>
      </c>
      <c r="R1080">
        <f t="shared" si="296"/>
        <v>0</v>
      </c>
      <c r="S1080">
        <f t="shared" si="297"/>
        <v>0</v>
      </c>
      <c r="T1080">
        <f t="shared" si="298"/>
        <v>0</v>
      </c>
      <c r="U1080">
        <f t="shared" si="299"/>
        <v>0</v>
      </c>
      <c r="V1080">
        <f t="shared" si="300"/>
        <v>0</v>
      </c>
      <c r="X1080">
        <f t="shared" si="307"/>
        <v>0</v>
      </c>
      <c r="Y1080">
        <f t="shared" si="308"/>
        <v>0</v>
      </c>
      <c r="Z1080">
        <f t="shared" si="309"/>
        <v>0</v>
      </c>
      <c r="AA1080">
        <f t="shared" si="310"/>
        <v>0</v>
      </c>
      <c r="AB1080">
        <f t="shared" si="311"/>
        <v>0</v>
      </c>
      <c r="AC1080">
        <f t="shared" si="312"/>
        <v>0</v>
      </c>
    </row>
    <row r="1081" spans="1:29" x14ac:dyDescent="0.25">
      <c r="A1081">
        <v>1076</v>
      </c>
      <c r="B1081" t="s">
        <v>1803</v>
      </c>
      <c r="J1081">
        <f t="shared" si="301"/>
        <v>0</v>
      </c>
      <c r="K1081">
        <f t="shared" si="302"/>
        <v>0</v>
      </c>
      <c r="L1081">
        <f t="shared" si="303"/>
        <v>0</v>
      </c>
      <c r="M1081">
        <f t="shared" si="304"/>
        <v>0</v>
      </c>
      <c r="N1081">
        <f t="shared" si="305"/>
        <v>0</v>
      </c>
      <c r="O1081">
        <f t="shared" si="306"/>
        <v>0</v>
      </c>
      <c r="Q1081">
        <f t="shared" si="295"/>
        <v>0</v>
      </c>
      <c r="R1081">
        <f t="shared" si="296"/>
        <v>0</v>
      </c>
      <c r="S1081">
        <f t="shared" si="297"/>
        <v>0</v>
      </c>
      <c r="T1081">
        <f t="shared" si="298"/>
        <v>0</v>
      </c>
      <c r="U1081">
        <f t="shared" si="299"/>
        <v>0</v>
      </c>
      <c r="V1081">
        <f t="shared" si="300"/>
        <v>0</v>
      </c>
      <c r="X1081">
        <f t="shared" si="307"/>
        <v>0</v>
      </c>
      <c r="Y1081">
        <f t="shared" si="308"/>
        <v>0</v>
      </c>
      <c r="Z1081">
        <f t="shared" si="309"/>
        <v>0</v>
      </c>
      <c r="AA1081">
        <f t="shared" si="310"/>
        <v>0</v>
      </c>
      <c r="AB1081">
        <f t="shared" si="311"/>
        <v>0</v>
      </c>
      <c r="AC1081">
        <f t="shared" si="312"/>
        <v>0</v>
      </c>
    </row>
    <row r="1082" spans="1:29" x14ac:dyDescent="0.25">
      <c r="A1082">
        <v>1077</v>
      </c>
      <c r="B1082" t="s">
        <v>1804</v>
      </c>
      <c r="J1082">
        <f t="shared" si="301"/>
        <v>0</v>
      </c>
      <c r="K1082">
        <f t="shared" si="302"/>
        <v>0</v>
      </c>
      <c r="L1082">
        <f t="shared" si="303"/>
        <v>0</v>
      </c>
      <c r="M1082">
        <f t="shared" si="304"/>
        <v>0</v>
      </c>
      <c r="N1082">
        <f t="shared" si="305"/>
        <v>0</v>
      </c>
      <c r="O1082">
        <f t="shared" si="306"/>
        <v>0</v>
      </c>
      <c r="Q1082">
        <f t="shared" si="295"/>
        <v>0</v>
      </c>
      <c r="R1082">
        <f t="shared" si="296"/>
        <v>0</v>
      </c>
      <c r="S1082">
        <f t="shared" si="297"/>
        <v>0</v>
      </c>
      <c r="T1082">
        <f t="shared" si="298"/>
        <v>0</v>
      </c>
      <c r="U1082">
        <f t="shared" si="299"/>
        <v>0</v>
      </c>
      <c r="V1082">
        <f t="shared" si="300"/>
        <v>0</v>
      </c>
      <c r="X1082">
        <f t="shared" si="307"/>
        <v>0</v>
      </c>
      <c r="Y1082">
        <f t="shared" si="308"/>
        <v>0</v>
      </c>
      <c r="Z1082">
        <f t="shared" si="309"/>
        <v>0</v>
      </c>
      <c r="AA1082">
        <f t="shared" si="310"/>
        <v>0</v>
      </c>
      <c r="AB1082">
        <f t="shared" si="311"/>
        <v>0</v>
      </c>
      <c r="AC1082">
        <f t="shared" si="312"/>
        <v>0</v>
      </c>
    </row>
    <row r="1083" spans="1:29" x14ac:dyDescent="0.25">
      <c r="A1083">
        <v>1078</v>
      </c>
      <c r="B1083" t="s">
        <v>1805</v>
      </c>
      <c r="J1083">
        <f t="shared" si="301"/>
        <v>0</v>
      </c>
      <c r="K1083">
        <f t="shared" si="302"/>
        <v>0</v>
      </c>
      <c r="L1083">
        <f t="shared" si="303"/>
        <v>0</v>
      </c>
      <c r="M1083">
        <f t="shared" si="304"/>
        <v>0</v>
      </c>
      <c r="N1083">
        <f t="shared" si="305"/>
        <v>0</v>
      </c>
      <c r="O1083">
        <f t="shared" si="306"/>
        <v>0</v>
      </c>
      <c r="Q1083">
        <f t="shared" si="295"/>
        <v>0</v>
      </c>
      <c r="R1083">
        <f t="shared" si="296"/>
        <v>0</v>
      </c>
      <c r="S1083">
        <f t="shared" si="297"/>
        <v>0</v>
      </c>
      <c r="T1083">
        <f t="shared" si="298"/>
        <v>0</v>
      </c>
      <c r="U1083">
        <f t="shared" si="299"/>
        <v>0</v>
      </c>
      <c r="V1083">
        <f t="shared" si="300"/>
        <v>0</v>
      </c>
      <c r="X1083">
        <f t="shared" si="307"/>
        <v>0</v>
      </c>
      <c r="Y1083">
        <f t="shared" si="308"/>
        <v>0</v>
      </c>
      <c r="Z1083">
        <f t="shared" si="309"/>
        <v>0</v>
      </c>
      <c r="AA1083">
        <f t="shared" si="310"/>
        <v>0</v>
      </c>
      <c r="AB1083">
        <f t="shared" si="311"/>
        <v>0</v>
      </c>
      <c r="AC1083">
        <f t="shared" si="312"/>
        <v>0</v>
      </c>
    </row>
    <row r="1084" spans="1:29" x14ac:dyDescent="0.25">
      <c r="A1084">
        <v>1079</v>
      </c>
      <c r="B1084" t="s">
        <v>1806</v>
      </c>
      <c r="J1084">
        <f t="shared" si="301"/>
        <v>0</v>
      </c>
      <c r="K1084">
        <f t="shared" si="302"/>
        <v>0</v>
      </c>
      <c r="L1084">
        <f t="shared" si="303"/>
        <v>0</v>
      </c>
      <c r="M1084">
        <f t="shared" si="304"/>
        <v>0</v>
      </c>
      <c r="N1084">
        <f t="shared" si="305"/>
        <v>0</v>
      </c>
      <c r="O1084">
        <f t="shared" si="306"/>
        <v>0</v>
      </c>
      <c r="Q1084">
        <f t="shared" si="295"/>
        <v>0</v>
      </c>
      <c r="R1084">
        <f t="shared" si="296"/>
        <v>0</v>
      </c>
      <c r="S1084">
        <f t="shared" si="297"/>
        <v>0</v>
      </c>
      <c r="T1084">
        <f t="shared" si="298"/>
        <v>0</v>
      </c>
      <c r="U1084">
        <f t="shared" si="299"/>
        <v>0</v>
      </c>
      <c r="V1084">
        <f t="shared" si="300"/>
        <v>0</v>
      </c>
      <c r="X1084">
        <f t="shared" si="307"/>
        <v>0</v>
      </c>
      <c r="Y1084">
        <f t="shared" si="308"/>
        <v>0</v>
      </c>
      <c r="Z1084">
        <f t="shared" si="309"/>
        <v>0</v>
      </c>
      <c r="AA1084">
        <f t="shared" si="310"/>
        <v>0</v>
      </c>
      <c r="AB1084">
        <f t="shared" si="311"/>
        <v>0</v>
      </c>
      <c r="AC1084">
        <f t="shared" si="312"/>
        <v>0</v>
      </c>
    </row>
    <row r="1085" spans="1:29" x14ac:dyDescent="0.25">
      <c r="A1085">
        <v>1080</v>
      </c>
      <c r="B1085" t="s">
        <v>1807</v>
      </c>
      <c r="J1085">
        <f t="shared" si="301"/>
        <v>0</v>
      </c>
      <c r="K1085">
        <f t="shared" si="302"/>
        <v>0</v>
      </c>
      <c r="L1085">
        <f t="shared" si="303"/>
        <v>0</v>
      </c>
      <c r="M1085">
        <f t="shared" si="304"/>
        <v>0</v>
      </c>
      <c r="N1085">
        <f t="shared" si="305"/>
        <v>0</v>
      </c>
      <c r="O1085">
        <f t="shared" si="306"/>
        <v>0</v>
      </c>
      <c r="Q1085">
        <f t="shared" si="295"/>
        <v>0</v>
      </c>
      <c r="R1085">
        <f t="shared" si="296"/>
        <v>0</v>
      </c>
      <c r="S1085">
        <f t="shared" si="297"/>
        <v>0</v>
      </c>
      <c r="T1085">
        <f t="shared" si="298"/>
        <v>0</v>
      </c>
      <c r="U1085">
        <f t="shared" si="299"/>
        <v>0</v>
      </c>
      <c r="V1085">
        <f t="shared" si="300"/>
        <v>0</v>
      </c>
      <c r="X1085">
        <f t="shared" si="307"/>
        <v>0</v>
      </c>
      <c r="Y1085">
        <f t="shared" si="308"/>
        <v>0</v>
      </c>
      <c r="Z1085">
        <f t="shared" si="309"/>
        <v>0</v>
      </c>
      <c r="AA1085">
        <f t="shared" si="310"/>
        <v>0</v>
      </c>
      <c r="AB1085">
        <f t="shared" si="311"/>
        <v>0</v>
      </c>
      <c r="AC1085">
        <f t="shared" si="312"/>
        <v>0</v>
      </c>
    </row>
    <row r="1086" spans="1:29" x14ac:dyDescent="0.25">
      <c r="A1086">
        <v>1081</v>
      </c>
      <c r="B1086" t="s">
        <v>1808</v>
      </c>
      <c r="J1086">
        <f t="shared" si="301"/>
        <v>0</v>
      </c>
      <c r="K1086">
        <f t="shared" si="302"/>
        <v>0</v>
      </c>
      <c r="L1086">
        <f t="shared" si="303"/>
        <v>0</v>
      </c>
      <c r="M1086">
        <f t="shared" si="304"/>
        <v>0</v>
      </c>
      <c r="N1086">
        <f t="shared" si="305"/>
        <v>0</v>
      </c>
      <c r="O1086">
        <f t="shared" si="306"/>
        <v>0</v>
      </c>
      <c r="Q1086">
        <f t="shared" si="295"/>
        <v>0</v>
      </c>
      <c r="R1086">
        <f t="shared" si="296"/>
        <v>0</v>
      </c>
      <c r="S1086">
        <f t="shared" si="297"/>
        <v>0</v>
      </c>
      <c r="T1086">
        <f t="shared" si="298"/>
        <v>0</v>
      </c>
      <c r="U1086">
        <f t="shared" si="299"/>
        <v>0</v>
      </c>
      <c r="V1086">
        <f t="shared" si="300"/>
        <v>0</v>
      </c>
      <c r="X1086">
        <f t="shared" si="307"/>
        <v>0</v>
      </c>
      <c r="Y1086">
        <f t="shared" si="308"/>
        <v>0</v>
      </c>
      <c r="Z1086">
        <f t="shared" si="309"/>
        <v>0</v>
      </c>
      <c r="AA1086">
        <f t="shared" si="310"/>
        <v>0</v>
      </c>
      <c r="AB1086">
        <f t="shared" si="311"/>
        <v>0</v>
      </c>
      <c r="AC1086">
        <f t="shared" si="312"/>
        <v>0</v>
      </c>
    </row>
    <row r="1087" spans="1:29" x14ac:dyDescent="0.25">
      <c r="A1087">
        <v>1082</v>
      </c>
      <c r="B1087" t="s">
        <v>1809</v>
      </c>
      <c r="J1087">
        <f t="shared" si="301"/>
        <v>0</v>
      </c>
      <c r="K1087">
        <f t="shared" si="302"/>
        <v>0</v>
      </c>
      <c r="L1087">
        <f t="shared" si="303"/>
        <v>0</v>
      </c>
      <c r="M1087">
        <f t="shared" si="304"/>
        <v>0</v>
      </c>
      <c r="N1087">
        <f t="shared" si="305"/>
        <v>0</v>
      </c>
      <c r="O1087">
        <f t="shared" si="306"/>
        <v>0</v>
      </c>
      <c r="Q1087">
        <f t="shared" si="295"/>
        <v>0</v>
      </c>
      <c r="R1087">
        <f t="shared" si="296"/>
        <v>0</v>
      </c>
      <c r="S1087">
        <f t="shared" si="297"/>
        <v>0</v>
      </c>
      <c r="T1087">
        <f t="shared" si="298"/>
        <v>0</v>
      </c>
      <c r="U1087">
        <f t="shared" si="299"/>
        <v>0</v>
      </c>
      <c r="V1087">
        <f t="shared" si="300"/>
        <v>0</v>
      </c>
      <c r="X1087">
        <f t="shared" si="307"/>
        <v>0</v>
      </c>
      <c r="Y1087">
        <f t="shared" si="308"/>
        <v>0</v>
      </c>
      <c r="Z1087">
        <f t="shared" si="309"/>
        <v>0</v>
      </c>
      <c r="AA1087">
        <f t="shared" si="310"/>
        <v>0</v>
      </c>
      <c r="AB1087">
        <f t="shared" si="311"/>
        <v>0</v>
      </c>
      <c r="AC1087">
        <f t="shared" si="312"/>
        <v>0</v>
      </c>
    </row>
    <row r="1088" spans="1:29" x14ac:dyDescent="0.25">
      <c r="A1088">
        <v>1083</v>
      </c>
      <c r="B1088" t="s">
        <v>1810</v>
      </c>
      <c r="J1088">
        <f t="shared" si="301"/>
        <v>0</v>
      </c>
      <c r="K1088">
        <f t="shared" si="302"/>
        <v>0</v>
      </c>
      <c r="L1088">
        <f t="shared" si="303"/>
        <v>0</v>
      </c>
      <c r="M1088">
        <f t="shared" si="304"/>
        <v>0</v>
      </c>
      <c r="N1088">
        <f t="shared" si="305"/>
        <v>0</v>
      </c>
      <c r="O1088">
        <f t="shared" si="306"/>
        <v>0</v>
      </c>
      <c r="Q1088">
        <f t="shared" si="295"/>
        <v>0</v>
      </c>
      <c r="R1088">
        <f t="shared" si="296"/>
        <v>0</v>
      </c>
      <c r="S1088">
        <f t="shared" si="297"/>
        <v>0</v>
      </c>
      <c r="T1088">
        <f t="shared" si="298"/>
        <v>0</v>
      </c>
      <c r="U1088">
        <f t="shared" si="299"/>
        <v>0</v>
      </c>
      <c r="V1088">
        <f t="shared" si="300"/>
        <v>0</v>
      </c>
      <c r="X1088">
        <f t="shared" si="307"/>
        <v>0</v>
      </c>
      <c r="Y1088">
        <f t="shared" si="308"/>
        <v>0</v>
      </c>
      <c r="Z1088">
        <f t="shared" si="309"/>
        <v>0</v>
      </c>
      <c r="AA1088">
        <f t="shared" si="310"/>
        <v>0</v>
      </c>
      <c r="AB1088">
        <f t="shared" si="311"/>
        <v>0</v>
      </c>
      <c r="AC1088">
        <f t="shared" si="312"/>
        <v>0</v>
      </c>
    </row>
    <row r="1089" spans="1:29" x14ac:dyDescent="0.25">
      <c r="A1089">
        <v>1084</v>
      </c>
      <c r="B1089" t="s">
        <v>1811</v>
      </c>
      <c r="J1089">
        <f t="shared" si="301"/>
        <v>0</v>
      </c>
      <c r="K1089">
        <f t="shared" si="302"/>
        <v>0</v>
      </c>
      <c r="L1089">
        <f t="shared" si="303"/>
        <v>0</v>
      </c>
      <c r="M1089">
        <f t="shared" si="304"/>
        <v>0</v>
      </c>
      <c r="N1089">
        <f t="shared" si="305"/>
        <v>0</v>
      </c>
      <c r="O1089">
        <f t="shared" si="306"/>
        <v>0</v>
      </c>
      <c r="Q1089">
        <f t="shared" si="295"/>
        <v>0</v>
      </c>
      <c r="R1089">
        <f t="shared" si="296"/>
        <v>0</v>
      </c>
      <c r="S1089">
        <f t="shared" si="297"/>
        <v>0</v>
      </c>
      <c r="T1089">
        <f t="shared" si="298"/>
        <v>0</v>
      </c>
      <c r="U1089">
        <f t="shared" si="299"/>
        <v>0</v>
      </c>
      <c r="V1089">
        <f t="shared" si="300"/>
        <v>0</v>
      </c>
      <c r="X1089">
        <f t="shared" si="307"/>
        <v>0</v>
      </c>
      <c r="Y1089">
        <f t="shared" si="308"/>
        <v>0</v>
      </c>
      <c r="Z1089">
        <f t="shared" si="309"/>
        <v>0</v>
      </c>
      <c r="AA1089">
        <f t="shared" si="310"/>
        <v>0</v>
      </c>
      <c r="AB1089">
        <f t="shared" si="311"/>
        <v>0</v>
      </c>
      <c r="AC1089">
        <f t="shared" si="312"/>
        <v>0</v>
      </c>
    </row>
    <row r="1090" spans="1:29" x14ac:dyDescent="0.25">
      <c r="A1090">
        <v>1085</v>
      </c>
      <c r="B1090" t="s">
        <v>1812</v>
      </c>
      <c r="J1090">
        <f t="shared" si="301"/>
        <v>0</v>
      </c>
      <c r="K1090">
        <f t="shared" si="302"/>
        <v>0</v>
      </c>
      <c r="L1090">
        <f t="shared" si="303"/>
        <v>0</v>
      </c>
      <c r="M1090">
        <f t="shared" si="304"/>
        <v>0</v>
      </c>
      <c r="N1090">
        <f t="shared" si="305"/>
        <v>0</v>
      </c>
      <c r="O1090">
        <f t="shared" si="306"/>
        <v>0</v>
      </c>
      <c r="Q1090">
        <f t="shared" si="295"/>
        <v>0</v>
      </c>
      <c r="R1090">
        <f t="shared" si="296"/>
        <v>0</v>
      </c>
      <c r="S1090">
        <f t="shared" si="297"/>
        <v>0</v>
      </c>
      <c r="T1090">
        <f t="shared" si="298"/>
        <v>0</v>
      </c>
      <c r="U1090">
        <f t="shared" si="299"/>
        <v>0</v>
      </c>
      <c r="V1090">
        <f t="shared" si="300"/>
        <v>0</v>
      </c>
      <c r="X1090">
        <f t="shared" si="307"/>
        <v>0</v>
      </c>
      <c r="Y1090">
        <f t="shared" si="308"/>
        <v>0</v>
      </c>
      <c r="Z1090">
        <f t="shared" si="309"/>
        <v>0</v>
      </c>
      <c r="AA1090">
        <f t="shared" si="310"/>
        <v>0</v>
      </c>
      <c r="AB1090">
        <f t="shared" si="311"/>
        <v>0</v>
      </c>
      <c r="AC1090">
        <f t="shared" si="312"/>
        <v>0</v>
      </c>
    </row>
    <row r="1091" spans="1:29" x14ac:dyDescent="0.25">
      <c r="A1091">
        <v>1086</v>
      </c>
      <c r="B1091" t="s">
        <v>1813</v>
      </c>
      <c r="J1091">
        <f t="shared" si="301"/>
        <v>0</v>
      </c>
      <c r="K1091">
        <f t="shared" si="302"/>
        <v>0</v>
      </c>
      <c r="L1091">
        <f t="shared" si="303"/>
        <v>0</v>
      </c>
      <c r="M1091">
        <f t="shared" si="304"/>
        <v>0</v>
      </c>
      <c r="N1091">
        <f t="shared" si="305"/>
        <v>0</v>
      </c>
      <c r="O1091">
        <f t="shared" si="306"/>
        <v>0</v>
      </c>
      <c r="Q1091">
        <f t="shared" si="295"/>
        <v>0</v>
      </c>
      <c r="R1091">
        <f t="shared" si="296"/>
        <v>0</v>
      </c>
      <c r="S1091">
        <f t="shared" si="297"/>
        <v>0</v>
      </c>
      <c r="T1091">
        <f t="shared" si="298"/>
        <v>0</v>
      </c>
      <c r="U1091">
        <f t="shared" si="299"/>
        <v>0</v>
      </c>
      <c r="V1091">
        <f t="shared" si="300"/>
        <v>0</v>
      </c>
      <c r="X1091">
        <f t="shared" si="307"/>
        <v>0</v>
      </c>
      <c r="Y1091">
        <f t="shared" si="308"/>
        <v>0</v>
      </c>
      <c r="Z1091">
        <f t="shared" si="309"/>
        <v>0</v>
      </c>
      <c r="AA1091">
        <f t="shared" si="310"/>
        <v>0</v>
      </c>
      <c r="AB1091">
        <f t="shared" si="311"/>
        <v>0</v>
      </c>
      <c r="AC1091">
        <f t="shared" si="312"/>
        <v>0</v>
      </c>
    </row>
    <row r="1092" spans="1:29" x14ac:dyDescent="0.25">
      <c r="A1092">
        <v>1087</v>
      </c>
      <c r="B1092" t="s">
        <v>1814</v>
      </c>
      <c r="J1092">
        <f t="shared" si="301"/>
        <v>0</v>
      </c>
      <c r="K1092">
        <f t="shared" si="302"/>
        <v>0</v>
      </c>
      <c r="L1092">
        <f t="shared" si="303"/>
        <v>0</v>
      </c>
      <c r="M1092">
        <f t="shared" si="304"/>
        <v>0</v>
      </c>
      <c r="N1092">
        <f t="shared" si="305"/>
        <v>0</v>
      </c>
      <c r="O1092">
        <f t="shared" si="306"/>
        <v>0</v>
      </c>
      <c r="Q1092">
        <f t="shared" si="295"/>
        <v>0</v>
      </c>
      <c r="R1092">
        <f t="shared" si="296"/>
        <v>0</v>
      </c>
      <c r="S1092">
        <f t="shared" si="297"/>
        <v>0</v>
      </c>
      <c r="T1092">
        <f t="shared" si="298"/>
        <v>0</v>
      </c>
      <c r="U1092">
        <f t="shared" si="299"/>
        <v>0</v>
      </c>
      <c r="V1092">
        <f t="shared" si="300"/>
        <v>0</v>
      </c>
      <c r="X1092">
        <f t="shared" si="307"/>
        <v>0</v>
      </c>
      <c r="Y1092">
        <f t="shared" si="308"/>
        <v>0</v>
      </c>
      <c r="Z1092">
        <f t="shared" si="309"/>
        <v>0</v>
      </c>
      <c r="AA1092">
        <f t="shared" si="310"/>
        <v>0</v>
      </c>
      <c r="AB1092">
        <f t="shared" si="311"/>
        <v>0</v>
      </c>
      <c r="AC1092">
        <f t="shared" si="312"/>
        <v>0</v>
      </c>
    </row>
    <row r="1093" spans="1:29" x14ac:dyDescent="0.25">
      <c r="A1093">
        <v>1088</v>
      </c>
      <c r="B1093" t="s">
        <v>1815</v>
      </c>
      <c r="J1093">
        <f t="shared" si="301"/>
        <v>0</v>
      </c>
      <c r="K1093">
        <f t="shared" si="302"/>
        <v>0</v>
      </c>
      <c r="L1093">
        <f t="shared" si="303"/>
        <v>0</v>
      </c>
      <c r="M1093">
        <f t="shared" si="304"/>
        <v>0</v>
      </c>
      <c r="N1093">
        <f t="shared" si="305"/>
        <v>0</v>
      </c>
      <c r="O1093">
        <f t="shared" si="306"/>
        <v>0</v>
      </c>
      <c r="Q1093">
        <f t="shared" si="295"/>
        <v>0</v>
      </c>
      <c r="R1093">
        <f t="shared" si="296"/>
        <v>0</v>
      </c>
      <c r="S1093">
        <f t="shared" si="297"/>
        <v>0</v>
      </c>
      <c r="T1093">
        <f t="shared" si="298"/>
        <v>0</v>
      </c>
      <c r="U1093">
        <f t="shared" si="299"/>
        <v>0</v>
      </c>
      <c r="V1093">
        <f t="shared" si="300"/>
        <v>0</v>
      </c>
      <c r="X1093">
        <f t="shared" si="307"/>
        <v>0</v>
      </c>
      <c r="Y1093">
        <f t="shared" si="308"/>
        <v>0</v>
      </c>
      <c r="Z1093">
        <f t="shared" si="309"/>
        <v>0</v>
      </c>
      <c r="AA1093">
        <f t="shared" si="310"/>
        <v>0</v>
      </c>
      <c r="AB1093">
        <f t="shared" si="311"/>
        <v>0</v>
      </c>
      <c r="AC1093">
        <f t="shared" si="312"/>
        <v>0</v>
      </c>
    </row>
    <row r="1094" spans="1:29" x14ac:dyDescent="0.25">
      <c r="A1094">
        <v>1089</v>
      </c>
      <c r="B1094" t="s">
        <v>1816</v>
      </c>
      <c r="J1094">
        <f t="shared" si="301"/>
        <v>0</v>
      </c>
      <c r="K1094">
        <f t="shared" si="302"/>
        <v>0</v>
      </c>
      <c r="L1094">
        <f t="shared" si="303"/>
        <v>0</v>
      </c>
      <c r="M1094">
        <f t="shared" si="304"/>
        <v>0</v>
      </c>
      <c r="N1094">
        <f t="shared" si="305"/>
        <v>0</v>
      </c>
      <c r="O1094">
        <f t="shared" si="306"/>
        <v>0</v>
      </c>
      <c r="Q1094">
        <f t="shared" ref="Q1094:Q1157" si="313">IF(ISBLANK(D1094),0,VALUE(MID(D1094,FIND("±",D1094)+1,LEN(D1094))))</f>
        <v>0</v>
      </c>
      <c r="R1094">
        <f t="shared" ref="R1094:R1157" si="314">IF(ISBLANK(E1094),0,VALUE(MID(E1094,FIND("±",E1094)+1,LEN(E1094))))</f>
        <v>0</v>
      </c>
      <c r="S1094">
        <f t="shared" ref="S1094:S1157" si="315">IF(ISBLANK(F1094),0,VALUE(MID(F1094,FIND("±",F1094)+1,LEN(F1094))))</f>
        <v>0</v>
      </c>
      <c r="T1094">
        <f t="shared" ref="T1094:T1157" si="316">IF(ISBLANK(G1094),0,VALUE(MID(G1094,FIND("±",G1094)+1,LEN(G1094))))</f>
        <v>0</v>
      </c>
      <c r="U1094">
        <f t="shared" ref="U1094:U1157" si="317">IF(ISBLANK(H1094),0,VALUE(MID(H1094,FIND("±",H1094)+1,LEN(H1094))))</f>
        <v>0</v>
      </c>
      <c r="V1094">
        <f t="shared" ref="V1094:V1157" si="318">IF(ISBLANK(I1094),0,VALUE(MID(I1094,FIND("±",I1094)+1,LEN(I1094))))</f>
        <v>0</v>
      </c>
      <c r="X1094">
        <f t="shared" si="307"/>
        <v>0</v>
      </c>
      <c r="Y1094">
        <f t="shared" si="308"/>
        <v>0</v>
      </c>
      <c r="Z1094">
        <f t="shared" si="309"/>
        <v>0</v>
      </c>
      <c r="AA1094">
        <f t="shared" si="310"/>
        <v>0</v>
      </c>
      <c r="AB1094">
        <f t="shared" si="311"/>
        <v>0</v>
      </c>
      <c r="AC1094">
        <f t="shared" si="312"/>
        <v>0</v>
      </c>
    </row>
    <row r="1095" spans="1:29" x14ac:dyDescent="0.25">
      <c r="A1095">
        <v>1090</v>
      </c>
      <c r="B1095" t="s">
        <v>1817</v>
      </c>
      <c r="J1095">
        <f t="shared" ref="J1095:J1158" si="319">IF(ISBLANK(D1095),0,VALUE(LEFT(D1095,FIND("±",D1095)-1)))</f>
        <v>0</v>
      </c>
      <c r="K1095">
        <f t="shared" ref="K1095:K1158" si="320">IF(ISBLANK(E1095),0,VALUE(LEFT(E1095,FIND("±",E1095)-1)))</f>
        <v>0</v>
      </c>
      <c r="L1095">
        <f t="shared" ref="L1095:L1158" si="321">IF(ISBLANK(F1095),0,VALUE(LEFT(F1095,FIND("±",F1095)-1)))</f>
        <v>0</v>
      </c>
      <c r="M1095">
        <f t="shared" ref="M1095:M1158" si="322">IF(ISBLANK(G1095),0,VALUE(LEFT(G1095,FIND("±",G1095)-1)))</f>
        <v>0</v>
      </c>
      <c r="N1095">
        <f t="shared" ref="N1095:N1158" si="323">IF(ISBLANK(H1095),0,VALUE(LEFT(H1095,FIND("±",H1095)-1)))</f>
        <v>0</v>
      </c>
      <c r="O1095">
        <f t="shared" ref="O1095:O1158" si="324">IF(ISBLANK(I1095),0,VALUE(LEFT(I1095,FIND("±",I1095)-1)))</f>
        <v>0</v>
      </c>
      <c r="Q1095">
        <f t="shared" si="313"/>
        <v>0</v>
      </c>
      <c r="R1095">
        <f t="shared" si="314"/>
        <v>0</v>
      </c>
      <c r="S1095">
        <f t="shared" si="315"/>
        <v>0</v>
      </c>
      <c r="T1095">
        <f t="shared" si="316"/>
        <v>0</v>
      </c>
      <c r="U1095">
        <f t="shared" si="317"/>
        <v>0</v>
      </c>
      <c r="V1095">
        <f t="shared" si="318"/>
        <v>0</v>
      </c>
      <c r="X1095">
        <f t="shared" ref="X1095:X1158" si="325">IF(ISBLANK(D1095),0,ROW(D1095)-5)</f>
        <v>0</v>
      </c>
      <c r="Y1095">
        <f t="shared" ref="Y1095:Y1158" si="326">IF(ISBLANK(E1095),0,ROW(E1095)-5)</f>
        <v>0</v>
      </c>
      <c r="Z1095">
        <f t="shared" ref="Z1095:Z1158" si="327">IF(ISBLANK(F1095),0,ROW(F1095)-5)</f>
        <v>0</v>
      </c>
      <c r="AA1095">
        <f t="shared" ref="AA1095:AA1158" si="328">IF(ISBLANK(G1095),0,ROW(G1095)-5)</f>
        <v>0</v>
      </c>
      <c r="AB1095">
        <f t="shared" ref="AB1095:AB1158" si="329">IF(ISBLANK(H1095),0,ROW(H1095)-5)</f>
        <v>0</v>
      </c>
      <c r="AC1095">
        <f t="shared" ref="AC1095:AC1158" si="330">IF(ISBLANK(I1095),0,ROW(I1095)-5)</f>
        <v>0</v>
      </c>
    </row>
    <row r="1096" spans="1:29" x14ac:dyDescent="0.25">
      <c r="A1096">
        <v>1091</v>
      </c>
      <c r="B1096" t="s">
        <v>1818</v>
      </c>
      <c r="J1096">
        <f t="shared" si="319"/>
        <v>0</v>
      </c>
      <c r="K1096">
        <f t="shared" si="320"/>
        <v>0</v>
      </c>
      <c r="L1096">
        <f t="shared" si="321"/>
        <v>0</v>
      </c>
      <c r="M1096">
        <f t="shared" si="322"/>
        <v>0</v>
      </c>
      <c r="N1096">
        <f t="shared" si="323"/>
        <v>0</v>
      </c>
      <c r="O1096">
        <f t="shared" si="324"/>
        <v>0</v>
      </c>
      <c r="Q1096">
        <f t="shared" si="313"/>
        <v>0</v>
      </c>
      <c r="R1096">
        <f t="shared" si="314"/>
        <v>0</v>
      </c>
      <c r="S1096">
        <f t="shared" si="315"/>
        <v>0</v>
      </c>
      <c r="T1096">
        <f t="shared" si="316"/>
        <v>0</v>
      </c>
      <c r="U1096">
        <f t="shared" si="317"/>
        <v>0</v>
      </c>
      <c r="V1096">
        <f t="shared" si="318"/>
        <v>0</v>
      </c>
      <c r="X1096">
        <f t="shared" si="325"/>
        <v>0</v>
      </c>
      <c r="Y1096">
        <f t="shared" si="326"/>
        <v>0</v>
      </c>
      <c r="Z1096">
        <f t="shared" si="327"/>
        <v>0</v>
      </c>
      <c r="AA1096">
        <f t="shared" si="328"/>
        <v>0</v>
      </c>
      <c r="AB1096">
        <f t="shared" si="329"/>
        <v>0</v>
      </c>
      <c r="AC1096">
        <f t="shared" si="330"/>
        <v>0</v>
      </c>
    </row>
    <row r="1097" spans="1:29" x14ac:dyDescent="0.25">
      <c r="A1097">
        <v>1092</v>
      </c>
      <c r="B1097" t="s">
        <v>1819</v>
      </c>
      <c r="J1097">
        <f t="shared" si="319"/>
        <v>0</v>
      </c>
      <c r="K1097">
        <f t="shared" si="320"/>
        <v>0</v>
      </c>
      <c r="L1097">
        <f t="shared" si="321"/>
        <v>0</v>
      </c>
      <c r="M1097">
        <f t="shared" si="322"/>
        <v>0</v>
      </c>
      <c r="N1097">
        <f t="shared" si="323"/>
        <v>0</v>
      </c>
      <c r="O1097">
        <f t="shared" si="324"/>
        <v>0</v>
      </c>
      <c r="Q1097">
        <f t="shared" si="313"/>
        <v>0</v>
      </c>
      <c r="R1097">
        <f t="shared" si="314"/>
        <v>0</v>
      </c>
      <c r="S1097">
        <f t="shared" si="315"/>
        <v>0</v>
      </c>
      <c r="T1097">
        <f t="shared" si="316"/>
        <v>0</v>
      </c>
      <c r="U1097">
        <f t="shared" si="317"/>
        <v>0</v>
      </c>
      <c r="V1097">
        <f t="shared" si="318"/>
        <v>0</v>
      </c>
      <c r="X1097">
        <f t="shared" si="325"/>
        <v>0</v>
      </c>
      <c r="Y1097">
        <f t="shared" si="326"/>
        <v>0</v>
      </c>
      <c r="Z1097">
        <f t="shared" si="327"/>
        <v>0</v>
      </c>
      <c r="AA1097">
        <f t="shared" si="328"/>
        <v>0</v>
      </c>
      <c r="AB1097">
        <f t="shared" si="329"/>
        <v>0</v>
      </c>
      <c r="AC1097">
        <f t="shared" si="330"/>
        <v>0</v>
      </c>
    </row>
    <row r="1098" spans="1:29" x14ac:dyDescent="0.25">
      <c r="A1098">
        <v>1093</v>
      </c>
      <c r="B1098" t="s">
        <v>1820</v>
      </c>
      <c r="J1098">
        <f t="shared" si="319"/>
        <v>0</v>
      </c>
      <c r="K1098">
        <f t="shared" si="320"/>
        <v>0</v>
      </c>
      <c r="L1098">
        <f t="shared" si="321"/>
        <v>0</v>
      </c>
      <c r="M1098">
        <f t="shared" si="322"/>
        <v>0</v>
      </c>
      <c r="N1098">
        <f t="shared" si="323"/>
        <v>0</v>
      </c>
      <c r="O1098">
        <f t="shared" si="324"/>
        <v>0</v>
      </c>
      <c r="Q1098">
        <f t="shared" si="313"/>
        <v>0</v>
      </c>
      <c r="R1098">
        <f t="shared" si="314"/>
        <v>0</v>
      </c>
      <c r="S1098">
        <f t="shared" si="315"/>
        <v>0</v>
      </c>
      <c r="T1098">
        <f t="shared" si="316"/>
        <v>0</v>
      </c>
      <c r="U1098">
        <f t="shared" si="317"/>
        <v>0</v>
      </c>
      <c r="V1098">
        <f t="shared" si="318"/>
        <v>0</v>
      </c>
      <c r="X1098">
        <f t="shared" si="325"/>
        <v>0</v>
      </c>
      <c r="Y1098">
        <f t="shared" si="326"/>
        <v>0</v>
      </c>
      <c r="Z1098">
        <f t="shared" si="327"/>
        <v>0</v>
      </c>
      <c r="AA1098">
        <f t="shared" si="328"/>
        <v>0</v>
      </c>
      <c r="AB1098">
        <f t="shared" si="329"/>
        <v>0</v>
      </c>
      <c r="AC1098">
        <f t="shared" si="330"/>
        <v>0</v>
      </c>
    </row>
    <row r="1099" spans="1:29" x14ac:dyDescent="0.25">
      <c r="A1099">
        <v>1094</v>
      </c>
      <c r="B1099" t="s">
        <v>1821</v>
      </c>
      <c r="J1099">
        <f t="shared" si="319"/>
        <v>0</v>
      </c>
      <c r="K1099">
        <f t="shared" si="320"/>
        <v>0</v>
      </c>
      <c r="L1099">
        <f t="shared" si="321"/>
        <v>0</v>
      </c>
      <c r="M1099">
        <f t="shared" si="322"/>
        <v>0</v>
      </c>
      <c r="N1099">
        <f t="shared" si="323"/>
        <v>0</v>
      </c>
      <c r="O1099">
        <f t="shared" si="324"/>
        <v>0</v>
      </c>
      <c r="Q1099">
        <f t="shared" si="313"/>
        <v>0</v>
      </c>
      <c r="R1099">
        <f t="shared" si="314"/>
        <v>0</v>
      </c>
      <c r="S1099">
        <f t="shared" si="315"/>
        <v>0</v>
      </c>
      <c r="T1099">
        <f t="shared" si="316"/>
        <v>0</v>
      </c>
      <c r="U1099">
        <f t="shared" si="317"/>
        <v>0</v>
      </c>
      <c r="V1099">
        <f t="shared" si="318"/>
        <v>0</v>
      </c>
      <c r="X1099">
        <f t="shared" si="325"/>
        <v>0</v>
      </c>
      <c r="Y1099">
        <f t="shared" si="326"/>
        <v>0</v>
      </c>
      <c r="Z1099">
        <f t="shared" si="327"/>
        <v>0</v>
      </c>
      <c r="AA1099">
        <f t="shared" si="328"/>
        <v>0</v>
      </c>
      <c r="AB1099">
        <f t="shared" si="329"/>
        <v>0</v>
      </c>
      <c r="AC1099">
        <f t="shared" si="330"/>
        <v>0</v>
      </c>
    </row>
    <row r="1100" spans="1:29" x14ac:dyDescent="0.25">
      <c r="A1100">
        <v>1095</v>
      </c>
      <c r="B1100" t="s">
        <v>1822</v>
      </c>
      <c r="J1100">
        <f t="shared" si="319"/>
        <v>0</v>
      </c>
      <c r="K1100">
        <f t="shared" si="320"/>
        <v>0</v>
      </c>
      <c r="L1100">
        <f t="shared" si="321"/>
        <v>0</v>
      </c>
      <c r="M1100">
        <f t="shared" si="322"/>
        <v>0</v>
      </c>
      <c r="N1100">
        <f t="shared" si="323"/>
        <v>0</v>
      </c>
      <c r="O1100">
        <f t="shared" si="324"/>
        <v>0</v>
      </c>
      <c r="Q1100">
        <f t="shared" si="313"/>
        <v>0</v>
      </c>
      <c r="R1100">
        <f t="shared" si="314"/>
        <v>0</v>
      </c>
      <c r="S1100">
        <f t="shared" si="315"/>
        <v>0</v>
      </c>
      <c r="T1100">
        <f t="shared" si="316"/>
        <v>0</v>
      </c>
      <c r="U1100">
        <f t="shared" si="317"/>
        <v>0</v>
      </c>
      <c r="V1100">
        <f t="shared" si="318"/>
        <v>0</v>
      </c>
      <c r="X1100">
        <f t="shared" si="325"/>
        <v>0</v>
      </c>
      <c r="Y1100">
        <f t="shared" si="326"/>
        <v>0</v>
      </c>
      <c r="Z1100">
        <f t="shared" si="327"/>
        <v>0</v>
      </c>
      <c r="AA1100">
        <f t="shared" si="328"/>
        <v>0</v>
      </c>
      <c r="AB1100">
        <f t="shared" si="329"/>
        <v>0</v>
      </c>
      <c r="AC1100">
        <f t="shared" si="330"/>
        <v>0</v>
      </c>
    </row>
    <row r="1101" spans="1:29" x14ac:dyDescent="0.25">
      <c r="A1101">
        <v>1096</v>
      </c>
      <c r="B1101" t="s">
        <v>1823</v>
      </c>
      <c r="J1101">
        <f t="shared" si="319"/>
        <v>0</v>
      </c>
      <c r="K1101">
        <f t="shared" si="320"/>
        <v>0</v>
      </c>
      <c r="L1101">
        <f t="shared" si="321"/>
        <v>0</v>
      </c>
      <c r="M1101">
        <f t="shared" si="322"/>
        <v>0</v>
      </c>
      <c r="N1101">
        <f t="shared" si="323"/>
        <v>0</v>
      </c>
      <c r="O1101">
        <f t="shared" si="324"/>
        <v>0</v>
      </c>
      <c r="Q1101">
        <f t="shared" si="313"/>
        <v>0</v>
      </c>
      <c r="R1101">
        <f t="shared" si="314"/>
        <v>0</v>
      </c>
      <c r="S1101">
        <f t="shared" si="315"/>
        <v>0</v>
      </c>
      <c r="T1101">
        <f t="shared" si="316"/>
        <v>0</v>
      </c>
      <c r="U1101">
        <f t="shared" si="317"/>
        <v>0</v>
      </c>
      <c r="V1101">
        <f t="shared" si="318"/>
        <v>0</v>
      </c>
      <c r="X1101">
        <f t="shared" si="325"/>
        <v>0</v>
      </c>
      <c r="Y1101">
        <f t="shared" si="326"/>
        <v>0</v>
      </c>
      <c r="Z1101">
        <f t="shared" si="327"/>
        <v>0</v>
      </c>
      <c r="AA1101">
        <f t="shared" si="328"/>
        <v>0</v>
      </c>
      <c r="AB1101">
        <f t="shared" si="329"/>
        <v>0</v>
      </c>
      <c r="AC1101">
        <f t="shared" si="330"/>
        <v>0</v>
      </c>
    </row>
    <row r="1102" spans="1:29" x14ac:dyDescent="0.25">
      <c r="A1102">
        <v>1097</v>
      </c>
      <c r="B1102" t="s">
        <v>1824</v>
      </c>
      <c r="J1102">
        <f t="shared" si="319"/>
        <v>0</v>
      </c>
      <c r="K1102">
        <f t="shared" si="320"/>
        <v>0</v>
      </c>
      <c r="L1102">
        <f t="shared" si="321"/>
        <v>0</v>
      </c>
      <c r="M1102">
        <f t="shared" si="322"/>
        <v>0</v>
      </c>
      <c r="N1102">
        <f t="shared" si="323"/>
        <v>0</v>
      </c>
      <c r="O1102">
        <f t="shared" si="324"/>
        <v>0</v>
      </c>
      <c r="Q1102">
        <f t="shared" si="313"/>
        <v>0</v>
      </c>
      <c r="R1102">
        <f t="shared" si="314"/>
        <v>0</v>
      </c>
      <c r="S1102">
        <f t="shared" si="315"/>
        <v>0</v>
      </c>
      <c r="T1102">
        <f t="shared" si="316"/>
        <v>0</v>
      </c>
      <c r="U1102">
        <f t="shared" si="317"/>
        <v>0</v>
      </c>
      <c r="V1102">
        <f t="shared" si="318"/>
        <v>0</v>
      </c>
      <c r="X1102">
        <f t="shared" si="325"/>
        <v>0</v>
      </c>
      <c r="Y1102">
        <f t="shared" si="326"/>
        <v>0</v>
      </c>
      <c r="Z1102">
        <f t="shared" si="327"/>
        <v>0</v>
      </c>
      <c r="AA1102">
        <f t="shared" si="328"/>
        <v>0</v>
      </c>
      <c r="AB1102">
        <f t="shared" si="329"/>
        <v>0</v>
      </c>
      <c r="AC1102">
        <f t="shared" si="330"/>
        <v>0</v>
      </c>
    </row>
    <row r="1103" spans="1:29" x14ac:dyDescent="0.25">
      <c r="A1103">
        <v>1098</v>
      </c>
      <c r="B1103" t="s">
        <v>1825</v>
      </c>
      <c r="J1103">
        <f t="shared" si="319"/>
        <v>0</v>
      </c>
      <c r="K1103">
        <f t="shared" si="320"/>
        <v>0</v>
      </c>
      <c r="L1103">
        <f t="shared" si="321"/>
        <v>0</v>
      </c>
      <c r="M1103">
        <f t="shared" si="322"/>
        <v>0</v>
      </c>
      <c r="N1103">
        <f t="shared" si="323"/>
        <v>0</v>
      </c>
      <c r="O1103">
        <f t="shared" si="324"/>
        <v>0</v>
      </c>
      <c r="Q1103">
        <f t="shared" si="313"/>
        <v>0</v>
      </c>
      <c r="R1103">
        <f t="shared" si="314"/>
        <v>0</v>
      </c>
      <c r="S1103">
        <f t="shared" si="315"/>
        <v>0</v>
      </c>
      <c r="T1103">
        <f t="shared" si="316"/>
        <v>0</v>
      </c>
      <c r="U1103">
        <f t="shared" si="317"/>
        <v>0</v>
      </c>
      <c r="V1103">
        <f t="shared" si="318"/>
        <v>0</v>
      </c>
      <c r="X1103">
        <f t="shared" si="325"/>
        <v>0</v>
      </c>
      <c r="Y1103">
        <f t="shared" si="326"/>
        <v>0</v>
      </c>
      <c r="Z1103">
        <f t="shared" si="327"/>
        <v>0</v>
      </c>
      <c r="AA1103">
        <f t="shared" si="328"/>
        <v>0</v>
      </c>
      <c r="AB1103">
        <f t="shared" si="329"/>
        <v>0</v>
      </c>
      <c r="AC1103">
        <f t="shared" si="330"/>
        <v>0</v>
      </c>
    </row>
    <row r="1104" spans="1:29" x14ac:dyDescent="0.25">
      <c r="A1104">
        <v>1099</v>
      </c>
      <c r="B1104" t="s">
        <v>1826</v>
      </c>
      <c r="J1104">
        <f t="shared" si="319"/>
        <v>0</v>
      </c>
      <c r="K1104">
        <f t="shared" si="320"/>
        <v>0</v>
      </c>
      <c r="L1104">
        <f t="shared" si="321"/>
        <v>0</v>
      </c>
      <c r="M1104">
        <f t="shared" si="322"/>
        <v>0</v>
      </c>
      <c r="N1104">
        <f t="shared" si="323"/>
        <v>0</v>
      </c>
      <c r="O1104">
        <f t="shared" si="324"/>
        <v>0</v>
      </c>
      <c r="Q1104">
        <f t="shared" si="313"/>
        <v>0</v>
      </c>
      <c r="R1104">
        <f t="shared" si="314"/>
        <v>0</v>
      </c>
      <c r="S1104">
        <f t="shared" si="315"/>
        <v>0</v>
      </c>
      <c r="T1104">
        <f t="shared" si="316"/>
        <v>0</v>
      </c>
      <c r="U1104">
        <f t="shared" si="317"/>
        <v>0</v>
      </c>
      <c r="V1104">
        <f t="shared" si="318"/>
        <v>0</v>
      </c>
      <c r="X1104">
        <f t="shared" si="325"/>
        <v>0</v>
      </c>
      <c r="Y1104">
        <f t="shared" si="326"/>
        <v>0</v>
      </c>
      <c r="Z1104">
        <f t="shared" si="327"/>
        <v>0</v>
      </c>
      <c r="AA1104">
        <f t="shared" si="328"/>
        <v>0</v>
      </c>
      <c r="AB1104">
        <f t="shared" si="329"/>
        <v>0</v>
      </c>
      <c r="AC1104">
        <f t="shared" si="330"/>
        <v>0</v>
      </c>
    </row>
    <row r="1105" spans="1:29" x14ac:dyDescent="0.25">
      <c r="A1105">
        <v>1100</v>
      </c>
      <c r="B1105" t="s">
        <v>1827</v>
      </c>
      <c r="J1105">
        <f t="shared" si="319"/>
        <v>0</v>
      </c>
      <c r="K1105">
        <f t="shared" si="320"/>
        <v>0</v>
      </c>
      <c r="L1105">
        <f t="shared" si="321"/>
        <v>0</v>
      </c>
      <c r="M1105">
        <f t="shared" si="322"/>
        <v>0</v>
      </c>
      <c r="N1105">
        <f t="shared" si="323"/>
        <v>0</v>
      </c>
      <c r="O1105">
        <f t="shared" si="324"/>
        <v>0</v>
      </c>
      <c r="Q1105">
        <f t="shared" si="313"/>
        <v>0</v>
      </c>
      <c r="R1105">
        <f t="shared" si="314"/>
        <v>0</v>
      </c>
      <c r="S1105">
        <f t="shared" si="315"/>
        <v>0</v>
      </c>
      <c r="T1105">
        <f t="shared" si="316"/>
        <v>0</v>
      </c>
      <c r="U1105">
        <f t="shared" si="317"/>
        <v>0</v>
      </c>
      <c r="V1105">
        <f t="shared" si="318"/>
        <v>0</v>
      </c>
      <c r="X1105">
        <f t="shared" si="325"/>
        <v>0</v>
      </c>
      <c r="Y1105">
        <f t="shared" si="326"/>
        <v>0</v>
      </c>
      <c r="Z1105">
        <f t="shared" si="327"/>
        <v>0</v>
      </c>
      <c r="AA1105">
        <f t="shared" si="328"/>
        <v>0</v>
      </c>
      <c r="AB1105">
        <f t="shared" si="329"/>
        <v>0</v>
      </c>
      <c r="AC1105">
        <f t="shared" si="330"/>
        <v>0</v>
      </c>
    </row>
    <row r="1106" spans="1:29" x14ac:dyDescent="0.25">
      <c r="A1106">
        <v>1101</v>
      </c>
      <c r="B1106" t="s">
        <v>1828</v>
      </c>
      <c r="J1106">
        <f t="shared" si="319"/>
        <v>0</v>
      </c>
      <c r="K1106">
        <f t="shared" si="320"/>
        <v>0</v>
      </c>
      <c r="L1106">
        <f t="shared" si="321"/>
        <v>0</v>
      </c>
      <c r="M1106">
        <f t="shared" si="322"/>
        <v>0</v>
      </c>
      <c r="N1106">
        <f t="shared" si="323"/>
        <v>0</v>
      </c>
      <c r="O1106">
        <f t="shared" si="324"/>
        <v>0</v>
      </c>
      <c r="Q1106">
        <f t="shared" si="313"/>
        <v>0</v>
      </c>
      <c r="R1106">
        <f t="shared" si="314"/>
        <v>0</v>
      </c>
      <c r="S1106">
        <f t="shared" si="315"/>
        <v>0</v>
      </c>
      <c r="T1106">
        <f t="shared" si="316"/>
        <v>0</v>
      </c>
      <c r="U1106">
        <f t="shared" si="317"/>
        <v>0</v>
      </c>
      <c r="V1106">
        <f t="shared" si="318"/>
        <v>0</v>
      </c>
      <c r="X1106">
        <f t="shared" si="325"/>
        <v>0</v>
      </c>
      <c r="Y1106">
        <f t="shared" si="326"/>
        <v>0</v>
      </c>
      <c r="Z1106">
        <f t="shared" si="327"/>
        <v>0</v>
      </c>
      <c r="AA1106">
        <f t="shared" si="328"/>
        <v>0</v>
      </c>
      <c r="AB1106">
        <f t="shared" si="329"/>
        <v>0</v>
      </c>
      <c r="AC1106">
        <f t="shared" si="330"/>
        <v>0</v>
      </c>
    </row>
    <row r="1107" spans="1:29" x14ac:dyDescent="0.25">
      <c r="A1107">
        <v>1102</v>
      </c>
      <c r="B1107" t="s">
        <v>1829</v>
      </c>
      <c r="J1107">
        <f t="shared" si="319"/>
        <v>0</v>
      </c>
      <c r="K1107">
        <f t="shared" si="320"/>
        <v>0</v>
      </c>
      <c r="L1107">
        <f t="shared" si="321"/>
        <v>0</v>
      </c>
      <c r="M1107">
        <f t="shared" si="322"/>
        <v>0</v>
      </c>
      <c r="N1107">
        <f t="shared" si="323"/>
        <v>0</v>
      </c>
      <c r="O1107">
        <f t="shared" si="324"/>
        <v>0</v>
      </c>
      <c r="Q1107">
        <f t="shared" si="313"/>
        <v>0</v>
      </c>
      <c r="R1107">
        <f t="shared" si="314"/>
        <v>0</v>
      </c>
      <c r="S1107">
        <f t="shared" si="315"/>
        <v>0</v>
      </c>
      <c r="T1107">
        <f t="shared" si="316"/>
        <v>0</v>
      </c>
      <c r="U1107">
        <f t="shared" si="317"/>
        <v>0</v>
      </c>
      <c r="V1107">
        <f t="shared" si="318"/>
        <v>0</v>
      </c>
      <c r="X1107">
        <f t="shared" si="325"/>
        <v>0</v>
      </c>
      <c r="Y1107">
        <f t="shared" si="326"/>
        <v>0</v>
      </c>
      <c r="Z1107">
        <f t="shared" si="327"/>
        <v>0</v>
      </c>
      <c r="AA1107">
        <f t="shared" si="328"/>
        <v>0</v>
      </c>
      <c r="AB1107">
        <f t="shared" si="329"/>
        <v>0</v>
      </c>
      <c r="AC1107">
        <f t="shared" si="330"/>
        <v>0</v>
      </c>
    </row>
    <row r="1108" spans="1:29" x14ac:dyDescent="0.25">
      <c r="A1108">
        <v>1103</v>
      </c>
      <c r="B1108" t="s">
        <v>1830</v>
      </c>
      <c r="J1108">
        <f t="shared" si="319"/>
        <v>0</v>
      </c>
      <c r="K1108">
        <f t="shared" si="320"/>
        <v>0</v>
      </c>
      <c r="L1108">
        <f t="shared" si="321"/>
        <v>0</v>
      </c>
      <c r="M1108">
        <f t="shared" si="322"/>
        <v>0</v>
      </c>
      <c r="N1108">
        <f t="shared" si="323"/>
        <v>0</v>
      </c>
      <c r="O1108">
        <f t="shared" si="324"/>
        <v>0</v>
      </c>
      <c r="Q1108">
        <f t="shared" si="313"/>
        <v>0</v>
      </c>
      <c r="R1108">
        <f t="shared" si="314"/>
        <v>0</v>
      </c>
      <c r="S1108">
        <f t="shared" si="315"/>
        <v>0</v>
      </c>
      <c r="T1108">
        <f t="shared" si="316"/>
        <v>0</v>
      </c>
      <c r="U1108">
        <f t="shared" si="317"/>
        <v>0</v>
      </c>
      <c r="V1108">
        <f t="shared" si="318"/>
        <v>0</v>
      </c>
      <c r="X1108">
        <f t="shared" si="325"/>
        <v>0</v>
      </c>
      <c r="Y1108">
        <f t="shared" si="326"/>
        <v>0</v>
      </c>
      <c r="Z1108">
        <f t="shared" si="327"/>
        <v>0</v>
      </c>
      <c r="AA1108">
        <f t="shared" si="328"/>
        <v>0</v>
      </c>
      <c r="AB1108">
        <f t="shared" si="329"/>
        <v>0</v>
      </c>
      <c r="AC1108">
        <f t="shared" si="330"/>
        <v>0</v>
      </c>
    </row>
    <row r="1109" spans="1:29" x14ac:dyDescent="0.25">
      <c r="A1109">
        <v>1104</v>
      </c>
      <c r="B1109" t="s">
        <v>1831</v>
      </c>
      <c r="J1109">
        <f t="shared" si="319"/>
        <v>0</v>
      </c>
      <c r="K1109">
        <f t="shared" si="320"/>
        <v>0</v>
      </c>
      <c r="L1109">
        <f t="shared" si="321"/>
        <v>0</v>
      </c>
      <c r="M1109">
        <f t="shared" si="322"/>
        <v>0</v>
      </c>
      <c r="N1109">
        <f t="shared" si="323"/>
        <v>0</v>
      </c>
      <c r="O1109">
        <f t="shared" si="324"/>
        <v>0</v>
      </c>
      <c r="Q1109">
        <f t="shared" si="313"/>
        <v>0</v>
      </c>
      <c r="R1109">
        <f t="shared" si="314"/>
        <v>0</v>
      </c>
      <c r="S1109">
        <f t="shared" si="315"/>
        <v>0</v>
      </c>
      <c r="T1109">
        <f t="shared" si="316"/>
        <v>0</v>
      </c>
      <c r="U1109">
        <f t="shared" si="317"/>
        <v>0</v>
      </c>
      <c r="V1109">
        <f t="shared" si="318"/>
        <v>0</v>
      </c>
      <c r="X1109">
        <f t="shared" si="325"/>
        <v>0</v>
      </c>
      <c r="Y1109">
        <f t="shared" si="326"/>
        <v>0</v>
      </c>
      <c r="Z1109">
        <f t="shared" si="327"/>
        <v>0</v>
      </c>
      <c r="AA1109">
        <f t="shared" si="328"/>
        <v>0</v>
      </c>
      <c r="AB1109">
        <f t="shared" si="329"/>
        <v>0</v>
      </c>
      <c r="AC1109">
        <f t="shared" si="330"/>
        <v>0</v>
      </c>
    </row>
    <row r="1110" spans="1:29" x14ac:dyDescent="0.25">
      <c r="A1110">
        <v>1105</v>
      </c>
      <c r="B1110" t="s">
        <v>1832</v>
      </c>
      <c r="J1110">
        <f t="shared" si="319"/>
        <v>0</v>
      </c>
      <c r="K1110">
        <f t="shared" si="320"/>
        <v>0</v>
      </c>
      <c r="L1110">
        <f t="shared" si="321"/>
        <v>0</v>
      </c>
      <c r="M1110">
        <f t="shared" si="322"/>
        <v>0</v>
      </c>
      <c r="N1110">
        <f t="shared" si="323"/>
        <v>0</v>
      </c>
      <c r="O1110">
        <f t="shared" si="324"/>
        <v>0</v>
      </c>
      <c r="Q1110">
        <f t="shared" si="313"/>
        <v>0</v>
      </c>
      <c r="R1110">
        <f t="shared" si="314"/>
        <v>0</v>
      </c>
      <c r="S1110">
        <f t="shared" si="315"/>
        <v>0</v>
      </c>
      <c r="T1110">
        <f t="shared" si="316"/>
        <v>0</v>
      </c>
      <c r="U1110">
        <f t="shared" si="317"/>
        <v>0</v>
      </c>
      <c r="V1110">
        <f t="shared" si="318"/>
        <v>0</v>
      </c>
      <c r="X1110">
        <f t="shared" si="325"/>
        <v>0</v>
      </c>
      <c r="Y1110">
        <f t="shared" si="326"/>
        <v>0</v>
      </c>
      <c r="Z1110">
        <f t="shared" si="327"/>
        <v>0</v>
      </c>
      <c r="AA1110">
        <f t="shared" si="328"/>
        <v>0</v>
      </c>
      <c r="AB1110">
        <f t="shared" si="329"/>
        <v>0</v>
      </c>
      <c r="AC1110">
        <f t="shared" si="330"/>
        <v>0</v>
      </c>
    </row>
    <row r="1111" spans="1:29" x14ac:dyDescent="0.25">
      <c r="A1111">
        <v>1106</v>
      </c>
      <c r="B1111" t="s">
        <v>1833</v>
      </c>
      <c r="J1111">
        <f t="shared" si="319"/>
        <v>0</v>
      </c>
      <c r="K1111">
        <f t="shared" si="320"/>
        <v>0</v>
      </c>
      <c r="L1111">
        <f t="shared" si="321"/>
        <v>0</v>
      </c>
      <c r="M1111">
        <f t="shared" si="322"/>
        <v>0</v>
      </c>
      <c r="N1111">
        <f t="shared" si="323"/>
        <v>0</v>
      </c>
      <c r="O1111">
        <f t="shared" si="324"/>
        <v>0</v>
      </c>
      <c r="Q1111">
        <f t="shared" si="313"/>
        <v>0</v>
      </c>
      <c r="R1111">
        <f t="shared" si="314"/>
        <v>0</v>
      </c>
      <c r="S1111">
        <f t="shared" si="315"/>
        <v>0</v>
      </c>
      <c r="T1111">
        <f t="shared" si="316"/>
        <v>0</v>
      </c>
      <c r="U1111">
        <f t="shared" si="317"/>
        <v>0</v>
      </c>
      <c r="V1111">
        <f t="shared" si="318"/>
        <v>0</v>
      </c>
      <c r="X1111">
        <f t="shared" si="325"/>
        <v>0</v>
      </c>
      <c r="Y1111">
        <f t="shared" si="326"/>
        <v>0</v>
      </c>
      <c r="Z1111">
        <f t="shared" si="327"/>
        <v>0</v>
      </c>
      <c r="AA1111">
        <f t="shared" si="328"/>
        <v>0</v>
      </c>
      <c r="AB1111">
        <f t="shared" si="329"/>
        <v>0</v>
      </c>
      <c r="AC1111">
        <f t="shared" si="330"/>
        <v>0</v>
      </c>
    </row>
    <row r="1112" spans="1:29" x14ac:dyDescent="0.25">
      <c r="A1112">
        <v>1107</v>
      </c>
      <c r="B1112" t="s">
        <v>1834</v>
      </c>
      <c r="J1112">
        <f t="shared" si="319"/>
        <v>0</v>
      </c>
      <c r="K1112">
        <f t="shared" si="320"/>
        <v>0</v>
      </c>
      <c r="L1112">
        <f t="shared" si="321"/>
        <v>0</v>
      </c>
      <c r="M1112">
        <f t="shared" si="322"/>
        <v>0</v>
      </c>
      <c r="N1112">
        <f t="shared" si="323"/>
        <v>0</v>
      </c>
      <c r="O1112">
        <f t="shared" si="324"/>
        <v>0</v>
      </c>
      <c r="Q1112">
        <f t="shared" si="313"/>
        <v>0</v>
      </c>
      <c r="R1112">
        <f t="shared" si="314"/>
        <v>0</v>
      </c>
      <c r="S1112">
        <f t="shared" si="315"/>
        <v>0</v>
      </c>
      <c r="T1112">
        <f t="shared" si="316"/>
        <v>0</v>
      </c>
      <c r="U1112">
        <f t="shared" si="317"/>
        <v>0</v>
      </c>
      <c r="V1112">
        <f t="shared" si="318"/>
        <v>0</v>
      </c>
      <c r="X1112">
        <f t="shared" si="325"/>
        <v>0</v>
      </c>
      <c r="Y1112">
        <f t="shared" si="326"/>
        <v>0</v>
      </c>
      <c r="Z1112">
        <f t="shared" si="327"/>
        <v>0</v>
      </c>
      <c r="AA1112">
        <f t="shared" si="328"/>
        <v>0</v>
      </c>
      <c r="AB1112">
        <f t="shared" si="329"/>
        <v>0</v>
      </c>
      <c r="AC1112">
        <f t="shared" si="330"/>
        <v>0</v>
      </c>
    </row>
    <row r="1113" spans="1:29" x14ac:dyDescent="0.25">
      <c r="A1113">
        <v>1108</v>
      </c>
      <c r="B1113" t="s">
        <v>1835</v>
      </c>
      <c r="J1113">
        <f t="shared" si="319"/>
        <v>0</v>
      </c>
      <c r="K1113">
        <f t="shared" si="320"/>
        <v>0</v>
      </c>
      <c r="L1113">
        <f t="shared" si="321"/>
        <v>0</v>
      </c>
      <c r="M1113">
        <f t="shared" si="322"/>
        <v>0</v>
      </c>
      <c r="N1113">
        <f t="shared" si="323"/>
        <v>0</v>
      </c>
      <c r="O1113">
        <f t="shared" si="324"/>
        <v>0</v>
      </c>
      <c r="Q1113">
        <f t="shared" si="313"/>
        <v>0</v>
      </c>
      <c r="R1113">
        <f t="shared" si="314"/>
        <v>0</v>
      </c>
      <c r="S1113">
        <f t="shared" si="315"/>
        <v>0</v>
      </c>
      <c r="T1113">
        <f t="shared" si="316"/>
        <v>0</v>
      </c>
      <c r="U1113">
        <f t="shared" si="317"/>
        <v>0</v>
      </c>
      <c r="V1113">
        <f t="shared" si="318"/>
        <v>0</v>
      </c>
      <c r="X1113">
        <f t="shared" si="325"/>
        <v>0</v>
      </c>
      <c r="Y1113">
        <f t="shared" si="326"/>
        <v>0</v>
      </c>
      <c r="Z1113">
        <f t="shared" si="327"/>
        <v>0</v>
      </c>
      <c r="AA1113">
        <f t="shared" si="328"/>
        <v>0</v>
      </c>
      <c r="AB1113">
        <f t="shared" si="329"/>
        <v>0</v>
      </c>
      <c r="AC1113">
        <f t="shared" si="330"/>
        <v>0</v>
      </c>
    </row>
    <row r="1114" spans="1:29" x14ac:dyDescent="0.25">
      <c r="A1114">
        <v>1109</v>
      </c>
      <c r="B1114" t="s">
        <v>1836</v>
      </c>
      <c r="J1114">
        <f t="shared" si="319"/>
        <v>0</v>
      </c>
      <c r="K1114">
        <f t="shared" si="320"/>
        <v>0</v>
      </c>
      <c r="L1114">
        <f t="shared" si="321"/>
        <v>0</v>
      </c>
      <c r="M1114">
        <f t="shared" si="322"/>
        <v>0</v>
      </c>
      <c r="N1114">
        <f t="shared" si="323"/>
        <v>0</v>
      </c>
      <c r="O1114">
        <f t="shared" si="324"/>
        <v>0</v>
      </c>
      <c r="Q1114">
        <f t="shared" si="313"/>
        <v>0</v>
      </c>
      <c r="R1114">
        <f t="shared" si="314"/>
        <v>0</v>
      </c>
      <c r="S1114">
        <f t="shared" si="315"/>
        <v>0</v>
      </c>
      <c r="T1114">
        <f t="shared" si="316"/>
        <v>0</v>
      </c>
      <c r="U1114">
        <f t="shared" si="317"/>
        <v>0</v>
      </c>
      <c r="V1114">
        <f t="shared" si="318"/>
        <v>0</v>
      </c>
      <c r="X1114">
        <f t="shared" si="325"/>
        <v>0</v>
      </c>
      <c r="Y1114">
        <f t="shared" si="326"/>
        <v>0</v>
      </c>
      <c r="Z1114">
        <f t="shared" si="327"/>
        <v>0</v>
      </c>
      <c r="AA1114">
        <f t="shared" si="328"/>
        <v>0</v>
      </c>
      <c r="AB1114">
        <f t="shared" si="329"/>
        <v>0</v>
      </c>
      <c r="AC1114">
        <f t="shared" si="330"/>
        <v>0</v>
      </c>
    </row>
    <row r="1115" spans="1:29" x14ac:dyDescent="0.25">
      <c r="A1115">
        <v>1110</v>
      </c>
      <c r="B1115" t="s">
        <v>1837</v>
      </c>
      <c r="J1115">
        <f t="shared" si="319"/>
        <v>0</v>
      </c>
      <c r="K1115">
        <f t="shared" si="320"/>
        <v>0</v>
      </c>
      <c r="L1115">
        <f t="shared" si="321"/>
        <v>0</v>
      </c>
      <c r="M1115">
        <f t="shared" si="322"/>
        <v>0</v>
      </c>
      <c r="N1115">
        <f t="shared" si="323"/>
        <v>0</v>
      </c>
      <c r="O1115">
        <f t="shared" si="324"/>
        <v>0</v>
      </c>
      <c r="Q1115">
        <f t="shared" si="313"/>
        <v>0</v>
      </c>
      <c r="R1115">
        <f t="shared" si="314"/>
        <v>0</v>
      </c>
      <c r="S1115">
        <f t="shared" si="315"/>
        <v>0</v>
      </c>
      <c r="T1115">
        <f t="shared" si="316"/>
        <v>0</v>
      </c>
      <c r="U1115">
        <f t="shared" si="317"/>
        <v>0</v>
      </c>
      <c r="V1115">
        <f t="shared" si="318"/>
        <v>0</v>
      </c>
      <c r="X1115">
        <f t="shared" si="325"/>
        <v>0</v>
      </c>
      <c r="Y1115">
        <f t="shared" si="326"/>
        <v>0</v>
      </c>
      <c r="Z1115">
        <f t="shared" si="327"/>
        <v>0</v>
      </c>
      <c r="AA1115">
        <f t="shared" si="328"/>
        <v>0</v>
      </c>
      <c r="AB1115">
        <f t="shared" si="329"/>
        <v>0</v>
      </c>
      <c r="AC1115">
        <f t="shared" si="330"/>
        <v>0</v>
      </c>
    </row>
    <row r="1116" spans="1:29" x14ac:dyDescent="0.25">
      <c r="A1116">
        <v>1111</v>
      </c>
      <c r="B1116" t="s">
        <v>1838</v>
      </c>
      <c r="J1116">
        <f t="shared" si="319"/>
        <v>0</v>
      </c>
      <c r="K1116">
        <f t="shared" si="320"/>
        <v>0</v>
      </c>
      <c r="L1116">
        <f t="shared" si="321"/>
        <v>0</v>
      </c>
      <c r="M1116">
        <f t="shared" si="322"/>
        <v>0</v>
      </c>
      <c r="N1116">
        <f t="shared" si="323"/>
        <v>0</v>
      </c>
      <c r="O1116">
        <f t="shared" si="324"/>
        <v>0</v>
      </c>
      <c r="Q1116">
        <f t="shared" si="313"/>
        <v>0</v>
      </c>
      <c r="R1116">
        <f t="shared" si="314"/>
        <v>0</v>
      </c>
      <c r="S1116">
        <f t="shared" si="315"/>
        <v>0</v>
      </c>
      <c r="T1116">
        <f t="shared" si="316"/>
        <v>0</v>
      </c>
      <c r="U1116">
        <f t="shared" si="317"/>
        <v>0</v>
      </c>
      <c r="V1116">
        <f t="shared" si="318"/>
        <v>0</v>
      </c>
      <c r="X1116">
        <f t="shared" si="325"/>
        <v>0</v>
      </c>
      <c r="Y1116">
        <f t="shared" si="326"/>
        <v>0</v>
      </c>
      <c r="Z1116">
        <f t="shared" si="327"/>
        <v>0</v>
      </c>
      <c r="AA1116">
        <f t="shared" si="328"/>
        <v>0</v>
      </c>
      <c r="AB1116">
        <f t="shared" si="329"/>
        <v>0</v>
      </c>
      <c r="AC1116">
        <f t="shared" si="330"/>
        <v>0</v>
      </c>
    </row>
    <row r="1117" spans="1:29" x14ac:dyDescent="0.25">
      <c r="A1117">
        <v>1112</v>
      </c>
      <c r="B1117" t="s">
        <v>1839</v>
      </c>
      <c r="J1117">
        <f t="shared" si="319"/>
        <v>0</v>
      </c>
      <c r="K1117">
        <f t="shared" si="320"/>
        <v>0</v>
      </c>
      <c r="L1117">
        <f t="shared" si="321"/>
        <v>0</v>
      </c>
      <c r="M1117">
        <f t="shared" si="322"/>
        <v>0</v>
      </c>
      <c r="N1117">
        <f t="shared" si="323"/>
        <v>0</v>
      </c>
      <c r="O1117">
        <f t="shared" si="324"/>
        <v>0</v>
      </c>
      <c r="Q1117">
        <f t="shared" si="313"/>
        <v>0</v>
      </c>
      <c r="R1117">
        <f t="shared" si="314"/>
        <v>0</v>
      </c>
      <c r="S1117">
        <f t="shared" si="315"/>
        <v>0</v>
      </c>
      <c r="T1117">
        <f t="shared" si="316"/>
        <v>0</v>
      </c>
      <c r="U1117">
        <f t="shared" si="317"/>
        <v>0</v>
      </c>
      <c r="V1117">
        <f t="shared" si="318"/>
        <v>0</v>
      </c>
      <c r="X1117">
        <f t="shared" si="325"/>
        <v>0</v>
      </c>
      <c r="Y1117">
        <f t="shared" si="326"/>
        <v>0</v>
      </c>
      <c r="Z1117">
        <f t="shared" si="327"/>
        <v>0</v>
      </c>
      <c r="AA1117">
        <f t="shared" si="328"/>
        <v>0</v>
      </c>
      <c r="AB1117">
        <f t="shared" si="329"/>
        <v>0</v>
      </c>
      <c r="AC1117">
        <f t="shared" si="330"/>
        <v>0</v>
      </c>
    </row>
    <row r="1118" spans="1:29" x14ac:dyDescent="0.25">
      <c r="A1118">
        <v>1113</v>
      </c>
      <c r="B1118" t="s">
        <v>1840</v>
      </c>
      <c r="J1118">
        <f t="shared" si="319"/>
        <v>0</v>
      </c>
      <c r="K1118">
        <f t="shared" si="320"/>
        <v>0</v>
      </c>
      <c r="L1118">
        <f t="shared" si="321"/>
        <v>0</v>
      </c>
      <c r="M1118">
        <f t="shared" si="322"/>
        <v>0</v>
      </c>
      <c r="N1118">
        <f t="shared" si="323"/>
        <v>0</v>
      </c>
      <c r="O1118">
        <f t="shared" si="324"/>
        <v>0</v>
      </c>
      <c r="Q1118">
        <f t="shared" si="313"/>
        <v>0</v>
      </c>
      <c r="R1118">
        <f t="shared" si="314"/>
        <v>0</v>
      </c>
      <c r="S1118">
        <f t="shared" si="315"/>
        <v>0</v>
      </c>
      <c r="T1118">
        <f t="shared" si="316"/>
        <v>0</v>
      </c>
      <c r="U1118">
        <f t="shared" si="317"/>
        <v>0</v>
      </c>
      <c r="V1118">
        <f t="shared" si="318"/>
        <v>0</v>
      </c>
      <c r="X1118">
        <f t="shared" si="325"/>
        <v>0</v>
      </c>
      <c r="Y1118">
        <f t="shared" si="326"/>
        <v>0</v>
      </c>
      <c r="Z1118">
        <f t="shared" si="327"/>
        <v>0</v>
      </c>
      <c r="AA1118">
        <f t="shared" si="328"/>
        <v>0</v>
      </c>
      <c r="AB1118">
        <f t="shared" si="329"/>
        <v>0</v>
      </c>
      <c r="AC1118">
        <f t="shared" si="330"/>
        <v>0</v>
      </c>
    </row>
    <row r="1119" spans="1:29" x14ac:dyDescent="0.25">
      <c r="A1119">
        <v>1114</v>
      </c>
      <c r="B1119" t="s">
        <v>1841</v>
      </c>
      <c r="J1119">
        <f t="shared" si="319"/>
        <v>0</v>
      </c>
      <c r="K1119">
        <f t="shared" si="320"/>
        <v>0</v>
      </c>
      <c r="L1119">
        <f t="shared" si="321"/>
        <v>0</v>
      </c>
      <c r="M1119">
        <f t="shared" si="322"/>
        <v>0</v>
      </c>
      <c r="N1119">
        <f t="shared" si="323"/>
        <v>0</v>
      </c>
      <c r="O1119">
        <f t="shared" si="324"/>
        <v>0</v>
      </c>
      <c r="Q1119">
        <f t="shared" si="313"/>
        <v>0</v>
      </c>
      <c r="R1119">
        <f t="shared" si="314"/>
        <v>0</v>
      </c>
      <c r="S1119">
        <f t="shared" si="315"/>
        <v>0</v>
      </c>
      <c r="T1119">
        <f t="shared" si="316"/>
        <v>0</v>
      </c>
      <c r="U1119">
        <f t="shared" si="317"/>
        <v>0</v>
      </c>
      <c r="V1119">
        <f t="shared" si="318"/>
        <v>0</v>
      </c>
      <c r="X1119">
        <f t="shared" si="325"/>
        <v>0</v>
      </c>
      <c r="Y1119">
        <f t="shared" si="326"/>
        <v>0</v>
      </c>
      <c r="Z1119">
        <f t="shared" si="327"/>
        <v>0</v>
      </c>
      <c r="AA1119">
        <f t="shared" si="328"/>
        <v>0</v>
      </c>
      <c r="AB1119">
        <f t="shared" si="329"/>
        <v>0</v>
      </c>
      <c r="AC1119">
        <f t="shared" si="330"/>
        <v>0</v>
      </c>
    </row>
    <row r="1120" spans="1:29" x14ac:dyDescent="0.25">
      <c r="A1120">
        <v>1115</v>
      </c>
      <c r="B1120" t="s">
        <v>1842</v>
      </c>
      <c r="J1120">
        <f t="shared" si="319"/>
        <v>0</v>
      </c>
      <c r="K1120">
        <f t="shared" si="320"/>
        <v>0</v>
      </c>
      <c r="L1120">
        <f t="shared" si="321"/>
        <v>0</v>
      </c>
      <c r="M1120">
        <f t="shared" si="322"/>
        <v>0</v>
      </c>
      <c r="N1120">
        <f t="shared" si="323"/>
        <v>0</v>
      </c>
      <c r="O1120">
        <f t="shared" si="324"/>
        <v>0</v>
      </c>
      <c r="Q1120">
        <f t="shared" si="313"/>
        <v>0</v>
      </c>
      <c r="R1120">
        <f t="shared" si="314"/>
        <v>0</v>
      </c>
      <c r="S1120">
        <f t="shared" si="315"/>
        <v>0</v>
      </c>
      <c r="T1120">
        <f t="shared" si="316"/>
        <v>0</v>
      </c>
      <c r="U1120">
        <f t="shared" si="317"/>
        <v>0</v>
      </c>
      <c r="V1120">
        <f t="shared" si="318"/>
        <v>0</v>
      </c>
      <c r="X1120">
        <f t="shared" si="325"/>
        <v>0</v>
      </c>
      <c r="Y1120">
        <f t="shared" si="326"/>
        <v>0</v>
      </c>
      <c r="Z1120">
        <f t="shared" si="327"/>
        <v>0</v>
      </c>
      <c r="AA1120">
        <f t="shared" si="328"/>
        <v>0</v>
      </c>
      <c r="AB1120">
        <f t="shared" si="329"/>
        <v>0</v>
      </c>
      <c r="AC1120">
        <f t="shared" si="330"/>
        <v>0</v>
      </c>
    </row>
    <row r="1121" spans="1:29" x14ac:dyDescent="0.25">
      <c r="A1121">
        <v>1116</v>
      </c>
      <c r="B1121" t="s">
        <v>1843</v>
      </c>
      <c r="J1121">
        <f t="shared" si="319"/>
        <v>0</v>
      </c>
      <c r="K1121">
        <f t="shared" si="320"/>
        <v>0</v>
      </c>
      <c r="L1121">
        <f t="shared" si="321"/>
        <v>0</v>
      </c>
      <c r="M1121">
        <f t="shared" si="322"/>
        <v>0</v>
      </c>
      <c r="N1121">
        <f t="shared" si="323"/>
        <v>0</v>
      </c>
      <c r="O1121">
        <f t="shared" si="324"/>
        <v>0</v>
      </c>
      <c r="Q1121">
        <f t="shared" si="313"/>
        <v>0</v>
      </c>
      <c r="R1121">
        <f t="shared" si="314"/>
        <v>0</v>
      </c>
      <c r="S1121">
        <f t="shared" si="315"/>
        <v>0</v>
      </c>
      <c r="T1121">
        <f t="shared" si="316"/>
        <v>0</v>
      </c>
      <c r="U1121">
        <f t="shared" si="317"/>
        <v>0</v>
      </c>
      <c r="V1121">
        <f t="shared" si="318"/>
        <v>0</v>
      </c>
      <c r="X1121">
        <f t="shared" si="325"/>
        <v>0</v>
      </c>
      <c r="Y1121">
        <f t="shared" si="326"/>
        <v>0</v>
      </c>
      <c r="Z1121">
        <f t="shared" si="327"/>
        <v>0</v>
      </c>
      <c r="AA1121">
        <f t="shared" si="328"/>
        <v>0</v>
      </c>
      <c r="AB1121">
        <f t="shared" si="329"/>
        <v>0</v>
      </c>
      <c r="AC1121">
        <f t="shared" si="330"/>
        <v>0</v>
      </c>
    </row>
    <row r="1122" spans="1:29" x14ac:dyDescent="0.25">
      <c r="A1122">
        <v>1117</v>
      </c>
      <c r="B1122" t="s">
        <v>1844</v>
      </c>
      <c r="J1122">
        <f t="shared" si="319"/>
        <v>0</v>
      </c>
      <c r="K1122">
        <f t="shared" si="320"/>
        <v>0</v>
      </c>
      <c r="L1122">
        <f t="shared" si="321"/>
        <v>0</v>
      </c>
      <c r="M1122">
        <f t="shared" si="322"/>
        <v>0</v>
      </c>
      <c r="N1122">
        <f t="shared" si="323"/>
        <v>0</v>
      </c>
      <c r="O1122">
        <f t="shared" si="324"/>
        <v>0</v>
      </c>
      <c r="Q1122">
        <f t="shared" si="313"/>
        <v>0</v>
      </c>
      <c r="R1122">
        <f t="shared" si="314"/>
        <v>0</v>
      </c>
      <c r="S1122">
        <f t="shared" si="315"/>
        <v>0</v>
      </c>
      <c r="T1122">
        <f t="shared" si="316"/>
        <v>0</v>
      </c>
      <c r="U1122">
        <f t="shared" si="317"/>
        <v>0</v>
      </c>
      <c r="V1122">
        <f t="shared" si="318"/>
        <v>0</v>
      </c>
      <c r="X1122">
        <f t="shared" si="325"/>
        <v>0</v>
      </c>
      <c r="Y1122">
        <f t="shared" si="326"/>
        <v>0</v>
      </c>
      <c r="Z1122">
        <f t="shared" si="327"/>
        <v>0</v>
      </c>
      <c r="AA1122">
        <f t="shared" si="328"/>
        <v>0</v>
      </c>
      <c r="AB1122">
        <f t="shared" si="329"/>
        <v>0</v>
      </c>
      <c r="AC1122">
        <f t="shared" si="330"/>
        <v>0</v>
      </c>
    </row>
    <row r="1123" spans="1:29" x14ac:dyDescent="0.25">
      <c r="A1123">
        <v>1118</v>
      </c>
      <c r="B1123" t="s">
        <v>1845</v>
      </c>
      <c r="J1123">
        <f t="shared" si="319"/>
        <v>0</v>
      </c>
      <c r="K1123">
        <f t="shared" si="320"/>
        <v>0</v>
      </c>
      <c r="L1123">
        <f t="shared" si="321"/>
        <v>0</v>
      </c>
      <c r="M1123">
        <f t="shared" si="322"/>
        <v>0</v>
      </c>
      <c r="N1123">
        <f t="shared" si="323"/>
        <v>0</v>
      </c>
      <c r="O1123">
        <f t="shared" si="324"/>
        <v>0</v>
      </c>
      <c r="Q1123">
        <f t="shared" si="313"/>
        <v>0</v>
      </c>
      <c r="R1123">
        <f t="shared" si="314"/>
        <v>0</v>
      </c>
      <c r="S1123">
        <f t="shared" si="315"/>
        <v>0</v>
      </c>
      <c r="T1123">
        <f t="shared" si="316"/>
        <v>0</v>
      </c>
      <c r="U1123">
        <f t="shared" si="317"/>
        <v>0</v>
      </c>
      <c r="V1123">
        <f t="shared" si="318"/>
        <v>0</v>
      </c>
      <c r="X1123">
        <f t="shared" si="325"/>
        <v>0</v>
      </c>
      <c r="Y1123">
        <f t="shared" si="326"/>
        <v>0</v>
      </c>
      <c r="Z1123">
        <f t="shared" si="327"/>
        <v>0</v>
      </c>
      <c r="AA1123">
        <f t="shared" si="328"/>
        <v>0</v>
      </c>
      <c r="AB1123">
        <f t="shared" si="329"/>
        <v>0</v>
      </c>
      <c r="AC1123">
        <f t="shared" si="330"/>
        <v>0</v>
      </c>
    </row>
    <row r="1124" spans="1:29" x14ac:dyDescent="0.25">
      <c r="A1124">
        <v>1119</v>
      </c>
      <c r="B1124" t="s">
        <v>1846</v>
      </c>
      <c r="J1124">
        <f t="shared" si="319"/>
        <v>0</v>
      </c>
      <c r="K1124">
        <f t="shared" si="320"/>
        <v>0</v>
      </c>
      <c r="L1124">
        <f t="shared" si="321"/>
        <v>0</v>
      </c>
      <c r="M1124">
        <f t="shared" si="322"/>
        <v>0</v>
      </c>
      <c r="N1124">
        <f t="shared" si="323"/>
        <v>0</v>
      </c>
      <c r="O1124">
        <f t="shared" si="324"/>
        <v>0</v>
      </c>
      <c r="Q1124">
        <f t="shared" si="313"/>
        <v>0</v>
      </c>
      <c r="R1124">
        <f t="shared" si="314"/>
        <v>0</v>
      </c>
      <c r="S1124">
        <f t="shared" si="315"/>
        <v>0</v>
      </c>
      <c r="T1124">
        <f t="shared" si="316"/>
        <v>0</v>
      </c>
      <c r="U1124">
        <f t="shared" si="317"/>
        <v>0</v>
      </c>
      <c r="V1124">
        <f t="shared" si="318"/>
        <v>0</v>
      </c>
      <c r="X1124">
        <f t="shared" si="325"/>
        <v>0</v>
      </c>
      <c r="Y1124">
        <f t="shared" si="326"/>
        <v>0</v>
      </c>
      <c r="Z1124">
        <f t="shared" si="327"/>
        <v>0</v>
      </c>
      <c r="AA1124">
        <f t="shared" si="328"/>
        <v>0</v>
      </c>
      <c r="AB1124">
        <f t="shared" si="329"/>
        <v>0</v>
      </c>
      <c r="AC1124">
        <f t="shared" si="330"/>
        <v>0</v>
      </c>
    </row>
    <row r="1125" spans="1:29" x14ac:dyDescent="0.25">
      <c r="A1125">
        <v>1120</v>
      </c>
      <c r="B1125" t="s">
        <v>1847</v>
      </c>
      <c r="J1125">
        <f t="shared" si="319"/>
        <v>0</v>
      </c>
      <c r="K1125">
        <f t="shared" si="320"/>
        <v>0</v>
      </c>
      <c r="L1125">
        <f t="shared" si="321"/>
        <v>0</v>
      </c>
      <c r="M1125">
        <f t="shared" si="322"/>
        <v>0</v>
      </c>
      <c r="N1125">
        <f t="shared" si="323"/>
        <v>0</v>
      </c>
      <c r="O1125">
        <f t="shared" si="324"/>
        <v>0</v>
      </c>
      <c r="Q1125">
        <f t="shared" si="313"/>
        <v>0</v>
      </c>
      <c r="R1125">
        <f t="shared" si="314"/>
        <v>0</v>
      </c>
      <c r="S1125">
        <f t="shared" si="315"/>
        <v>0</v>
      </c>
      <c r="T1125">
        <f t="shared" si="316"/>
        <v>0</v>
      </c>
      <c r="U1125">
        <f t="shared" si="317"/>
        <v>0</v>
      </c>
      <c r="V1125">
        <f t="shared" si="318"/>
        <v>0</v>
      </c>
      <c r="X1125">
        <f t="shared" si="325"/>
        <v>0</v>
      </c>
      <c r="Y1125">
        <f t="shared" si="326"/>
        <v>0</v>
      </c>
      <c r="Z1125">
        <f t="shared" si="327"/>
        <v>0</v>
      </c>
      <c r="AA1125">
        <f t="shared" si="328"/>
        <v>0</v>
      </c>
      <c r="AB1125">
        <f t="shared" si="329"/>
        <v>0</v>
      </c>
      <c r="AC1125">
        <f t="shared" si="330"/>
        <v>0</v>
      </c>
    </row>
    <row r="1126" spans="1:29" x14ac:dyDescent="0.25">
      <c r="A1126">
        <v>1121</v>
      </c>
      <c r="B1126" t="s">
        <v>1848</v>
      </c>
      <c r="J1126">
        <f t="shared" si="319"/>
        <v>0</v>
      </c>
      <c r="K1126">
        <f t="shared" si="320"/>
        <v>0</v>
      </c>
      <c r="L1126">
        <f t="shared" si="321"/>
        <v>0</v>
      </c>
      <c r="M1126">
        <f t="shared" si="322"/>
        <v>0</v>
      </c>
      <c r="N1126">
        <f t="shared" si="323"/>
        <v>0</v>
      </c>
      <c r="O1126">
        <f t="shared" si="324"/>
        <v>0</v>
      </c>
      <c r="Q1126">
        <f t="shared" si="313"/>
        <v>0</v>
      </c>
      <c r="R1126">
        <f t="shared" si="314"/>
        <v>0</v>
      </c>
      <c r="S1126">
        <f t="shared" si="315"/>
        <v>0</v>
      </c>
      <c r="T1126">
        <f t="shared" si="316"/>
        <v>0</v>
      </c>
      <c r="U1126">
        <f t="shared" si="317"/>
        <v>0</v>
      </c>
      <c r="V1126">
        <f t="shared" si="318"/>
        <v>0</v>
      </c>
      <c r="X1126">
        <f t="shared" si="325"/>
        <v>0</v>
      </c>
      <c r="Y1126">
        <f t="shared" si="326"/>
        <v>0</v>
      </c>
      <c r="Z1126">
        <f t="shared" si="327"/>
        <v>0</v>
      </c>
      <c r="AA1126">
        <f t="shared" si="328"/>
        <v>0</v>
      </c>
      <c r="AB1126">
        <f t="shared" si="329"/>
        <v>0</v>
      </c>
      <c r="AC1126">
        <f t="shared" si="330"/>
        <v>0</v>
      </c>
    </row>
    <row r="1127" spans="1:29" x14ac:dyDescent="0.25">
      <c r="A1127">
        <v>1122</v>
      </c>
      <c r="B1127" t="s">
        <v>1849</v>
      </c>
      <c r="J1127">
        <f t="shared" si="319"/>
        <v>0</v>
      </c>
      <c r="K1127">
        <f t="shared" si="320"/>
        <v>0</v>
      </c>
      <c r="L1127">
        <f t="shared" si="321"/>
        <v>0</v>
      </c>
      <c r="M1127">
        <f t="shared" si="322"/>
        <v>0</v>
      </c>
      <c r="N1127">
        <f t="shared" si="323"/>
        <v>0</v>
      </c>
      <c r="O1127">
        <f t="shared" si="324"/>
        <v>0</v>
      </c>
      <c r="Q1127">
        <f t="shared" si="313"/>
        <v>0</v>
      </c>
      <c r="R1127">
        <f t="shared" si="314"/>
        <v>0</v>
      </c>
      <c r="S1127">
        <f t="shared" si="315"/>
        <v>0</v>
      </c>
      <c r="T1127">
        <f t="shared" si="316"/>
        <v>0</v>
      </c>
      <c r="U1127">
        <f t="shared" si="317"/>
        <v>0</v>
      </c>
      <c r="V1127">
        <f t="shared" si="318"/>
        <v>0</v>
      </c>
      <c r="X1127">
        <f t="shared" si="325"/>
        <v>0</v>
      </c>
      <c r="Y1127">
        <f t="shared" si="326"/>
        <v>0</v>
      </c>
      <c r="Z1127">
        <f t="shared" si="327"/>
        <v>0</v>
      </c>
      <c r="AA1127">
        <f t="shared" si="328"/>
        <v>0</v>
      </c>
      <c r="AB1127">
        <f t="shared" si="329"/>
        <v>0</v>
      </c>
      <c r="AC1127">
        <f t="shared" si="330"/>
        <v>0</v>
      </c>
    </row>
    <row r="1128" spans="1:29" x14ac:dyDescent="0.25">
      <c r="A1128">
        <v>1123</v>
      </c>
      <c r="B1128" t="s">
        <v>1850</v>
      </c>
      <c r="J1128">
        <f t="shared" si="319"/>
        <v>0</v>
      </c>
      <c r="K1128">
        <f t="shared" si="320"/>
        <v>0</v>
      </c>
      <c r="L1128">
        <f t="shared" si="321"/>
        <v>0</v>
      </c>
      <c r="M1128">
        <f t="shared" si="322"/>
        <v>0</v>
      </c>
      <c r="N1128">
        <f t="shared" si="323"/>
        <v>0</v>
      </c>
      <c r="O1128">
        <f t="shared" si="324"/>
        <v>0</v>
      </c>
      <c r="Q1128">
        <f t="shared" si="313"/>
        <v>0</v>
      </c>
      <c r="R1128">
        <f t="shared" si="314"/>
        <v>0</v>
      </c>
      <c r="S1128">
        <f t="shared" si="315"/>
        <v>0</v>
      </c>
      <c r="T1128">
        <f t="shared" si="316"/>
        <v>0</v>
      </c>
      <c r="U1128">
        <f t="shared" si="317"/>
        <v>0</v>
      </c>
      <c r="V1128">
        <f t="shared" si="318"/>
        <v>0</v>
      </c>
      <c r="X1128">
        <f t="shared" si="325"/>
        <v>0</v>
      </c>
      <c r="Y1128">
        <f t="shared" si="326"/>
        <v>0</v>
      </c>
      <c r="Z1128">
        <f t="shared" si="327"/>
        <v>0</v>
      </c>
      <c r="AA1128">
        <f t="shared" si="328"/>
        <v>0</v>
      </c>
      <c r="AB1128">
        <f t="shared" si="329"/>
        <v>0</v>
      </c>
      <c r="AC1128">
        <f t="shared" si="330"/>
        <v>0</v>
      </c>
    </row>
    <row r="1129" spans="1:29" x14ac:dyDescent="0.25">
      <c r="A1129">
        <v>1124</v>
      </c>
      <c r="B1129" t="s">
        <v>1851</v>
      </c>
      <c r="J1129">
        <f t="shared" si="319"/>
        <v>0</v>
      </c>
      <c r="K1129">
        <f t="shared" si="320"/>
        <v>0</v>
      </c>
      <c r="L1129">
        <f t="shared" si="321"/>
        <v>0</v>
      </c>
      <c r="M1129">
        <f t="shared" si="322"/>
        <v>0</v>
      </c>
      <c r="N1129">
        <f t="shared" si="323"/>
        <v>0</v>
      </c>
      <c r="O1129">
        <f t="shared" si="324"/>
        <v>0</v>
      </c>
      <c r="Q1129">
        <f t="shared" si="313"/>
        <v>0</v>
      </c>
      <c r="R1129">
        <f t="shared" si="314"/>
        <v>0</v>
      </c>
      <c r="S1129">
        <f t="shared" si="315"/>
        <v>0</v>
      </c>
      <c r="T1129">
        <f t="shared" si="316"/>
        <v>0</v>
      </c>
      <c r="U1129">
        <f t="shared" si="317"/>
        <v>0</v>
      </c>
      <c r="V1129">
        <f t="shared" si="318"/>
        <v>0</v>
      </c>
      <c r="X1129">
        <f t="shared" si="325"/>
        <v>0</v>
      </c>
      <c r="Y1129">
        <f t="shared" si="326"/>
        <v>0</v>
      </c>
      <c r="Z1129">
        <f t="shared" si="327"/>
        <v>0</v>
      </c>
      <c r="AA1129">
        <f t="shared" si="328"/>
        <v>0</v>
      </c>
      <c r="AB1129">
        <f t="shared" si="329"/>
        <v>0</v>
      </c>
      <c r="AC1129">
        <f t="shared" si="330"/>
        <v>0</v>
      </c>
    </row>
    <row r="1130" spans="1:29" x14ac:dyDescent="0.25">
      <c r="A1130">
        <v>1125</v>
      </c>
      <c r="B1130" t="s">
        <v>1852</v>
      </c>
      <c r="J1130">
        <f t="shared" si="319"/>
        <v>0</v>
      </c>
      <c r="K1130">
        <f t="shared" si="320"/>
        <v>0</v>
      </c>
      <c r="L1130">
        <f t="shared" si="321"/>
        <v>0</v>
      </c>
      <c r="M1130">
        <f t="shared" si="322"/>
        <v>0</v>
      </c>
      <c r="N1130">
        <f t="shared" si="323"/>
        <v>0</v>
      </c>
      <c r="O1130">
        <f t="shared" si="324"/>
        <v>0</v>
      </c>
      <c r="Q1130">
        <f t="shared" si="313"/>
        <v>0</v>
      </c>
      <c r="R1130">
        <f t="shared" si="314"/>
        <v>0</v>
      </c>
      <c r="S1130">
        <f t="shared" si="315"/>
        <v>0</v>
      </c>
      <c r="T1130">
        <f t="shared" si="316"/>
        <v>0</v>
      </c>
      <c r="U1130">
        <f t="shared" si="317"/>
        <v>0</v>
      </c>
      <c r="V1130">
        <f t="shared" si="318"/>
        <v>0</v>
      </c>
      <c r="X1130">
        <f t="shared" si="325"/>
        <v>0</v>
      </c>
      <c r="Y1130">
        <f t="shared" si="326"/>
        <v>0</v>
      </c>
      <c r="Z1130">
        <f t="shared" si="327"/>
        <v>0</v>
      </c>
      <c r="AA1130">
        <f t="shared" si="328"/>
        <v>0</v>
      </c>
      <c r="AB1130">
        <f t="shared" si="329"/>
        <v>0</v>
      </c>
      <c r="AC1130">
        <f t="shared" si="330"/>
        <v>0</v>
      </c>
    </row>
    <row r="1131" spans="1:29" x14ac:dyDescent="0.25">
      <c r="A1131">
        <v>1126</v>
      </c>
      <c r="B1131" t="s">
        <v>1853</v>
      </c>
      <c r="J1131">
        <f t="shared" si="319"/>
        <v>0</v>
      </c>
      <c r="K1131">
        <f t="shared" si="320"/>
        <v>0</v>
      </c>
      <c r="L1131">
        <f t="shared" si="321"/>
        <v>0</v>
      </c>
      <c r="M1131">
        <f t="shared" si="322"/>
        <v>0</v>
      </c>
      <c r="N1131">
        <f t="shared" si="323"/>
        <v>0</v>
      </c>
      <c r="O1131">
        <f t="shared" si="324"/>
        <v>0</v>
      </c>
      <c r="Q1131">
        <f t="shared" si="313"/>
        <v>0</v>
      </c>
      <c r="R1131">
        <f t="shared" si="314"/>
        <v>0</v>
      </c>
      <c r="S1131">
        <f t="shared" si="315"/>
        <v>0</v>
      </c>
      <c r="T1131">
        <f t="shared" si="316"/>
        <v>0</v>
      </c>
      <c r="U1131">
        <f t="shared" si="317"/>
        <v>0</v>
      </c>
      <c r="V1131">
        <f t="shared" si="318"/>
        <v>0</v>
      </c>
      <c r="X1131">
        <f t="shared" si="325"/>
        <v>0</v>
      </c>
      <c r="Y1131">
        <f t="shared" si="326"/>
        <v>0</v>
      </c>
      <c r="Z1131">
        <f t="shared" si="327"/>
        <v>0</v>
      </c>
      <c r="AA1131">
        <f t="shared" si="328"/>
        <v>0</v>
      </c>
      <c r="AB1131">
        <f t="shared" si="329"/>
        <v>0</v>
      </c>
      <c r="AC1131">
        <f t="shared" si="330"/>
        <v>0</v>
      </c>
    </row>
    <row r="1132" spans="1:29" x14ac:dyDescent="0.25">
      <c r="A1132">
        <v>1127</v>
      </c>
      <c r="B1132" t="s">
        <v>1854</v>
      </c>
      <c r="J1132">
        <f t="shared" si="319"/>
        <v>0</v>
      </c>
      <c r="K1132">
        <f t="shared" si="320"/>
        <v>0</v>
      </c>
      <c r="L1132">
        <f t="shared" si="321"/>
        <v>0</v>
      </c>
      <c r="M1132">
        <f t="shared" si="322"/>
        <v>0</v>
      </c>
      <c r="N1132">
        <f t="shared" si="323"/>
        <v>0</v>
      </c>
      <c r="O1132">
        <f t="shared" si="324"/>
        <v>0</v>
      </c>
      <c r="Q1132">
        <f t="shared" si="313"/>
        <v>0</v>
      </c>
      <c r="R1132">
        <f t="shared" si="314"/>
        <v>0</v>
      </c>
      <c r="S1132">
        <f t="shared" si="315"/>
        <v>0</v>
      </c>
      <c r="T1132">
        <f t="shared" si="316"/>
        <v>0</v>
      </c>
      <c r="U1132">
        <f t="shared" si="317"/>
        <v>0</v>
      </c>
      <c r="V1132">
        <f t="shared" si="318"/>
        <v>0</v>
      </c>
      <c r="X1132">
        <f t="shared" si="325"/>
        <v>0</v>
      </c>
      <c r="Y1132">
        <f t="shared" si="326"/>
        <v>0</v>
      </c>
      <c r="Z1132">
        <f t="shared" si="327"/>
        <v>0</v>
      </c>
      <c r="AA1132">
        <f t="shared" si="328"/>
        <v>0</v>
      </c>
      <c r="AB1132">
        <f t="shared" si="329"/>
        <v>0</v>
      </c>
      <c r="AC1132">
        <f t="shared" si="330"/>
        <v>0</v>
      </c>
    </row>
    <row r="1133" spans="1:29" x14ac:dyDescent="0.25">
      <c r="A1133">
        <v>1128</v>
      </c>
      <c r="B1133" t="s">
        <v>1855</v>
      </c>
      <c r="J1133">
        <f t="shared" si="319"/>
        <v>0</v>
      </c>
      <c r="K1133">
        <f t="shared" si="320"/>
        <v>0</v>
      </c>
      <c r="L1133">
        <f t="shared" si="321"/>
        <v>0</v>
      </c>
      <c r="M1133">
        <f t="shared" si="322"/>
        <v>0</v>
      </c>
      <c r="N1133">
        <f t="shared" si="323"/>
        <v>0</v>
      </c>
      <c r="O1133">
        <f t="shared" si="324"/>
        <v>0</v>
      </c>
      <c r="Q1133">
        <f t="shared" si="313"/>
        <v>0</v>
      </c>
      <c r="R1133">
        <f t="shared" si="314"/>
        <v>0</v>
      </c>
      <c r="S1133">
        <f t="shared" si="315"/>
        <v>0</v>
      </c>
      <c r="T1133">
        <f t="shared" si="316"/>
        <v>0</v>
      </c>
      <c r="U1133">
        <f t="shared" si="317"/>
        <v>0</v>
      </c>
      <c r="V1133">
        <f t="shared" si="318"/>
        <v>0</v>
      </c>
      <c r="X1133">
        <f t="shared" si="325"/>
        <v>0</v>
      </c>
      <c r="Y1133">
        <f t="shared" si="326"/>
        <v>0</v>
      </c>
      <c r="Z1133">
        <f t="shared" si="327"/>
        <v>0</v>
      </c>
      <c r="AA1133">
        <f t="shared" si="328"/>
        <v>0</v>
      </c>
      <c r="AB1133">
        <f t="shared" si="329"/>
        <v>0</v>
      </c>
      <c r="AC1133">
        <f t="shared" si="330"/>
        <v>0</v>
      </c>
    </row>
    <row r="1134" spans="1:29" x14ac:dyDescent="0.25">
      <c r="A1134">
        <v>1129</v>
      </c>
      <c r="B1134" t="s">
        <v>1856</v>
      </c>
      <c r="J1134">
        <f t="shared" si="319"/>
        <v>0</v>
      </c>
      <c r="K1134">
        <f t="shared" si="320"/>
        <v>0</v>
      </c>
      <c r="L1134">
        <f t="shared" si="321"/>
        <v>0</v>
      </c>
      <c r="M1134">
        <f t="shared" si="322"/>
        <v>0</v>
      </c>
      <c r="N1134">
        <f t="shared" si="323"/>
        <v>0</v>
      </c>
      <c r="O1134">
        <f t="shared" si="324"/>
        <v>0</v>
      </c>
      <c r="Q1134">
        <f t="shared" si="313"/>
        <v>0</v>
      </c>
      <c r="R1134">
        <f t="shared" si="314"/>
        <v>0</v>
      </c>
      <c r="S1134">
        <f t="shared" si="315"/>
        <v>0</v>
      </c>
      <c r="T1134">
        <f t="shared" si="316"/>
        <v>0</v>
      </c>
      <c r="U1134">
        <f t="shared" si="317"/>
        <v>0</v>
      </c>
      <c r="V1134">
        <f t="shared" si="318"/>
        <v>0</v>
      </c>
      <c r="X1134">
        <f t="shared" si="325"/>
        <v>0</v>
      </c>
      <c r="Y1134">
        <f t="shared" si="326"/>
        <v>0</v>
      </c>
      <c r="Z1134">
        <f t="shared" si="327"/>
        <v>0</v>
      </c>
      <c r="AA1134">
        <f t="shared" si="328"/>
        <v>0</v>
      </c>
      <c r="AB1134">
        <f t="shared" si="329"/>
        <v>0</v>
      </c>
      <c r="AC1134">
        <f t="shared" si="330"/>
        <v>0</v>
      </c>
    </row>
    <row r="1135" spans="1:29" x14ac:dyDescent="0.25">
      <c r="A1135">
        <v>1130</v>
      </c>
      <c r="B1135" t="s">
        <v>1857</v>
      </c>
      <c r="D1135" s="65" t="s">
        <v>546</v>
      </c>
      <c r="E1135" s="65" t="s">
        <v>545</v>
      </c>
      <c r="F1135" s="65" t="s">
        <v>444</v>
      </c>
      <c r="G1135" s="65" t="s">
        <v>634</v>
      </c>
      <c r="H1135" s="64" t="s">
        <v>443</v>
      </c>
      <c r="I1135" s="66" t="s">
        <v>599</v>
      </c>
      <c r="J1135">
        <f t="shared" si="319"/>
        <v>74</v>
      </c>
      <c r="K1135">
        <f t="shared" si="320"/>
        <v>60</v>
      </c>
      <c r="L1135">
        <f t="shared" si="321"/>
        <v>83</v>
      </c>
      <c r="M1135">
        <f t="shared" si="322"/>
        <v>17.399999999999999</v>
      </c>
      <c r="N1135">
        <f t="shared" si="323"/>
        <v>67</v>
      </c>
      <c r="O1135">
        <f t="shared" si="324"/>
        <v>13.8</v>
      </c>
      <c r="Q1135">
        <f t="shared" si="313"/>
        <v>7.4</v>
      </c>
      <c r="R1135">
        <f t="shared" si="314"/>
        <v>6</v>
      </c>
      <c r="S1135">
        <f t="shared" si="315"/>
        <v>8.3000000000000007</v>
      </c>
      <c r="T1135">
        <f t="shared" si="316"/>
        <v>1.7</v>
      </c>
      <c r="U1135">
        <f t="shared" si="317"/>
        <v>6.7</v>
      </c>
      <c r="V1135">
        <f t="shared" si="318"/>
        <v>3.1</v>
      </c>
      <c r="X1135">
        <f t="shared" si="325"/>
        <v>1130</v>
      </c>
      <c r="Y1135">
        <f t="shared" si="326"/>
        <v>1130</v>
      </c>
      <c r="Z1135">
        <f t="shared" si="327"/>
        <v>1130</v>
      </c>
      <c r="AA1135">
        <f t="shared" si="328"/>
        <v>1130</v>
      </c>
      <c r="AB1135">
        <f t="shared" si="329"/>
        <v>1130</v>
      </c>
      <c r="AC1135">
        <f t="shared" si="330"/>
        <v>1130</v>
      </c>
    </row>
    <row r="1136" spans="1:29" x14ac:dyDescent="0.25">
      <c r="A1136">
        <v>1131</v>
      </c>
      <c r="B1136" t="s">
        <v>1858</v>
      </c>
      <c r="J1136">
        <f t="shared" si="319"/>
        <v>0</v>
      </c>
      <c r="K1136">
        <f t="shared" si="320"/>
        <v>0</v>
      </c>
      <c r="L1136">
        <f t="shared" si="321"/>
        <v>0</v>
      </c>
      <c r="M1136">
        <f t="shared" si="322"/>
        <v>0</v>
      </c>
      <c r="N1136">
        <f t="shared" si="323"/>
        <v>0</v>
      </c>
      <c r="O1136">
        <f t="shared" si="324"/>
        <v>0</v>
      </c>
      <c r="Q1136">
        <f t="shared" si="313"/>
        <v>0</v>
      </c>
      <c r="R1136">
        <f t="shared" si="314"/>
        <v>0</v>
      </c>
      <c r="S1136">
        <f t="shared" si="315"/>
        <v>0</v>
      </c>
      <c r="T1136">
        <f t="shared" si="316"/>
        <v>0</v>
      </c>
      <c r="U1136">
        <f t="shared" si="317"/>
        <v>0</v>
      </c>
      <c r="V1136">
        <f t="shared" si="318"/>
        <v>0</v>
      </c>
      <c r="X1136">
        <f t="shared" si="325"/>
        <v>0</v>
      </c>
      <c r="Y1136">
        <f t="shared" si="326"/>
        <v>0</v>
      </c>
      <c r="Z1136">
        <f t="shared" si="327"/>
        <v>0</v>
      </c>
      <c r="AA1136">
        <f t="shared" si="328"/>
        <v>0</v>
      </c>
      <c r="AB1136">
        <f t="shared" si="329"/>
        <v>0</v>
      </c>
      <c r="AC1136">
        <f t="shared" si="330"/>
        <v>0</v>
      </c>
    </row>
    <row r="1137" spans="1:29" x14ac:dyDescent="0.25">
      <c r="A1137">
        <v>1132</v>
      </c>
      <c r="B1137" t="s">
        <v>1859</v>
      </c>
      <c r="J1137">
        <f t="shared" si="319"/>
        <v>0</v>
      </c>
      <c r="K1137">
        <f t="shared" si="320"/>
        <v>0</v>
      </c>
      <c r="L1137">
        <f t="shared" si="321"/>
        <v>0</v>
      </c>
      <c r="M1137">
        <f t="shared" si="322"/>
        <v>0</v>
      </c>
      <c r="N1137">
        <f t="shared" si="323"/>
        <v>0</v>
      </c>
      <c r="O1137">
        <f t="shared" si="324"/>
        <v>0</v>
      </c>
      <c r="Q1137">
        <f t="shared" si="313"/>
        <v>0</v>
      </c>
      <c r="R1137">
        <f t="shared" si="314"/>
        <v>0</v>
      </c>
      <c r="S1137">
        <f t="shared" si="315"/>
        <v>0</v>
      </c>
      <c r="T1137">
        <f t="shared" si="316"/>
        <v>0</v>
      </c>
      <c r="U1137">
        <f t="shared" si="317"/>
        <v>0</v>
      </c>
      <c r="V1137">
        <f t="shared" si="318"/>
        <v>0</v>
      </c>
      <c r="X1137">
        <f t="shared" si="325"/>
        <v>0</v>
      </c>
      <c r="Y1137">
        <f t="shared" si="326"/>
        <v>0</v>
      </c>
      <c r="Z1137">
        <f t="shared" si="327"/>
        <v>0</v>
      </c>
      <c r="AA1137">
        <f t="shared" si="328"/>
        <v>0</v>
      </c>
      <c r="AB1137">
        <f t="shared" si="329"/>
        <v>0</v>
      </c>
      <c r="AC1137">
        <f t="shared" si="330"/>
        <v>0</v>
      </c>
    </row>
    <row r="1138" spans="1:29" x14ac:dyDescent="0.25">
      <c r="A1138">
        <v>1133</v>
      </c>
      <c r="B1138" t="s">
        <v>1860</v>
      </c>
      <c r="J1138">
        <f t="shared" si="319"/>
        <v>0</v>
      </c>
      <c r="K1138">
        <f t="shared" si="320"/>
        <v>0</v>
      </c>
      <c r="L1138">
        <f t="shared" si="321"/>
        <v>0</v>
      </c>
      <c r="M1138">
        <f t="shared" si="322"/>
        <v>0</v>
      </c>
      <c r="N1138">
        <f t="shared" si="323"/>
        <v>0</v>
      </c>
      <c r="O1138">
        <f t="shared" si="324"/>
        <v>0</v>
      </c>
      <c r="Q1138">
        <f t="shared" si="313"/>
        <v>0</v>
      </c>
      <c r="R1138">
        <f t="shared" si="314"/>
        <v>0</v>
      </c>
      <c r="S1138">
        <f t="shared" si="315"/>
        <v>0</v>
      </c>
      <c r="T1138">
        <f t="shared" si="316"/>
        <v>0</v>
      </c>
      <c r="U1138">
        <f t="shared" si="317"/>
        <v>0</v>
      </c>
      <c r="V1138">
        <f t="shared" si="318"/>
        <v>0</v>
      </c>
      <c r="X1138">
        <f t="shared" si="325"/>
        <v>0</v>
      </c>
      <c r="Y1138">
        <f t="shared" si="326"/>
        <v>0</v>
      </c>
      <c r="Z1138">
        <f t="shared" si="327"/>
        <v>0</v>
      </c>
      <c r="AA1138">
        <f t="shared" si="328"/>
        <v>0</v>
      </c>
      <c r="AB1138">
        <f t="shared" si="329"/>
        <v>0</v>
      </c>
      <c r="AC1138">
        <f t="shared" si="330"/>
        <v>0</v>
      </c>
    </row>
    <row r="1139" spans="1:29" x14ac:dyDescent="0.25">
      <c r="A1139">
        <v>1134</v>
      </c>
      <c r="B1139" t="s">
        <v>1861</v>
      </c>
      <c r="J1139">
        <f t="shared" si="319"/>
        <v>0</v>
      </c>
      <c r="K1139">
        <f t="shared" si="320"/>
        <v>0</v>
      </c>
      <c r="L1139">
        <f t="shared" si="321"/>
        <v>0</v>
      </c>
      <c r="M1139">
        <f t="shared" si="322"/>
        <v>0</v>
      </c>
      <c r="N1139">
        <f t="shared" si="323"/>
        <v>0</v>
      </c>
      <c r="O1139">
        <f t="shared" si="324"/>
        <v>0</v>
      </c>
      <c r="Q1139">
        <f t="shared" si="313"/>
        <v>0</v>
      </c>
      <c r="R1139">
        <f t="shared" si="314"/>
        <v>0</v>
      </c>
      <c r="S1139">
        <f t="shared" si="315"/>
        <v>0</v>
      </c>
      <c r="T1139">
        <f t="shared" si="316"/>
        <v>0</v>
      </c>
      <c r="U1139">
        <f t="shared" si="317"/>
        <v>0</v>
      </c>
      <c r="V1139">
        <f t="shared" si="318"/>
        <v>0</v>
      </c>
      <c r="X1139">
        <f t="shared" si="325"/>
        <v>0</v>
      </c>
      <c r="Y1139">
        <f t="shared" si="326"/>
        <v>0</v>
      </c>
      <c r="Z1139">
        <f t="shared" si="327"/>
        <v>0</v>
      </c>
      <c r="AA1139">
        <f t="shared" si="328"/>
        <v>0</v>
      </c>
      <c r="AB1139">
        <f t="shared" si="329"/>
        <v>0</v>
      </c>
      <c r="AC1139">
        <f t="shared" si="330"/>
        <v>0</v>
      </c>
    </row>
    <row r="1140" spans="1:29" x14ac:dyDescent="0.25">
      <c r="A1140">
        <v>1135</v>
      </c>
      <c r="B1140" t="s">
        <v>1862</v>
      </c>
      <c r="J1140">
        <f t="shared" si="319"/>
        <v>0</v>
      </c>
      <c r="K1140">
        <f t="shared" si="320"/>
        <v>0</v>
      </c>
      <c r="L1140">
        <f t="shared" si="321"/>
        <v>0</v>
      </c>
      <c r="M1140">
        <f t="shared" si="322"/>
        <v>0</v>
      </c>
      <c r="N1140">
        <f t="shared" si="323"/>
        <v>0</v>
      </c>
      <c r="O1140">
        <f t="shared" si="324"/>
        <v>0</v>
      </c>
      <c r="Q1140">
        <f t="shared" si="313"/>
        <v>0</v>
      </c>
      <c r="R1140">
        <f t="shared" si="314"/>
        <v>0</v>
      </c>
      <c r="S1140">
        <f t="shared" si="315"/>
        <v>0</v>
      </c>
      <c r="T1140">
        <f t="shared" si="316"/>
        <v>0</v>
      </c>
      <c r="U1140">
        <f t="shared" si="317"/>
        <v>0</v>
      </c>
      <c r="V1140">
        <f t="shared" si="318"/>
        <v>0</v>
      </c>
      <c r="X1140">
        <f t="shared" si="325"/>
        <v>0</v>
      </c>
      <c r="Y1140">
        <f t="shared" si="326"/>
        <v>0</v>
      </c>
      <c r="Z1140">
        <f t="shared" si="327"/>
        <v>0</v>
      </c>
      <c r="AA1140">
        <f t="shared" si="328"/>
        <v>0</v>
      </c>
      <c r="AB1140">
        <f t="shared" si="329"/>
        <v>0</v>
      </c>
      <c r="AC1140">
        <f t="shared" si="330"/>
        <v>0</v>
      </c>
    </row>
    <row r="1141" spans="1:29" x14ac:dyDescent="0.25">
      <c r="A1141">
        <v>1136</v>
      </c>
      <c r="B1141" t="s">
        <v>1863</v>
      </c>
      <c r="J1141">
        <f t="shared" si="319"/>
        <v>0</v>
      </c>
      <c r="K1141">
        <f t="shared" si="320"/>
        <v>0</v>
      </c>
      <c r="L1141">
        <f t="shared" si="321"/>
        <v>0</v>
      </c>
      <c r="M1141">
        <f t="shared" si="322"/>
        <v>0</v>
      </c>
      <c r="N1141">
        <f t="shared" si="323"/>
        <v>0</v>
      </c>
      <c r="O1141">
        <f t="shared" si="324"/>
        <v>0</v>
      </c>
      <c r="Q1141">
        <f t="shared" si="313"/>
        <v>0</v>
      </c>
      <c r="R1141">
        <f t="shared" si="314"/>
        <v>0</v>
      </c>
      <c r="S1141">
        <f t="shared" si="315"/>
        <v>0</v>
      </c>
      <c r="T1141">
        <f t="shared" si="316"/>
        <v>0</v>
      </c>
      <c r="U1141">
        <f t="shared" si="317"/>
        <v>0</v>
      </c>
      <c r="V1141">
        <f t="shared" si="318"/>
        <v>0</v>
      </c>
      <c r="X1141">
        <f t="shared" si="325"/>
        <v>0</v>
      </c>
      <c r="Y1141">
        <f t="shared" si="326"/>
        <v>0</v>
      </c>
      <c r="Z1141">
        <f t="shared" si="327"/>
        <v>0</v>
      </c>
      <c r="AA1141">
        <f t="shared" si="328"/>
        <v>0</v>
      </c>
      <c r="AB1141">
        <f t="shared" si="329"/>
        <v>0</v>
      </c>
      <c r="AC1141">
        <f t="shared" si="330"/>
        <v>0</v>
      </c>
    </row>
    <row r="1142" spans="1:29" x14ac:dyDescent="0.25">
      <c r="A1142">
        <v>1137</v>
      </c>
      <c r="B1142" t="s">
        <v>1864</v>
      </c>
      <c r="J1142">
        <f t="shared" si="319"/>
        <v>0</v>
      </c>
      <c r="K1142">
        <f t="shared" si="320"/>
        <v>0</v>
      </c>
      <c r="L1142">
        <f t="shared" si="321"/>
        <v>0</v>
      </c>
      <c r="M1142">
        <f t="shared" si="322"/>
        <v>0</v>
      </c>
      <c r="N1142">
        <f t="shared" si="323"/>
        <v>0</v>
      </c>
      <c r="O1142">
        <f t="shared" si="324"/>
        <v>0</v>
      </c>
      <c r="Q1142">
        <f t="shared" si="313"/>
        <v>0</v>
      </c>
      <c r="R1142">
        <f t="shared" si="314"/>
        <v>0</v>
      </c>
      <c r="S1142">
        <f t="shared" si="315"/>
        <v>0</v>
      </c>
      <c r="T1142">
        <f t="shared" si="316"/>
        <v>0</v>
      </c>
      <c r="U1142">
        <f t="shared" si="317"/>
        <v>0</v>
      </c>
      <c r="V1142">
        <f t="shared" si="318"/>
        <v>0</v>
      </c>
      <c r="X1142">
        <f t="shared" si="325"/>
        <v>0</v>
      </c>
      <c r="Y1142">
        <f t="shared" si="326"/>
        <v>0</v>
      </c>
      <c r="Z1142">
        <f t="shared" si="327"/>
        <v>0</v>
      </c>
      <c r="AA1142">
        <f t="shared" si="328"/>
        <v>0</v>
      </c>
      <c r="AB1142">
        <f t="shared" si="329"/>
        <v>0</v>
      </c>
      <c r="AC1142">
        <f t="shared" si="330"/>
        <v>0</v>
      </c>
    </row>
    <row r="1143" spans="1:29" x14ac:dyDescent="0.25">
      <c r="A1143">
        <v>1138</v>
      </c>
      <c r="B1143" t="s">
        <v>1865</v>
      </c>
      <c r="J1143">
        <f t="shared" si="319"/>
        <v>0</v>
      </c>
      <c r="K1143">
        <f t="shared" si="320"/>
        <v>0</v>
      </c>
      <c r="L1143">
        <f t="shared" si="321"/>
        <v>0</v>
      </c>
      <c r="M1143">
        <f t="shared" si="322"/>
        <v>0</v>
      </c>
      <c r="N1143">
        <f t="shared" si="323"/>
        <v>0</v>
      </c>
      <c r="O1143">
        <f t="shared" si="324"/>
        <v>0</v>
      </c>
      <c r="Q1143">
        <f t="shared" si="313"/>
        <v>0</v>
      </c>
      <c r="R1143">
        <f t="shared" si="314"/>
        <v>0</v>
      </c>
      <c r="S1143">
        <f t="shared" si="315"/>
        <v>0</v>
      </c>
      <c r="T1143">
        <f t="shared" si="316"/>
        <v>0</v>
      </c>
      <c r="U1143">
        <f t="shared" si="317"/>
        <v>0</v>
      </c>
      <c r="V1143">
        <f t="shared" si="318"/>
        <v>0</v>
      </c>
      <c r="X1143">
        <f t="shared" si="325"/>
        <v>0</v>
      </c>
      <c r="Y1143">
        <f t="shared" si="326"/>
        <v>0</v>
      </c>
      <c r="Z1143">
        <f t="shared" si="327"/>
        <v>0</v>
      </c>
      <c r="AA1143">
        <f t="shared" si="328"/>
        <v>0</v>
      </c>
      <c r="AB1143">
        <f t="shared" si="329"/>
        <v>0</v>
      </c>
      <c r="AC1143">
        <f t="shared" si="330"/>
        <v>0</v>
      </c>
    </row>
    <row r="1144" spans="1:29" x14ac:dyDescent="0.25">
      <c r="A1144">
        <v>1139</v>
      </c>
      <c r="B1144" t="s">
        <v>1866</v>
      </c>
      <c r="J1144">
        <f t="shared" si="319"/>
        <v>0</v>
      </c>
      <c r="K1144">
        <f t="shared" si="320"/>
        <v>0</v>
      </c>
      <c r="L1144">
        <f t="shared" si="321"/>
        <v>0</v>
      </c>
      <c r="M1144">
        <f t="shared" si="322"/>
        <v>0</v>
      </c>
      <c r="N1144">
        <f t="shared" si="323"/>
        <v>0</v>
      </c>
      <c r="O1144">
        <f t="shared" si="324"/>
        <v>0</v>
      </c>
      <c r="Q1144">
        <f t="shared" si="313"/>
        <v>0</v>
      </c>
      <c r="R1144">
        <f t="shared" si="314"/>
        <v>0</v>
      </c>
      <c r="S1144">
        <f t="shared" si="315"/>
        <v>0</v>
      </c>
      <c r="T1144">
        <f t="shared" si="316"/>
        <v>0</v>
      </c>
      <c r="U1144">
        <f t="shared" si="317"/>
        <v>0</v>
      </c>
      <c r="V1144">
        <f t="shared" si="318"/>
        <v>0</v>
      </c>
      <c r="X1144">
        <f t="shared" si="325"/>
        <v>0</v>
      </c>
      <c r="Y1144">
        <f t="shared" si="326"/>
        <v>0</v>
      </c>
      <c r="Z1144">
        <f t="shared" si="327"/>
        <v>0</v>
      </c>
      <c r="AA1144">
        <f t="shared" si="328"/>
        <v>0</v>
      </c>
      <c r="AB1144">
        <f t="shared" si="329"/>
        <v>0</v>
      </c>
      <c r="AC1144">
        <f t="shared" si="330"/>
        <v>0</v>
      </c>
    </row>
    <row r="1145" spans="1:29" x14ac:dyDescent="0.25">
      <c r="A1145">
        <v>1140</v>
      </c>
      <c r="B1145" t="s">
        <v>1867</v>
      </c>
      <c r="J1145">
        <f t="shared" si="319"/>
        <v>0</v>
      </c>
      <c r="K1145">
        <f t="shared" si="320"/>
        <v>0</v>
      </c>
      <c r="L1145">
        <f t="shared" si="321"/>
        <v>0</v>
      </c>
      <c r="M1145">
        <f t="shared" si="322"/>
        <v>0</v>
      </c>
      <c r="N1145">
        <f t="shared" si="323"/>
        <v>0</v>
      </c>
      <c r="O1145">
        <f t="shared" si="324"/>
        <v>0</v>
      </c>
      <c r="Q1145">
        <f t="shared" si="313"/>
        <v>0</v>
      </c>
      <c r="R1145">
        <f t="shared" si="314"/>
        <v>0</v>
      </c>
      <c r="S1145">
        <f t="shared" si="315"/>
        <v>0</v>
      </c>
      <c r="T1145">
        <f t="shared" si="316"/>
        <v>0</v>
      </c>
      <c r="U1145">
        <f t="shared" si="317"/>
        <v>0</v>
      </c>
      <c r="V1145">
        <f t="shared" si="318"/>
        <v>0</v>
      </c>
      <c r="X1145">
        <f t="shared" si="325"/>
        <v>0</v>
      </c>
      <c r="Y1145">
        <f t="shared" si="326"/>
        <v>0</v>
      </c>
      <c r="Z1145">
        <f t="shared" si="327"/>
        <v>0</v>
      </c>
      <c r="AA1145">
        <f t="shared" si="328"/>
        <v>0</v>
      </c>
      <c r="AB1145">
        <f t="shared" si="329"/>
        <v>0</v>
      </c>
      <c r="AC1145">
        <f t="shared" si="330"/>
        <v>0</v>
      </c>
    </row>
    <row r="1146" spans="1:29" x14ac:dyDescent="0.25">
      <c r="A1146">
        <v>1141</v>
      </c>
      <c r="B1146" t="s">
        <v>1868</v>
      </c>
      <c r="J1146">
        <f t="shared" si="319"/>
        <v>0</v>
      </c>
      <c r="K1146">
        <f t="shared" si="320"/>
        <v>0</v>
      </c>
      <c r="L1146">
        <f t="shared" si="321"/>
        <v>0</v>
      </c>
      <c r="M1146">
        <f t="shared" si="322"/>
        <v>0</v>
      </c>
      <c r="N1146">
        <f t="shared" si="323"/>
        <v>0</v>
      </c>
      <c r="O1146">
        <f t="shared" si="324"/>
        <v>0</v>
      </c>
      <c r="Q1146">
        <f t="shared" si="313"/>
        <v>0</v>
      </c>
      <c r="R1146">
        <f t="shared" si="314"/>
        <v>0</v>
      </c>
      <c r="S1146">
        <f t="shared" si="315"/>
        <v>0</v>
      </c>
      <c r="T1146">
        <f t="shared" si="316"/>
        <v>0</v>
      </c>
      <c r="U1146">
        <f t="shared" si="317"/>
        <v>0</v>
      </c>
      <c r="V1146">
        <f t="shared" si="318"/>
        <v>0</v>
      </c>
      <c r="X1146">
        <f t="shared" si="325"/>
        <v>0</v>
      </c>
      <c r="Y1146">
        <f t="shared" si="326"/>
        <v>0</v>
      </c>
      <c r="Z1146">
        <f t="shared" si="327"/>
        <v>0</v>
      </c>
      <c r="AA1146">
        <f t="shared" si="328"/>
        <v>0</v>
      </c>
      <c r="AB1146">
        <f t="shared" si="329"/>
        <v>0</v>
      </c>
      <c r="AC1146">
        <f t="shared" si="330"/>
        <v>0</v>
      </c>
    </row>
    <row r="1147" spans="1:29" x14ac:dyDescent="0.25">
      <c r="A1147">
        <v>1142</v>
      </c>
      <c r="B1147" t="s">
        <v>1869</v>
      </c>
      <c r="J1147">
        <f t="shared" si="319"/>
        <v>0</v>
      </c>
      <c r="K1147">
        <f t="shared" si="320"/>
        <v>0</v>
      </c>
      <c r="L1147">
        <f t="shared" si="321"/>
        <v>0</v>
      </c>
      <c r="M1147">
        <f t="shared" si="322"/>
        <v>0</v>
      </c>
      <c r="N1147">
        <f t="shared" si="323"/>
        <v>0</v>
      </c>
      <c r="O1147">
        <f t="shared" si="324"/>
        <v>0</v>
      </c>
      <c r="Q1147">
        <f t="shared" si="313"/>
        <v>0</v>
      </c>
      <c r="R1147">
        <f t="shared" si="314"/>
        <v>0</v>
      </c>
      <c r="S1147">
        <f t="shared" si="315"/>
        <v>0</v>
      </c>
      <c r="T1147">
        <f t="shared" si="316"/>
        <v>0</v>
      </c>
      <c r="U1147">
        <f t="shared" si="317"/>
        <v>0</v>
      </c>
      <c r="V1147">
        <f t="shared" si="318"/>
        <v>0</v>
      </c>
      <c r="X1147">
        <f t="shared" si="325"/>
        <v>0</v>
      </c>
      <c r="Y1147">
        <f t="shared" si="326"/>
        <v>0</v>
      </c>
      <c r="Z1147">
        <f t="shared" si="327"/>
        <v>0</v>
      </c>
      <c r="AA1147">
        <f t="shared" si="328"/>
        <v>0</v>
      </c>
      <c r="AB1147">
        <f t="shared" si="329"/>
        <v>0</v>
      </c>
      <c r="AC1147">
        <f t="shared" si="330"/>
        <v>0</v>
      </c>
    </row>
    <row r="1148" spans="1:29" x14ac:dyDescent="0.25">
      <c r="A1148">
        <v>1143</v>
      </c>
      <c r="B1148" t="s">
        <v>1870</v>
      </c>
      <c r="J1148">
        <f t="shared" si="319"/>
        <v>0</v>
      </c>
      <c r="K1148">
        <f t="shared" si="320"/>
        <v>0</v>
      </c>
      <c r="L1148">
        <f t="shared" si="321"/>
        <v>0</v>
      </c>
      <c r="M1148">
        <f t="shared" si="322"/>
        <v>0</v>
      </c>
      <c r="N1148">
        <f t="shared" si="323"/>
        <v>0</v>
      </c>
      <c r="O1148">
        <f t="shared" si="324"/>
        <v>0</v>
      </c>
      <c r="Q1148">
        <f t="shared" si="313"/>
        <v>0</v>
      </c>
      <c r="R1148">
        <f t="shared" si="314"/>
        <v>0</v>
      </c>
      <c r="S1148">
        <f t="shared" si="315"/>
        <v>0</v>
      </c>
      <c r="T1148">
        <f t="shared" si="316"/>
        <v>0</v>
      </c>
      <c r="U1148">
        <f t="shared" si="317"/>
        <v>0</v>
      </c>
      <c r="V1148">
        <f t="shared" si="318"/>
        <v>0</v>
      </c>
      <c r="X1148">
        <f t="shared" si="325"/>
        <v>0</v>
      </c>
      <c r="Y1148">
        <f t="shared" si="326"/>
        <v>0</v>
      </c>
      <c r="Z1148">
        <f t="shared" si="327"/>
        <v>0</v>
      </c>
      <c r="AA1148">
        <f t="shared" si="328"/>
        <v>0</v>
      </c>
      <c r="AB1148">
        <f t="shared" si="329"/>
        <v>0</v>
      </c>
      <c r="AC1148">
        <f t="shared" si="330"/>
        <v>0</v>
      </c>
    </row>
    <row r="1149" spans="1:29" x14ac:dyDescent="0.25">
      <c r="A1149">
        <v>1144</v>
      </c>
      <c r="B1149" t="s">
        <v>1871</v>
      </c>
      <c r="J1149">
        <f t="shared" si="319"/>
        <v>0</v>
      </c>
      <c r="K1149">
        <f t="shared" si="320"/>
        <v>0</v>
      </c>
      <c r="L1149">
        <f t="shared" si="321"/>
        <v>0</v>
      </c>
      <c r="M1149">
        <f t="shared" si="322"/>
        <v>0</v>
      </c>
      <c r="N1149">
        <f t="shared" si="323"/>
        <v>0</v>
      </c>
      <c r="O1149">
        <f t="shared" si="324"/>
        <v>0</v>
      </c>
      <c r="Q1149">
        <f t="shared" si="313"/>
        <v>0</v>
      </c>
      <c r="R1149">
        <f t="shared" si="314"/>
        <v>0</v>
      </c>
      <c r="S1149">
        <f t="shared" si="315"/>
        <v>0</v>
      </c>
      <c r="T1149">
        <f t="shared" si="316"/>
        <v>0</v>
      </c>
      <c r="U1149">
        <f t="shared" si="317"/>
        <v>0</v>
      </c>
      <c r="V1149">
        <f t="shared" si="318"/>
        <v>0</v>
      </c>
      <c r="X1149">
        <f t="shared" si="325"/>
        <v>0</v>
      </c>
      <c r="Y1149">
        <f t="shared" si="326"/>
        <v>0</v>
      </c>
      <c r="Z1149">
        <f t="shared" si="327"/>
        <v>0</v>
      </c>
      <c r="AA1149">
        <f t="shared" si="328"/>
        <v>0</v>
      </c>
      <c r="AB1149">
        <f t="shared" si="329"/>
        <v>0</v>
      </c>
      <c r="AC1149">
        <f t="shared" si="330"/>
        <v>0</v>
      </c>
    </row>
    <row r="1150" spans="1:29" x14ac:dyDescent="0.25">
      <c r="A1150">
        <v>1145</v>
      </c>
      <c r="B1150" t="s">
        <v>1872</v>
      </c>
      <c r="J1150">
        <f t="shared" si="319"/>
        <v>0</v>
      </c>
      <c r="K1150">
        <f t="shared" si="320"/>
        <v>0</v>
      </c>
      <c r="L1150">
        <f t="shared" si="321"/>
        <v>0</v>
      </c>
      <c r="M1150">
        <f t="shared" si="322"/>
        <v>0</v>
      </c>
      <c r="N1150">
        <f t="shared" si="323"/>
        <v>0</v>
      </c>
      <c r="O1150">
        <f t="shared" si="324"/>
        <v>0</v>
      </c>
      <c r="Q1150">
        <f t="shared" si="313"/>
        <v>0</v>
      </c>
      <c r="R1150">
        <f t="shared" si="314"/>
        <v>0</v>
      </c>
      <c r="S1150">
        <f t="shared" si="315"/>
        <v>0</v>
      </c>
      <c r="T1150">
        <f t="shared" si="316"/>
        <v>0</v>
      </c>
      <c r="U1150">
        <f t="shared" si="317"/>
        <v>0</v>
      </c>
      <c r="V1150">
        <f t="shared" si="318"/>
        <v>0</v>
      </c>
      <c r="X1150">
        <f t="shared" si="325"/>
        <v>0</v>
      </c>
      <c r="Y1150">
        <f t="shared" si="326"/>
        <v>0</v>
      </c>
      <c r="Z1150">
        <f t="shared" si="327"/>
        <v>0</v>
      </c>
      <c r="AA1150">
        <f t="shared" si="328"/>
        <v>0</v>
      </c>
      <c r="AB1150">
        <f t="shared" si="329"/>
        <v>0</v>
      </c>
      <c r="AC1150">
        <f t="shared" si="330"/>
        <v>0</v>
      </c>
    </row>
    <row r="1151" spans="1:29" x14ac:dyDescent="0.25">
      <c r="A1151">
        <v>1146</v>
      </c>
      <c r="B1151" t="s">
        <v>1873</v>
      </c>
      <c r="J1151">
        <f t="shared" si="319"/>
        <v>0</v>
      </c>
      <c r="K1151">
        <f t="shared" si="320"/>
        <v>0</v>
      </c>
      <c r="L1151">
        <f t="shared" si="321"/>
        <v>0</v>
      </c>
      <c r="M1151">
        <f t="shared" si="322"/>
        <v>0</v>
      </c>
      <c r="N1151">
        <f t="shared" si="323"/>
        <v>0</v>
      </c>
      <c r="O1151">
        <f t="shared" si="324"/>
        <v>0</v>
      </c>
      <c r="Q1151">
        <f t="shared" si="313"/>
        <v>0</v>
      </c>
      <c r="R1151">
        <f t="shared" si="314"/>
        <v>0</v>
      </c>
      <c r="S1151">
        <f t="shared" si="315"/>
        <v>0</v>
      </c>
      <c r="T1151">
        <f t="shared" si="316"/>
        <v>0</v>
      </c>
      <c r="U1151">
        <f t="shared" si="317"/>
        <v>0</v>
      </c>
      <c r="V1151">
        <f t="shared" si="318"/>
        <v>0</v>
      </c>
      <c r="X1151">
        <f t="shared" si="325"/>
        <v>0</v>
      </c>
      <c r="Y1151">
        <f t="shared" si="326"/>
        <v>0</v>
      </c>
      <c r="Z1151">
        <f t="shared" si="327"/>
        <v>0</v>
      </c>
      <c r="AA1151">
        <f t="shared" si="328"/>
        <v>0</v>
      </c>
      <c r="AB1151">
        <f t="shared" si="329"/>
        <v>0</v>
      </c>
      <c r="AC1151">
        <f t="shared" si="330"/>
        <v>0</v>
      </c>
    </row>
    <row r="1152" spans="1:29" x14ac:dyDescent="0.25">
      <c r="A1152">
        <v>1147</v>
      </c>
      <c r="B1152" t="s">
        <v>1874</v>
      </c>
      <c r="J1152">
        <f t="shared" si="319"/>
        <v>0</v>
      </c>
      <c r="K1152">
        <f t="shared" si="320"/>
        <v>0</v>
      </c>
      <c r="L1152">
        <f t="shared" si="321"/>
        <v>0</v>
      </c>
      <c r="M1152">
        <f t="shared" si="322"/>
        <v>0</v>
      </c>
      <c r="N1152">
        <f t="shared" si="323"/>
        <v>0</v>
      </c>
      <c r="O1152">
        <f t="shared" si="324"/>
        <v>0</v>
      </c>
      <c r="Q1152">
        <f t="shared" si="313"/>
        <v>0</v>
      </c>
      <c r="R1152">
        <f t="shared" si="314"/>
        <v>0</v>
      </c>
      <c r="S1152">
        <f t="shared" si="315"/>
        <v>0</v>
      </c>
      <c r="T1152">
        <f t="shared" si="316"/>
        <v>0</v>
      </c>
      <c r="U1152">
        <f t="shared" si="317"/>
        <v>0</v>
      </c>
      <c r="V1152">
        <f t="shared" si="318"/>
        <v>0</v>
      </c>
      <c r="X1152">
        <f t="shared" si="325"/>
        <v>0</v>
      </c>
      <c r="Y1152">
        <f t="shared" si="326"/>
        <v>0</v>
      </c>
      <c r="Z1152">
        <f t="shared" si="327"/>
        <v>0</v>
      </c>
      <c r="AA1152">
        <f t="shared" si="328"/>
        <v>0</v>
      </c>
      <c r="AB1152">
        <f t="shared" si="329"/>
        <v>0</v>
      </c>
      <c r="AC1152">
        <f t="shared" si="330"/>
        <v>0</v>
      </c>
    </row>
    <row r="1153" spans="1:29" x14ac:dyDescent="0.25">
      <c r="A1153">
        <v>1148</v>
      </c>
      <c r="B1153" t="s">
        <v>1875</v>
      </c>
      <c r="J1153">
        <f t="shared" si="319"/>
        <v>0</v>
      </c>
      <c r="K1153">
        <f t="shared" si="320"/>
        <v>0</v>
      </c>
      <c r="L1153">
        <f t="shared" si="321"/>
        <v>0</v>
      </c>
      <c r="M1153">
        <f t="shared" si="322"/>
        <v>0</v>
      </c>
      <c r="N1153">
        <f t="shared" si="323"/>
        <v>0</v>
      </c>
      <c r="O1153">
        <f t="shared" si="324"/>
        <v>0</v>
      </c>
      <c r="Q1153">
        <f t="shared" si="313"/>
        <v>0</v>
      </c>
      <c r="R1153">
        <f t="shared" si="314"/>
        <v>0</v>
      </c>
      <c r="S1153">
        <f t="shared" si="315"/>
        <v>0</v>
      </c>
      <c r="T1153">
        <f t="shared" si="316"/>
        <v>0</v>
      </c>
      <c r="U1153">
        <f t="shared" si="317"/>
        <v>0</v>
      </c>
      <c r="V1153">
        <f t="shared" si="318"/>
        <v>0</v>
      </c>
      <c r="X1153">
        <f t="shared" si="325"/>
        <v>0</v>
      </c>
      <c r="Y1153">
        <f t="shared" si="326"/>
        <v>0</v>
      </c>
      <c r="Z1153">
        <f t="shared" si="327"/>
        <v>0</v>
      </c>
      <c r="AA1153">
        <f t="shared" si="328"/>
        <v>0</v>
      </c>
      <c r="AB1153">
        <f t="shared" si="329"/>
        <v>0</v>
      </c>
      <c r="AC1153">
        <f t="shared" si="330"/>
        <v>0</v>
      </c>
    </row>
    <row r="1154" spans="1:29" x14ac:dyDescent="0.25">
      <c r="A1154">
        <v>1149</v>
      </c>
      <c r="B1154" t="s">
        <v>1876</v>
      </c>
      <c r="J1154">
        <f t="shared" si="319"/>
        <v>0</v>
      </c>
      <c r="K1154">
        <f t="shared" si="320"/>
        <v>0</v>
      </c>
      <c r="L1154">
        <f t="shared" si="321"/>
        <v>0</v>
      </c>
      <c r="M1154">
        <f t="shared" si="322"/>
        <v>0</v>
      </c>
      <c r="N1154">
        <f t="shared" si="323"/>
        <v>0</v>
      </c>
      <c r="O1154">
        <f t="shared" si="324"/>
        <v>0</v>
      </c>
      <c r="Q1154">
        <f t="shared" si="313"/>
        <v>0</v>
      </c>
      <c r="R1154">
        <f t="shared" si="314"/>
        <v>0</v>
      </c>
      <c r="S1154">
        <f t="shared" si="315"/>
        <v>0</v>
      </c>
      <c r="T1154">
        <f t="shared" si="316"/>
        <v>0</v>
      </c>
      <c r="U1154">
        <f t="shared" si="317"/>
        <v>0</v>
      </c>
      <c r="V1154">
        <f t="shared" si="318"/>
        <v>0</v>
      </c>
      <c r="X1154">
        <f t="shared" si="325"/>
        <v>0</v>
      </c>
      <c r="Y1154">
        <f t="shared" si="326"/>
        <v>0</v>
      </c>
      <c r="Z1154">
        <f t="shared" si="327"/>
        <v>0</v>
      </c>
      <c r="AA1154">
        <f t="shared" si="328"/>
        <v>0</v>
      </c>
      <c r="AB1154">
        <f t="shared" si="329"/>
        <v>0</v>
      </c>
      <c r="AC1154">
        <f t="shared" si="330"/>
        <v>0</v>
      </c>
    </row>
    <row r="1155" spans="1:29" x14ac:dyDescent="0.25">
      <c r="A1155">
        <v>1150</v>
      </c>
      <c r="B1155" t="s">
        <v>1877</v>
      </c>
      <c r="J1155">
        <f t="shared" si="319"/>
        <v>0</v>
      </c>
      <c r="K1155">
        <f t="shared" si="320"/>
        <v>0</v>
      </c>
      <c r="L1155">
        <f t="shared" si="321"/>
        <v>0</v>
      </c>
      <c r="M1155">
        <f t="shared" si="322"/>
        <v>0</v>
      </c>
      <c r="N1155">
        <f t="shared" si="323"/>
        <v>0</v>
      </c>
      <c r="O1155">
        <f t="shared" si="324"/>
        <v>0</v>
      </c>
      <c r="Q1155">
        <f t="shared" si="313"/>
        <v>0</v>
      </c>
      <c r="R1155">
        <f t="shared" si="314"/>
        <v>0</v>
      </c>
      <c r="S1155">
        <f t="shared" si="315"/>
        <v>0</v>
      </c>
      <c r="T1155">
        <f t="shared" si="316"/>
        <v>0</v>
      </c>
      <c r="U1155">
        <f t="shared" si="317"/>
        <v>0</v>
      </c>
      <c r="V1155">
        <f t="shared" si="318"/>
        <v>0</v>
      </c>
      <c r="X1155">
        <f t="shared" si="325"/>
        <v>0</v>
      </c>
      <c r="Y1155">
        <f t="shared" si="326"/>
        <v>0</v>
      </c>
      <c r="Z1155">
        <f t="shared" si="327"/>
        <v>0</v>
      </c>
      <c r="AA1155">
        <f t="shared" si="328"/>
        <v>0</v>
      </c>
      <c r="AB1155">
        <f t="shared" si="329"/>
        <v>0</v>
      </c>
      <c r="AC1155">
        <f t="shared" si="330"/>
        <v>0</v>
      </c>
    </row>
    <row r="1156" spans="1:29" x14ac:dyDescent="0.25">
      <c r="A1156">
        <v>1151</v>
      </c>
      <c r="B1156" t="s">
        <v>1878</v>
      </c>
      <c r="J1156">
        <f t="shared" si="319"/>
        <v>0</v>
      </c>
      <c r="K1156">
        <f t="shared" si="320"/>
        <v>0</v>
      </c>
      <c r="L1156">
        <f t="shared" si="321"/>
        <v>0</v>
      </c>
      <c r="M1156">
        <f t="shared" si="322"/>
        <v>0</v>
      </c>
      <c r="N1156">
        <f t="shared" si="323"/>
        <v>0</v>
      </c>
      <c r="O1156">
        <f t="shared" si="324"/>
        <v>0</v>
      </c>
      <c r="Q1156">
        <f t="shared" si="313"/>
        <v>0</v>
      </c>
      <c r="R1156">
        <f t="shared" si="314"/>
        <v>0</v>
      </c>
      <c r="S1156">
        <f t="shared" si="315"/>
        <v>0</v>
      </c>
      <c r="T1156">
        <f t="shared" si="316"/>
        <v>0</v>
      </c>
      <c r="U1156">
        <f t="shared" si="317"/>
        <v>0</v>
      </c>
      <c r="V1156">
        <f t="shared" si="318"/>
        <v>0</v>
      </c>
      <c r="X1156">
        <f t="shared" si="325"/>
        <v>0</v>
      </c>
      <c r="Y1156">
        <f t="shared" si="326"/>
        <v>0</v>
      </c>
      <c r="Z1156">
        <f t="shared" si="327"/>
        <v>0</v>
      </c>
      <c r="AA1156">
        <f t="shared" si="328"/>
        <v>0</v>
      </c>
      <c r="AB1156">
        <f t="shared" si="329"/>
        <v>0</v>
      </c>
      <c r="AC1156">
        <f t="shared" si="330"/>
        <v>0</v>
      </c>
    </row>
    <row r="1157" spans="1:29" x14ac:dyDescent="0.25">
      <c r="A1157">
        <v>1152</v>
      </c>
      <c r="B1157" t="s">
        <v>1879</v>
      </c>
      <c r="J1157">
        <f t="shared" si="319"/>
        <v>0</v>
      </c>
      <c r="K1157">
        <f t="shared" si="320"/>
        <v>0</v>
      </c>
      <c r="L1157">
        <f t="shared" si="321"/>
        <v>0</v>
      </c>
      <c r="M1157">
        <f t="shared" si="322"/>
        <v>0</v>
      </c>
      <c r="N1157">
        <f t="shared" si="323"/>
        <v>0</v>
      </c>
      <c r="O1157">
        <f t="shared" si="324"/>
        <v>0</v>
      </c>
      <c r="Q1157">
        <f t="shared" si="313"/>
        <v>0</v>
      </c>
      <c r="R1157">
        <f t="shared" si="314"/>
        <v>0</v>
      </c>
      <c r="S1157">
        <f t="shared" si="315"/>
        <v>0</v>
      </c>
      <c r="T1157">
        <f t="shared" si="316"/>
        <v>0</v>
      </c>
      <c r="U1157">
        <f t="shared" si="317"/>
        <v>0</v>
      </c>
      <c r="V1157">
        <f t="shared" si="318"/>
        <v>0</v>
      </c>
      <c r="X1157">
        <f t="shared" si="325"/>
        <v>0</v>
      </c>
      <c r="Y1157">
        <f t="shared" si="326"/>
        <v>0</v>
      </c>
      <c r="Z1157">
        <f t="shared" si="327"/>
        <v>0</v>
      </c>
      <c r="AA1157">
        <f t="shared" si="328"/>
        <v>0</v>
      </c>
      <c r="AB1157">
        <f t="shared" si="329"/>
        <v>0</v>
      </c>
      <c r="AC1157">
        <f t="shared" si="330"/>
        <v>0</v>
      </c>
    </row>
    <row r="1158" spans="1:29" x14ac:dyDescent="0.25">
      <c r="A1158">
        <v>1153</v>
      </c>
      <c r="B1158" t="s">
        <v>1880</v>
      </c>
      <c r="J1158">
        <f t="shared" si="319"/>
        <v>0</v>
      </c>
      <c r="K1158">
        <f t="shared" si="320"/>
        <v>0</v>
      </c>
      <c r="L1158">
        <f t="shared" si="321"/>
        <v>0</v>
      </c>
      <c r="M1158">
        <f t="shared" si="322"/>
        <v>0</v>
      </c>
      <c r="N1158">
        <f t="shared" si="323"/>
        <v>0</v>
      </c>
      <c r="O1158">
        <f t="shared" si="324"/>
        <v>0</v>
      </c>
      <c r="Q1158">
        <f t="shared" ref="Q1158:Q1221" si="331">IF(ISBLANK(D1158),0,VALUE(MID(D1158,FIND("±",D1158)+1,LEN(D1158))))</f>
        <v>0</v>
      </c>
      <c r="R1158">
        <f t="shared" ref="R1158:R1221" si="332">IF(ISBLANK(E1158),0,VALUE(MID(E1158,FIND("±",E1158)+1,LEN(E1158))))</f>
        <v>0</v>
      </c>
      <c r="S1158">
        <f t="shared" ref="S1158:S1221" si="333">IF(ISBLANK(F1158),0,VALUE(MID(F1158,FIND("±",F1158)+1,LEN(F1158))))</f>
        <v>0</v>
      </c>
      <c r="T1158">
        <f t="shared" ref="T1158:T1221" si="334">IF(ISBLANK(G1158),0,VALUE(MID(G1158,FIND("±",G1158)+1,LEN(G1158))))</f>
        <v>0</v>
      </c>
      <c r="U1158">
        <f t="shared" ref="U1158:U1221" si="335">IF(ISBLANK(H1158),0,VALUE(MID(H1158,FIND("±",H1158)+1,LEN(H1158))))</f>
        <v>0</v>
      </c>
      <c r="V1158">
        <f t="shared" ref="V1158:V1221" si="336">IF(ISBLANK(I1158),0,VALUE(MID(I1158,FIND("±",I1158)+1,LEN(I1158))))</f>
        <v>0</v>
      </c>
      <c r="X1158">
        <f t="shared" si="325"/>
        <v>0</v>
      </c>
      <c r="Y1158">
        <f t="shared" si="326"/>
        <v>0</v>
      </c>
      <c r="Z1158">
        <f t="shared" si="327"/>
        <v>0</v>
      </c>
      <c r="AA1158">
        <f t="shared" si="328"/>
        <v>0</v>
      </c>
      <c r="AB1158">
        <f t="shared" si="329"/>
        <v>0</v>
      </c>
      <c r="AC1158">
        <f t="shared" si="330"/>
        <v>0</v>
      </c>
    </row>
    <row r="1159" spans="1:29" x14ac:dyDescent="0.25">
      <c r="A1159">
        <v>1154</v>
      </c>
      <c r="B1159" t="s">
        <v>1881</v>
      </c>
      <c r="J1159">
        <f t="shared" ref="J1159:J1222" si="337">IF(ISBLANK(D1159),0,VALUE(LEFT(D1159,FIND("±",D1159)-1)))</f>
        <v>0</v>
      </c>
      <c r="K1159">
        <f t="shared" ref="K1159:K1222" si="338">IF(ISBLANK(E1159),0,VALUE(LEFT(E1159,FIND("±",E1159)-1)))</f>
        <v>0</v>
      </c>
      <c r="L1159">
        <f t="shared" ref="L1159:L1222" si="339">IF(ISBLANK(F1159),0,VALUE(LEFT(F1159,FIND("±",F1159)-1)))</f>
        <v>0</v>
      </c>
      <c r="M1159">
        <f t="shared" ref="M1159:M1222" si="340">IF(ISBLANK(G1159),0,VALUE(LEFT(G1159,FIND("±",G1159)-1)))</f>
        <v>0</v>
      </c>
      <c r="N1159">
        <f t="shared" ref="N1159:N1222" si="341">IF(ISBLANK(H1159),0,VALUE(LEFT(H1159,FIND("±",H1159)-1)))</f>
        <v>0</v>
      </c>
      <c r="O1159">
        <f t="shared" ref="O1159:O1222" si="342">IF(ISBLANK(I1159),0,VALUE(LEFT(I1159,FIND("±",I1159)-1)))</f>
        <v>0</v>
      </c>
      <c r="Q1159">
        <f t="shared" si="331"/>
        <v>0</v>
      </c>
      <c r="R1159">
        <f t="shared" si="332"/>
        <v>0</v>
      </c>
      <c r="S1159">
        <f t="shared" si="333"/>
        <v>0</v>
      </c>
      <c r="T1159">
        <f t="shared" si="334"/>
        <v>0</v>
      </c>
      <c r="U1159">
        <f t="shared" si="335"/>
        <v>0</v>
      </c>
      <c r="V1159">
        <f t="shared" si="336"/>
        <v>0</v>
      </c>
      <c r="X1159">
        <f t="shared" ref="X1159:X1222" si="343">IF(ISBLANK(D1159),0,ROW(D1159)-5)</f>
        <v>0</v>
      </c>
      <c r="Y1159">
        <f t="shared" ref="Y1159:Y1222" si="344">IF(ISBLANK(E1159),0,ROW(E1159)-5)</f>
        <v>0</v>
      </c>
      <c r="Z1159">
        <f t="shared" ref="Z1159:Z1222" si="345">IF(ISBLANK(F1159),0,ROW(F1159)-5)</f>
        <v>0</v>
      </c>
      <c r="AA1159">
        <f t="shared" ref="AA1159:AA1222" si="346">IF(ISBLANK(G1159),0,ROW(G1159)-5)</f>
        <v>0</v>
      </c>
      <c r="AB1159">
        <f t="shared" ref="AB1159:AB1222" si="347">IF(ISBLANK(H1159),0,ROW(H1159)-5)</f>
        <v>0</v>
      </c>
      <c r="AC1159">
        <f t="shared" ref="AC1159:AC1222" si="348">IF(ISBLANK(I1159),0,ROW(I1159)-5)</f>
        <v>0</v>
      </c>
    </row>
    <row r="1160" spans="1:29" x14ac:dyDescent="0.25">
      <c r="A1160">
        <v>1155</v>
      </c>
      <c r="B1160" t="s">
        <v>1882</v>
      </c>
      <c r="J1160">
        <f t="shared" si="337"/>
        <v>0</v>
      </c>
      <c r="K1160">
        <f t="shared" si="338"/>
        <v>0</v>
      </c>
      <c r="L1160">
        <f t="shared" si="339"/>
        <v>0</v>
      </c>
      <c r="M1160">
        <f t="shared" si="340"/>
        <v>0</v>
      </c>
      <c r="N1160">
        <f t="shared" si="341"/>
        <v>0</v>
      </c>
      <c r="O1160">
        <f t="shared" si="342"/>
        <v>0</v>
      </c>
      <c r="Q1160">
        <f t="shared" si="331"/>
        <v>0</v>
      </c>
      <c r="R1160">
        <f t="shared" si="332"/>
        <v>0</v>
      </c>
      <c r="S1160">
        <f t="shared" si="333"/>
        <v>0</v>
      </c>
      <c r="T1160">
        <f t="shared" si="334"/>
        <v>0</v>
      </c>
      <c r="U1160">
        <f t="shared" si="335"/>
        <v>0</v>
      </c>
      <c r="V1160">
        <f t="shared" si="336"/>
        <v>0</v>
      </c>
      <c r="X1160">
        <f t="shared" si="343"/>
        <v>0</v>
      </c>
      <c r="Y1160">
        <f t="shared" si="344"/>
        <v>0</v>
      </c>
      <c r="Z1160">
        <f t="shared" si="345"/>
        <v>0</v>
      </c>
      <c r="AA1160">
        <f t="shared" si="346"/>
        <v>0</v>
      </c>
      <c r="AB1160">
        <f t="shared" si="347"/>
        <v>0</v>
      </c>
      <c r="AC1160">
        <f t="shared" si="348"/>
        <v>0</v>
      </c>
    </row>
    <row r="1161" spans="1:29" x14ac:dyDescent="0.25">
      <c r="A1161">
        <v>1156</v>
      </c>
      <c r="B1161" t="s">
        <v>1883</v>
      </c>
      <c r="J1161">
        <f t="shared" si="337"/>
        <v>0</v>
      </c>
      <c r="K1161">
        <f t="shared" si="338"/>
        <v>0</v>
      </c>
      <c r="L1161">
        <f t="shared" si="339"/>
        <v>0</v>
      </c>
      <c r="M1161">
        <f t="shared" si="340"/>
        <v>0</v>
      </c>
      <c r="N1161">
        <f t="shared" si="341"/>
        <v>0</v>
      </c>
      <c r="O1161">
        <f t="shared" si="342"/>
        <v>0</v>
      </c>
      <c r="Q1161">
        <f t="shared" si="331"/>
        <v>0</v>
      </c>
      <c r="R1161">
        <f t="shared" si="332"/>
        <v>0</v>
      </c>
      <c r="S1161">
        <f t="shared" si="333"/>
        <v>0</v>
      </c>
      <c r="T1161">
        <f t="shared" si="334"/>
        <v>0</v>
      </c>
      <c r="U1161">
        <f t="shared" si="335"/>
        <v>0</v>
      </c>
      <c r="V1161">
        <f t="shared" si="336"/>
        <v>0</v>
      </c>
      <c r="X1161">
        <f t="shared" si="343"/>
        <v>0</v>
      </c>
      <c r="Y1161">
        <f t="shared" si="344"/>
        <v>0</v>
      </c>
      <c r="Z1161">
        <f t="shared" si="345"/>
        <v>0</v>
      </c>
      <c r="AA1161">
        <f t="shared" si="346"/>
        <v>0</v>
      </c>
      <c r="AB1161">
        <f t="shared" si="347"/>
        <v>0</v>
      </c>
      <c r="AC1161">
        <f t="shared" si="348"/>
        <v>0</v>
      </c>
    </row>
    <row r="1162" spans="1:29" x14ac:dyDescent="0.25">
      <c r="A1162">
        <v>1157</v>
      </c>
      <c r="B1162" t="s">
        <v>1884</v>
      </c>
      <c r="J1162">
        <f t="shared" si="337"/>
        <v>0</v>
      </c>
      <c r="K1162">
        <f t="shared" si="338"/>
        <v>0</v>
      </c>
      <c r="L1162">
        <f t="shared" si="339"/>
        <v>0</v>
      </c>
      <c r="M1162">
        <f t="shared" si="340"/>
        <v>0</v>
      </c>
      <c r="N1162">
        <f t="shared" si="341"/>
        <v>0</v>
      </c>
      <c r="O1162">
        <f t="shared" si="342"/>
        <v>0</v>
      </c>
      <c r="Q1162">
        <f t="shared" si="331"/>
        <v>0</v>
      </c>
      <c r="R1162">
        <f t="shared" si="332"/>
        <v>0</v>
      </c>
      <c r="S1162">
        <f t="shared" si="333"/>
        <v>0</v>
      </c>
      <c r="T1162">
        <f t="shared" si="334"/>
        <v>0</v>
      </c>
      <c r="U1162">
        <f t="shared" si="335"/>
        <v>0</v>
      </c>
      <c r="V1162">
        <f t="shared" si="336"/>
        <v>0</v>
      </c>
      <c r="X1162">
        <f t="shared" si="343"/>
        <v>0</v>
      </c>
      <c r="Y1162">
        <f t="shared" si="344"/>
        <v>0</v>
      </c>
      <c r="Z1162">
        <f t="shared" si="345"/>
        <v>0</v>
      </c>
      <c r="AA1162">
        <f t="shared" si="346"/>
        <v>0</v>
      </c>
      <c r="AB1162">
        <f t="shared" si="347"/>
        <v>0</v>
      </c>
      <c r="AC1162">
        <f t="shared" si="348"/>
        <v>0</v>
      </c>
    </row>
    <row r="1163" spans="1:29" x14ac:dyDescent="0.25">
      <c r="A1163">
        <v>1158</v>
      </c>
      <c r="B1163" t="s">
        <v>1885</v>
      </c>
      <c r="J1163">
        <f t="shared" si="337"/>
        <v>0</v>
      </c>
      <c r="K1163">
        <f t="shared" si="338"/>
        <v>0</v>
      </c>
      <c r="L1163">
        <f t="shared" si="339"/>
        <v>0</v>
      </c>
      <c r="M1163">
        <f t="shared" si="340"/>
        <v>0</v>
      </c>
      <c r="N1163">
        <f t="shared" si="341"/>
        <v>0</v>
      </c>
      <c r="O1163">
        <f t="shared" si="342"/>
        <v>0</v>
      </c>
      <c r="Q1163">
        <f t="shared" si="331"/>
        <v>0</v>
      </c>
      <c r="R1163">
        <f t="shared" si="332"/>
        <v>0</v>
      </c>
      <c r="S1163">
        <f t="shared" si="333"/>
        <v>0</v>
      </c>
      <c r="T1163">
        <f t="shared" si="334"/>
        <v>0</v>
      </c>
      <c r="U1163">
        <f t="shared" si="335"/>
        <v>0</v>
      </c>
      <c r="V1163">
        <f t="shared" si="336"/>
        <v>0</v>
      </c>
      <c r="X1163">
        <f t="shared" si="343"/>
        <v>0</v>
      </c>
      <c r="Y1163">
        <f t="shared" si="344"/>
        <v>0</v>
      </c>
      <c r="Z1163">
        <f t="shared" si="345"/>
        <v>0</v>
      </c>
      <c r="AA1163">
        <f t="shared" si="346"/>
        <v>0</v>
      </c>
      <c r="AB1163">
        <f t="shared" si="347"/>
        <v>0</v>
      </c>
      <c r="AC1163">
        <f t="shared" si="348"/>
        <v>0</v>
      </c>
    </row>
    <row r="1164" spans="1:29" x14ac:dyDescent="0.25">
      <c r="A1164">
        <v>1159</v>
      </c>
      <c r="B1164" t="s">
        <v>1886</v>
      </c>
      <c r="J1164">
        <f t="shared" si="337"/>
        <v>0</v>
      </c>
      <c r="K1164">
        <f t="shared" si="338"/>
        <v>0</v>
      </c>
      <c r="L1164">
        <f t="shared" si="339"/>
        <v>0</v>
      </c>
      <c r="M1164">
        <f t="shared" si="340"/>
        <v>0</v>
      </c>
      <c r="N1164">
        <f t="shared" si="341"/>
        <v>0</v>
      </c>
      <c r="O1164">
        <f t="shared" si="342"/>
        <v>0</v>
      </c>
      <c r="Q1164">
        <f t="shared" si="331"/>
        <v>0</v>
      </c>
      <c r="R1164">
        <f t="shared" si="332"/>
        <v>0</v>
      </c>
      <c r="S1164">
        <f t="shared" si="333"/>
        <v>0</v>
      </c>
      <c r="T1164">
        <f t="shared" si="334"/>
        <v>0</v>
      </c>
      <c r="U1164">
        <f t="shared" si="335"/>
        <v>0</v>
      </c>
      <c r="V1164">
        <f t="shared" si="336"/>
        <v>0</v>
      </c>
      <c r="X1164">
        <f t="shared" si="343"/>
        <v>0</v>
      </c>
      <c r="Y1164">
        <f t="shared" si="344"/>
        <v>0</v>
      </c>
      <c r="Z1164">
        <f t="shared" si="345"/>
        <v>0</v>
      </c>
      <c r="AA1164">
        <f t="shared" si="346"/>
        <v>0</v>
      </c>
      <c r="AB1164">
        <f t="shared" si="347"/>
        <v>0</v>
      </c>
      <c r="AC1164">
        <f t="shared" si="348"/>
        <v>0</v>
      </c>
    </row>
    <row r="1165" spans="1:29" x14ac:dyDescent="0.25">
      <c r="A1165">
        <v>1160</v>
      </c>
      <c r="B1165" t="s">
        <v>1887</v>
      </c>
      <c r="J1165">
        <f t="shared" si="337"/>
        <v>0</v>
      </c>
      <c r="K1165">
        <f t="shared" si="338"/>
        <v>0</v>
      </c>
      <c r="L1165">
        <f t="shared" si="339"/>
        <v>0</v>
      </c>
      <c r="M1165">
        <f t="shared" si="340"/>
        <v>0</v>
      </c>
      <c r="N1165">
        <f t="shared" si="341"/>
        <v>0</v>
      </c>
      <c r="O1165">
        <f t="shared" si="342"/>
        <v>0</v>
      </c>
      <c r="Q1165">
        <f t="shared" si="331"/>
        <v>0</v>
      </c>
      <c r="R1165">
        <f t="shared" si="332"/>
        <v>0</v>
      </c>
      <c r="S1165">
        <f t="shared" si="333"/>
        <v>0</v>
      </c>
      <c r="T1165">
        <f t="shared" si="334"/>
        <v>0</v>
      </c>
      <c r="U1165">
        <f t="shared" si="335"/>
        <v>0</v>
      </c>
      <c r="V1165">
        <f t="shared" si="336"/>
        <v>0</v>
      </c>
      <c r="X1165">
        <f t="shared" si="343"/>
        <v>0</v>
      </c>
      <c r="Y1165">
        <f t="shared" si="344"/>
        <v>0</v>
      </c>
      <c r="Z1165">
        <f t="shared" si="345"/>
        <v>0</v>
      </c>
      <c r="AA1165">
        <f t="shared" si="346"/>
        <v>0</v>
      </c>
      <c r="AB1165">
        <f t="shared" si="347"/>
        <v>0</v>
      </c>
      <c r="AC1165">
        <f t="shared" si="348"/>
        <v>0</v>
      </c>
    </row>
    <row r="1166" spans="1:29" x14ac:dyDescent="0.25">
      <c r="A1166">
        <v>1161</v>
      </c>
      <c r="B1166" t="s">
        <v>1888</v>
      </c>
      <c r="J1166">
        <f t="shared" si="337"/>
        <v>0</v>
      </c>
      <c r="K1166">
        <f t="shared" si="338"/>
        <v>0</v>
      </c>
      <c r="L1166">
        <f t="shared" si="339"/>
        <v>0</v>
      </c>
      <c r="M1166">
        <f t="shared" si="340"/>
        <v>0</v>
      </c>
      <c r="N1166">
        <f t="shared" si="341"/>
        <v>0</v>
      </c>
      <c r="O1166">
        <f t="shared" si="342"/>
        <v>0</v>
      </c>
      <c r="Q1166">
        <f t="shared" si="331"/>
        <v>0</v>
      </c>
      <c r="R1166">
        <f t="shared" si="332"/>
        <v>0</v>
      </c>
      <c r="S1166">
        <f t="shared" si="333"/>
        <v>0</v>
      </c>
      <c r="T1166">
        <f t="shared" si="334"/>
        <v>0</v>
      </c>
      <c r="U1166">
        <f t="shared" si="335"/>
        <v>0</v>
      </c>
      <c r="V1166">
        <f t="shared" si="336"/>
        <v>0</v>
      </c>
      <c r="X1166">
        <f t="shared" si="343"/>
        <v>0</v>
      </c>
      <c r="Y1166">
        <f t="shared" si="344"/>
        <v>0</v>
      </c>
      <c r="Z1166">
        <f t="shared" si="345"/>
        <v>0</v>
      </c>
      <c r="AA1166">
        <f t="shared" si="346"/>
        <v>0</v>
      </c>
      <c r="AB1166">
        <f t="shared" si="347"/>
        <v>0</v>
      </c>
      <c r="AC1166">
        <f t="shared" si="348"/>
        <v>0</v>
      </c>
    </row>
    <row r="1167" spans="1:29" x14ac:dyDescent="0.25">
      <c r="A1167">
        <v>1162</v>
      </c>
      <c r="B1167" t="s">
        <v>1889</v>
      </c>
      <c r="J1167">
        <f t="shared" si="337"/>
        <v>0</v>
      </c>
      <c r="K1167">
        <f t="shared" si="338"/>
        <v>0</v>
      </c>
      <c r="L1167">
        <f t="shared" si="339"/>
        <v>0</v>
      </c>
      <c r="M1167">
        <f t="shared" si="340"/>
        <v>0</v>
      </c>
      <c r="N1167">
        <f t="shared" si="341"/>
        <v>0</v>
      </c>
      <c r="O1167">
        <f t="shared" si="342"/>
        <v>0</v>
      </c>
      <c r="Q1167">
        <f t="shared" si="331"/>
        <v>0</v>
      </c>
      <c r="R1167">
        <f t="shared" si="332"/>
        <v>0</v>
      </c>
      <c r="S1167">
        <f t="shared" si="333"/>
        <v>0</v>
      </c>
      <c r="T1167">
        <f t="shared" si="334"/>
        <v>0</v>
      </c>
      <c r="U1167">
        <f t="shared" si="335"/>
        <v>0</v>
      </c>
      <c r="V1167">
        <f t="shared" si="336"/>
        <v>0</v>
      </c>
      <c r="X1167">
        <f t="shared" si="343"/>
        <v>0</v>
      </c>
      <c r="Y1167">
        <f t="shared" si="344"/>
        <v>0</v>
      </c>
      <c r="Z1167">
        <f t="shared" si="345"/>
        <v>0</v>
      </c>
      <c r="AA1167">
        <f t="shared" si="346"/>
        <v>0</v>
      </c>
      <c r="AB1167">
        <f t="shared" si="347"/>
        <v>0</v>
      </c>
      <c r="AC1167">
        <f t="shared" si="348"/>
        <v>0</v>
      </c>
    </row>
    <row r="1168" spans="1:29" x14ac:dyDescent="0.25">
      <c r="A1168">
        <v>1163</v>
      </c>
      <c r="B1168" t="s">
        <v>1890</v>
      </c>
      <c r="J1168">
        <f t="shared" si="337"/>
        <v>0</v>
      </c>
      <c r="K1168">
        <f t="shared" si="338"/>
        <v>0</v>
      </c>
      <c r="L1168">
        <f t="shared" si="339"/>
        <v>0</v>
      </c>
      <c r="M1168">
        <f t="shared" si="340"/>
        <v>0</v>
      </c>
      <c r="N1168">
        <f t="shared" si="341"/>
        <v>0</v>
      </c>
      <c r="O1168">
        <f t="shared" si="342"/>
        <v>0</v>
      </c>
      <c r="Q1168">
        <f t="shared" si="331"/>
        <v>0</v>
      </c>
      <c r="R1168">
        <f t="shared" si="332"/>
        <v>0</v>
      </c>
      <c r="S1168">
        <f t="shared" si="333"/>
        <v>0</v>
      </c>
      <c r="T1168">
        <f t="shared" si="334"/>
        <v>0</v>
      </c>
      <c r="U1168">
        <f t="shared" si="335"/>
        <v>0</v>
      </c>
      <c r="V1168">
        <f t="shared" si="336"/>
        <v>0</v>
      </c>
      <c r="X1168">
        <f t="shared" si="343"/>
        <v>0</v>
      </c>
      <c r="Y1168">
        <f t="shared" si="344"/>
        <v>0</v>
      </c>
      <c r="Z1168">
        <f t="shared" si="345"/>
        <v>0</v>
      </c>
      <c r="AA1168">
        <f t="shared" si="346"/>
        <v>0</v>
      </c>
      <c r="AB1168">
        <f t="shared" si="347"/>
        <v>0</v>
      </c>
      <c r="AC1168">
        <f t="shared" si="348"/>
        <v>0</v>
      </c>
    </row>
    <row r="1169" spans="1:29" x14ac:dyDescent="0.25">
      <c r="A1169">
        <v>1164</v>
      </c>
      <c r="B1169" t="s">
        <v>1891</v>
      </c>
      <c r="J1169">
        <f t="shared" si="337"/>
        <v>0</v>
      </c>
      <c r="K1169">
        <f t="shared" si="338"/>
        <v>0</v>
      </c>
      <c r="L1169">
        <f t="shared" si="339"/>
        <v>0</v>
      </c>
      <c r="M1169">
        <f t="shared" si="340"/>
        <v>0</v>
      </c>
      <c r="N1169">
        <f t="shared" si="341"/>
        <v>0</v>
      </c>
      <c r="O1169">
        <f t="shared" si="342"/>
        <v>0</v>
      </c>
      <c r="Q1169">
        <f t="shared" si="331"/>
        <v>0</v>
      </c>
      <c r="R1169">
        <f t="shared" si="332"/>
        <v>0</v>
      </c>
      <c r="S1169">
        <f t="shared" si="333"/>
        <v>0</v>
      </c>
      <c r="T1169">
        <f t="shared" si="334"/>
        <v>0</v>
      </c>
      <c r="U1169">
        <f t="shared" si="335"/>
        <v>0</v>
      </c>
      <c r="V1169">
        <f t="shared" si="336"/>
        <v>0</v>
      </c>
      <c r="X1169">
        <f t="shared" si="343"/>
        <v>0</v>
      </c>
      <c r="Y1169">
        <f t="shared" si="344"/>
        <v>0</v>
      </c>
      <c r="Z1169">
        <f t="shared" si="345"/>
        <v>0</v>
      </c>
      <c r="AA1169">
        <f t="shared" si="346"/>
        <v>0</v>
      </c>
      <c r="AB1169">
        <f t="shared" si="347"/>
        <v>0</v>
      </c>
      <c r="AC1169">
        <f t="shared" si="348"/>
        <v>0</v>
      </c>
    </row>
    <row r="1170" spans="1:29" x14ac:dyDescent="0.25">
      <c r="A1170">
        <v>1165</v>
      </c>
      <c r="B1170" t="s">
        <v>1892</v>
      </c>
      <c r="D1170" s="47" t="s">
        <v>536</v>
      </c>
      <c r="E1170" s="47" t="s">
        <v>536</v>
      </c>
      <c r="F1170" s="47" t="s">
        <v>537</v>
      </c>
      <c r="G1170" s="47" t="s">
        <v>629</v>
      </c>
      <c r="H1170" s="64" t="s">
        <v>443</v>
      </c>
      <c r="I1170" s="50" t="s">
        <v>605</v>
      </c>
      <c r="J1170">
        <f t="shared" si="337"/>
        <v>36</v>
      </c>
      <c r="K1170">
        <f t="shared" si="338"/>
        <v>36</v>
      </c>
      <c r="L1170">
        <f t="shared" si="339"/>
        <v>42</v>
      </c>
      <c r="M1170">
        <f t="shared" si="340"/>
        <v>47.8</v>
      </c>
      <c r="N1170">
        <f t="shared" si="341"/>
        <v>67</v>
      </c>
      <c r="O1170">
        <f t="shared" si="342"/>
        <v>29.5</v>
      </c>
      <c r="Q1170">
        <f t="shared" si="331"/>
        <v>3.6</v>
      </c>
      <c r="R1170">
        <f t="shared" si="332"/>
        <v>3.6</v>
      </c>
      <c r="S1170">
        <f t="shared" si="333"/>
        <v>4.2</v>
      </c>
      <c r="T1170">
        <f t="shared" si="334"/>
        <v>4.8</v>
      </c>
      <c r="U1170">
        <f t="shared" si="335"/>
        <v>6.7</v>
      </c>
      <c r="V1170">
        <f t="shared" si="336"/>
        <v>1.3</v>
      </c>
      <c r="X1170">
        <f t="shared" si="343"/>
        <v>1165</v>
      </c>
      <c r="Y1170">
        <f t="shared" si="344"/>
        <v>1165</v>
      </c>
      <c r="Z1170">
        <f t="shared" si="345"/>
        <v>1165</v>
      </c>
      <c r="AA1170">
        <f t="shared" si="346"/>
        <v>1165</v>
      </c>
      <c r="AB1170">
        <f t="shared" si="347"/>
        <v>1165</v>
      </c>
      <c r="AC1170">
        <f t="shared" si="348"/>
        <v>1165</v>
      </c>
    </row>
    <row r="1171" spans="1:29" x14ac:dyDescent="0.25">
      <c r="A1171">
        <v>1166</v>
      </c>
      <c r="B1171" t="s">
        <v>1893</v>
      </c>
      <c r="J1171">
        <f t="shared" si="337"/>
        <v>0</v>
      </c>
      <c r="K1171">
        <f t="shared" si="338"/>
        <v>0</v>
      </c>
      <c r="L1171">
        <f t="shared" si="339"/>
        <v>0</v>
      </c>
      <c r="M1171">
        <f t="shared" si="340"/>
        <v>0</v>
      </c>
      <c r="N1171">
        <f t="shared" si="341"/>
        <v>0</v>
      </c>
      <c r="O1171">
        <f t="shared" si="342"/>
        <v>0</v>
      </c>
      <c r="Q1171">
        <f t="shared" si="331"/>
        <v>0</v>
      </c>
      <c r="R1171">
        <f t="shared" si="332"/>
        <v>0</v>
      </c>
      <c r="S1171">
        <f t="shared" si="333"/>
        <v>0</v>
      </c>
      <c r="T1171">
        <f t="shared" si="334"/>
        <v>0</v>
      </c>
      <c r="U1171">
        <f t="shared" si="335"/>
        <v>0</v>
      </c>
      <c r="V1171">
        <f t="shared" si="336"/>
        <v>0</v>
      </c>
      <c r="X1171">
        <f t="shared" si="343"/>
        <v>0</v>
      </c>
      <c r="Y1171">
        <f t="shared" si="344"/>
        <v>0</v>
      </c>
      <c r="Z1171">
        <f t="shared" si="345"/>
        <v>0</v>
      </c>
      <c r="AA1171">
        <f t="shared" si="346"/>
        <v>0</v>
      </c>
      <c r="AB1171">
        <f t="shared" si="347"/>
        <v>0</v>
      </c>
      <c r="AC1171">
        <f t="shared" si="348"/>
        <v>0</v>
      </c>
    </row>
    <row r="1172" spans="1:29" x14ac:dyDescent="0.25">
      <c r="A1172">
        <v>1167</v>
      </c>
      <c r="B1172" t="s">
        <v>1894</v>
      </c>
      <c r="J1172">
        <f t="shared" si="337"/>
        <v>0</v>
      </c>
      <c r="K1172">
        <f t="shared" si="338"/>
        <v>0</v>
      </c>
      <c r="L1172">
        <f t="shared" si="339"/>
        <v>0</v>
      </c>
      <c r="M1172">
        <f t="shared" si="340"/>
        <v>0</v>
      </c>
      <c r="N1172">
        <f t="shared" si="341"/>
        <v>0</v>
      </c>
      <c r="O1172">
        <f t="shared" si="342"/>
        <v>0</v>
      </c>
      <c r="Q1172">
        <f t="shared" si="331"/>
        <v>0</v>
      </c>
      <c r="R1172">
        <f t="shared" si="332"/>
        <v>0</v>
      </c>
      <c r="S1172">
        <f t="shared" si="333"/>
        <v>0</v>
      </c>
      <c r="T1172">
        <f t="shared" si="334"/>
        <v>0</v>
      </c>
      <c r="U1172">
        <f t="shared" si="335"/>
        <v>0</v>
      </c>
      <c r="V1172">
        <f t="shared" si="336"/>
        <v>0</v>
      </c>
      <c r="X1172">
        <f t="shared" si="343"/>
        <v>0</v>
      </c>
      <c r="Y1172">
        <f t="shared" si="344"/>
        <v>0</v>
      </c>
      <c r="Z1172">
        <f t="shared" si="345"/>
        <v>0</v>
      </c>
      <c r="AA1172">
        <f t="shared" si="346"/>
        <v>0</v>
      </c>
      <c r="AB1172">
        <f t="shared" si="347"/>
        <v>0</v>
      </c>
      <c r="AC1172">
        <f t="shared" si="348"/>
        <v>0</v>
      </c>
    </row>
    <row r="1173" spans="1:29" x14ac:dyDescent="0.25">
      <c r="A1173">
        <v>1168</v>
      </c>
      <c r="B1173" t="s">
        <v>1895</v>
      </c>
      <c r="J1173">
        <f t="shared" si="337"/>
        <v>0</v>
      </c>
      <c r="K1173">
        <f t="shared" si="338"/>
        <v>0</v>
      </c>
      <c r="L1173">
        <f t="shared" si="339"/>
        <v>0</v>
      </c>
      <c r="M1173">
        <f t="shared" si="340"/>
        <v>0</v>
      </c>
      <c r="N1173">
        <f t="shared" si="341"/>
        <v>0</v>
      </c>
      <c r="O1173">
        <f t="shared" si="342"/>
        <v>0</v>
      </c>
      <c r="Q1173">
        <f t="shared" si="331"/>
        <v>0</v>
      </c>
      <c r="R1173">
        <f t="shared" si="332"/>
        <v>0</v>
      </c>
      <c r="S1173">
        <f t="shared" si="333"/>
        <v>0</v>
      </c>
      <c r="T1173">
        <f t="shared" si="334"/>
        <v>0</v>
      </c>
      <c r="U1173">
        <f t="shared" si="335"/>
        <v>0</v>
      </c>
      <c r="V1173">
        <f t="shared" si="336"/>
        <v>0</v>
      </c>
      <c r="X1173">
        <f t="shared" si="343"/>
        <v>0</v>
      </c>
      <c r="Y1173">
        <f t="shared" si="344"/>
        <v>0</v>
      </c>
      <c r="Z1173">
        <f t="shared" si="345"/>
        <v>0</v>
      </c>
      <c r="AA1173">
        <f t="shared" si="346"/>
        <v>0</v>
      </c>
      <c r="AB1173">
        <f t="shared" si="347"/>
        <v>0</v>
      </c>
      <c r="AC1173">
        <f t="shared" si="348"/>
        <v>0</v>
      </c>
    </row>
    <row r="1174" spans="1:29" x14ac:dyDescent="0.25">
      <c r="A1174">
        <v>1169</v>
      </c>
      <c r="B1174" t="s">
        <v>1896</v>
      </c>
      <c r="J1174">
        <f t="shared" si="337"/>
        <v>0</v>
      </c>
      <c r="K1174">
        <f t="shared" si="338"/>
        <v>0</v>
      </c>
      <c r="L1174">
        <f t="shared" si="339"/>
        <v>0</v>
      </c>
      <c r="M1174">
        <f t="shared" si="340"/>
        <v>0</v>
      </c>
      <c r="N1174">
        <f t="shared" si="341"/>
        <v>0</v>
      </c>
      <c r="O1174">
        <f t="shared" si="342"/>
        <v>0</v>
      </c>
      <c r="Q1174">
        <f t="shared" si="331"/>
        <v>0</v>
      </c>
      <c r="R1174">
        <f t="shared" si="332"/>
        <v>0</v>
      </c>
      <c r="S1174">
        <f t="shared" si="333"/>
        <v>0</v>
      </c>
      <c r="T1174">
        <f t="shared" si="334"/>
        <v>0</v>
      </c>
      <c r="U1174">
        <f t="shared" si="335"/>
        <v>0</v>
      </c>
      <c r="V1174">
        <f t="shared" si="336"/>
        <v>0</v>
      </c>
      <c r="X1174">
        <f t="shared" si="343"/>
        <v>0</v>
      </c>
      <c r="Y1174">
        <f t="shared" si="344"/>
        <v>0</v>
      </c>
      <c r="Z1174">
        <f t="shared" si="345"/>
        <v>0</v>
      </c>
      <c r="AA1174">
        <f t="shared" si="346"/>
        <v>0</v>
      </c>
      <c r="AB1174">
        <f t="shared" si="347"/>
        <v>0</v>
      </c>
      <c r="AC1174">
        <f t="shared" si="348"/>
        <v>0</v>
      </c>
    </row>
    <row r="1175" spans="1:29" x14ac:dyDescent="0.25">
      <c r="A1175">
        <v>1170</v>
      </c>
      <c r="B1175" t="s">
        <v>1897</v>
      </c>
      <c r="J1175">
        <f t="shared" si="337"/>
        <v>0</v>
      </c>
      <c r="K1175">
        <f t="shared" si="338"/>
        <v>0</v>
      </c>
      <c r="L1175">
        <f t="shared" si="339"/>
        <v>0</v>
      </c>
      <c r="M1175">
        <f t="shared" si="340"/>
        <v>0</v>
      </c>
      <c r="N1175">
        <f t="shared" si="341"/>
        <v>0</v>
      </c>
      <c r="O1175">
        <f t="shared" si="342"/>
        <v>0</v>
      </c>
      <c r="Q1175">
        <f t="shared" si="331"/>
        <v>0</v>
      </c>
      <c r="R1175">
        <f t="shared" si="332"/>
        <v>0</v>
      </c>
      <c r="S1175">
        <f t="shared" si="333"/>
        <v>0</v>
      </c>
      <c r="T1175">
        <f t="shared" si="334"/>
        <v>0</v>
      </c>
      <c r="U1175">
        <f t="shared" si="335"/>
        <v>0</v>
      </c>
      <c r="V1175">
        <f t="shared" si="336"/>
        <v>0</v>
      </c>
      <c r="X1175">
        <f t="shared" si="343"/>
        <v>0</v>
      </c>
      <c r="Y1175">
        <f t="shared" si="344"/>
        <v>0</v>
      </c>
      <c r="Z1175">
        <f t="shared" si="345"/>
        <v>0</v>
      </c>
      <c r="AA1175">
        <f t="shared" si="346"/>
        <v>0</v>
      </c>
      <c r="AB1175">
        <f t="shared" si="347"/>
        <v>0</v>
      </c>
      <c r="AC1175">
        <f t="shared" si="348"/>
        <v>0</v>
      </c>
    </row>
    <row r="1176" spans="1:29" x14ac:dyDescent="0.25">
      <c r="A1176">
        <v>1171</v>
      </c>
      <c r="B1176" t="s">
        <v>1898</v>
      </c>
      <c r="J1176">
        <f t="shared" si="337"/>
        <v>0</v>
      </c>
      <c r="K1176">
        <f t="shared" si="338"/>
        <v>0</v>
      </c>
      <c r="L1176">
        <f t="shared" si="339"/>
        <v>0</v>
      </c>
      <c r="M1176">
        <f t="shared" si="340"/>
        <v>0</v>
      </c>
      <c r="N1176">
        <f t="shared" si="341"/>
        <v>0</v>
      </c>
      <c r="O1176">
        <f t="shared" si="342"/>
        <v>0</v>
      </c>
      <c r="Q1176">
        <f t="shared" si="331"/>
        <v>0</v>
      </c>
      <c r="R1176">
        <f t="shared" si="332"/>
        <v>0</v>
      </c>
      <c r="S1176">
        <f t="shared" si="333"/>
        <v>0</v>
      </c>
      <c r="T1176">
        <f t="shared" si="334"/>
        <v>0</v>
      </c>
      <c r="U1176">
        <f t="shared" si="335"/>
        <v>0</v>
      </c>
      <c r="V1176">
        <f t="shared" si="336"/>
        <v>0</v>
      </c>
      <c r="X1176">
        <f t="shared" si="343"/>
        <v>0</v>
      </c>
      <c r="Y1176">
        <f t="shared" si="344"/>
        <v>0</v>
      </c>
      <c r="Z1176">
        <f t="shared" si="345"/>
        <v>0</v>
      </c>
      <c r="AA1176">
        <f t="shared" si="346"/>
        <v>0</v>
      </c>
      <c r="AB1176">
        <f t="shared" si="347"/>
        <v>0</v>
      </c>
      <c r="AC1176">
        <f t="shared" si="348"/>
        <v>0</v>
      </c>
    </row>
    <row r="1177" spans="1:29" x14ac:dyDescent="0.25">
      <c r="A1177">
        <v>1172</v>
      </c>
      <c r="B1177" t="s">
        <v>1899</v>
      </c>
      <c r="J1177">
        <f t="shared" si="337"/>
        <v>0</v>
      </c>
      <c r="K1177">
        <f t="shared" si="338"/>
        <v>0</v>
      </c>
      <c r="L1177">
        <f t="shared" si="339"/>
        <v>0</v>
      </c>
      <c r="M1177">
        <f t="shared" si="340"/>
        <v>0</v>
      </c>
      <c r="N1177">
        <f t="shared" si="341"/>
        <v>0</v>
      </c>
      <c r="O1177">
        <f t="shared" si="342"/>
        <v>0</v>
      </c>
      <c r="Q1177">
        <f t="shared" si="331"/>
        <v>0</v>
      </c>
      <c r="R1177">
        <f t="shared" si="332"/>
        <v>0</v>
      </c>
      <c r="S1177">
        <f t="shared" si="333"/>
        <v>0</v>
      </c>
      <c r="T1177">
        <f t="shared" si="334"/>
        <v>0</v>
      </c>
      <c r="U1177">
        <f t="shared" si="335"/>
        <v>0</v>
      </c>
      <c r="V1177">
        <f t="shared" si="336"/>
        <v>0</v>
      </c>
      <c r="X1177">
        <f t="shared" si="343"/>
        <v>0</v>
      </c>
      <c r="Y1177">
        <f t="shared" si="344"/>
        <v>0</v>
      </c>
      <c r="Z1177">
        <f t="shared" si="345"/>
        <v>0</v>
      </c>
      <c r="AA1177">
        <f t="shared" si="346"/>
        <v>0</v>
      </c>
      <c r="AB1177">
        <f t="shared" si="347"/>
        <v>0</v>
      </c>
      <c r="AC1177">
        <f t="shared" si="348"/>
        <v>0</v>
      </c>
    </row>
    <row r="1178" spans="1:29" x14ac:dyDescent="0.25">
      <c r="A1178">
        <v>1173</v>
      </c>
      <c r="B1178" t="s">
        <v>1900</v>
      </c>
      <c r="J1178">
        <f t="shared" si="337"/>
        <v>0</v>
      </c>
      <c r="K1178">
        <f t="shared" si="338"/>
        <v>0</v>
      </c>
      <c r="L1178">
        <f t="shared" si="339"/>
        <v>0</v>
      </c>
      <c r="M1178">
        <f t="shared" si="340"/>
        <v>0</v>
      </c>
      <c r="N1178">
        <f t="shared" si="341"/>
        <v>0</v>
      </c>
      <c r="O1178">
        <f t="shared" si="342"/>
        <v>0</v>
      </c>
      <c r="Q1178">
        <f t="shared" si="331"/>
        <v>0</v>
      </c>
      <c r="R1178">
        <f t="shared" si="332"/>
        <v>0</v>
      </c>
      <c r="S1178">
        <f t="shared" si="333"/>
        <v>0</v>
      </c>
      <c r="T1178">
        <f t="shared" si="334"/>
        <v>0</v>
      </c>
      <c r="U1178">
        <f t="shared" si="335"/>
        <v>0</v>
      </c>
      <c r="V1178">
        <f t="shared" si="336"/>
        <v>0</v>
      </c>
      <c r="X1178">
        <f t="shared" si="343"/>
        <v>0</v>
      </c>
      <c r="Y1178">
        <f t="shared" si="344"/>
        <v>0</v>
      </c>
      <c r="Z1178">
        <f t="shared" si="345"/>
        <v>0</v>
      </c>
      <c r="AA1178">
        <f t="shared" si="346"/>
        <v>0</v>
      </c>
      <c r="AB1178">
        <f t="shared" si="347"/>
        <v>0</v>
      </c>
      <c r="AC1178">
        <f t="shared" si="348"/>
        <v>0</v>
      </c>
    </row>
    <row r="1179" spans="1:29" x14ac:dyDescent="0.25">
      <c r="A1179">
        <v>1174</v>
      </c>
      <c r="B1179" t="s">
        <v>1901</v>
      </c>
      <c r="J1179">
        <f t="shared" si="337"/>
        <v>0</v>
      </c>
      <c r="K1179">
        <f t="shared" si="338"/>
        <v>0</v>
      </c>
      <c r="L1179">
        <f t="shared" si="339"/>
        <v>0</v>
      </c>
      <c r="M1179">
        <f t="shared" si="340"/>
        <v>0</v>
      </c>
      <c r="N1179">
        <f t="shared" si="341"/>
        <v>0</v>
      </c>
      <c r="O1179">
        <f t="shared" si="342"/>
        <v>0</v>
      </c>
      <c r="Q1179">
        <f t="shared" si="331"/>
        <v>0</v>
      </c>
      <c r="R1179">
        <f t="shared" si="332"/>
        <v>0</v>
      </c>
      <c r="S1179">
        <f t="shared" si="333"/>
        <v>0</v>
      </c>
      <c r="T1179">
        <f t="shared" si="334"/>
        <v>0</v>
      </c>
      <c r="U1179">
        <f t="shared" si="335"/>
        <v>0</v>
      </c>
      <c r="V1179">
        <f t="shared" si="336"/>
        <v>0</v>
      </c>
      <c r="X1179">
        <f t="shared" si="343"/>
        <v>0</v>
      </c>
      <c r="Y1179">
        <f t="shared" si="344"/>
        <v>0</v>
      </c>
      <c r="Z1179">
        <f t="shared" si="345"/>
        <v>0</v>
      </c>
      <c r="AA1179">
        <f t="shared" si="346"/>
        <v>0</v>
      </c>
      <c r="AB1179">
        <f t="shared" si="347"/>
        <v>0</v>
      </c>
      <c r="AC1179">
        <f t="shared" si="348"/>
        <v>0</v>
      </c>
    </row>
    <row r="1180" spans="1:29" x14ac:dyDescent="0.25">
      <c r="A1180">
        <v>1175</v>
      </c>
      <c r="B1180" t="s">
        <v>1902</v>
      </c>
      <c r="J1180">
        <f t="shared" si="337"/>
        <v>0</v>
      </c>
      <c r="K1180">
        <f t="shared" si="338"/>
        <v>0</v>
      </c>
      <c r="L1180">
        <f t="shared" si="339"/>
        <v>0</v>
      </c>
      <c r="M1180">
        <f t="shared" si="340"/>
        <v>0</v>
      </c>
      <c r="N1180">
        <f t="shared" si="341"/>
        <v>0</v>
      </c>
      <c r="O1180">
        <f t="shared" si="342"/>
        <v>0</v>
      </c>
      <c r="Q1180">
        <f t="shared" si="331"/>
        <v>0</v>
      </c>
      <c r="R1180">
        <f t="shared" si="332"/>
        <v>0</v>
      </c>
      <c r="S1180">
        <f t="shared" si="333"/>
        <v>0</v>
      </c>
      <c r="T1180">
        <f t="shared" si="334"/>
        <v>0</v>
      </c>
      <c r="U1180">
        <f t="shared" si="335"/>
        <v>0</v>
      </c>
      <c r="V1180">
        <f t="shared" si="336"/>
        <v>0</v>
      </c>
      <c r="X1180">
        <f t="shared" si="343"/>
        <v>0</v>
      </c>
      <c r="Y1180">
        <f t="shared" si="344"/>
        <v>0</v>
      </c>
      <c r="Z1180">
        <f t="shared" si="345"/>
        <v>0</v>
      </c>
      <c r="AA1180">
        <f t="shared" si="346"/>
        <v>0</v>
      </c>
      <c r="AB1180">
        <f t="shared" si="347"/>
        <v>0</v>
      </c>
      <c r="AC1180">
        <f t="shared" si="348"/>
        <v>0</v>
      </c>
    </row>
    <row r="1181" spans="1:29" x14ac:dyDescent="0.25">
      <c r="A1181">
        <v>1176</v>
      </c>
      <c r="B1181" t="s">
        <v>1903</v>
      </c>
      <c r="J1181">
        <f t="shared" si="337"/>
        <v>0</v>
      </c>
      <c r="K1181">
        <f t="shared" si="338"/>
        <v>0</v>
      </c>
      <c r="L1181">
        <f t="shared" si="339"/>
        <v>0</v>
      </c>
      <c r="M1181">
        <f t="shared" si="340"/>
        <v>0</v>
      </c>
      <c r="N1181">
        <f t="shared" si="341"/>
        <v>0</v>
      </c>
      <c r="O1181">
        <f t="shared" si="342"/>
        <v>0</v>
      </c>
      <c r="Q1181">
        <f t="shared" si="331"/>
        <v>0</v>
      </c>
      <c r="R1181">
        <f t="shared" si="332"/>
        <v>0</v>
      </c>
      <c r="S1181">
        <f t="shared" si="333"/>
        <v>0</v>
      </c>
      <c r="T1181">
        <f t="shared" si="334"/>
        <v>0</v>
      </c>
      <c r="U1181">
        <f t="shared" si="335"/>
        <v>0</v>
      </c>
      <c r="V1181">
        <f t="shared" si="336"/>
        <v>0</v>
      </c>
      <c r="X1181">
        <f t="shared" si="343"/>
        <v>0</v>
      </c>
      <c r="Y1181">
        <f t="shared" si="344"/>
        <v>0</v>
      </c>
      <c r="Z1181">
        <f t="shared" si="345"/>
        <v>0</v>
      </c>
      <c r="AA1181">
        <f t="shared" si="346"/>
        <v>0</v>
      </c>
      <c r="AB1181">
        <f t="shared" si="347"/>
        <v>0</v>
      </c>
      <c r="AC1181">
        <f t="shared" si="348"/>
        <v>0</v>
      </c>
    </row>
    <row r="1182" spans="1:29" x14ac:dyDescent="0.25">
      <c r="A1182">
        <v>1177</v>
      </c>
      <c r="B1182" t="s">
        <v>1904</v>
      </c>
      <c r="J1182">
        <f t="shared" si="337"/>
        <v>0</v>
      </c>
      <c r="K1182">
        <f t="shared" si="338"/>
        <v>0</v>
      </c>
      <c r="L1182">
        <f t="shared" si="339"/>
        <v>0</v>
      </c>
      <c r="M1182">
        <f t="shared" si="340"/>
        <v>0</v>
      </c>
      <c r="N1182">
        <f t="shared" si="341"/>
        <v>0</v>
      </c>
      <c r="O1182">
        <f t="shared" si="342"/>
        <v>0</v>
      </c>
      <c r="Q1182">
        <f t="shared" si="331"/>
        <v>0</v>
      </c>
      <c r="R1182">
        <f t="shared" si="332"/>
        <v>0</v>
      </c>
      <c r="S1182">
        <f t="shared" si="333"/>
        <v>0</v>
      </c>
      <c r="T1182">
        <f t="shared" si="334"/>
        <v>0</v>
      </c>
      <c r="U1182">
        <f t="shared" si="335"/>
        <v>0</v>
      </c>
      <c r="V1182">
        <f t="shared" si="336"/>
        <v>0</v>
      </c>
      <c r="X1182">
        <f t="shared" si="343"/>
        <v>0</v>
      </c>
      <c r="Y1182">
        <f t="shared" si="344"/>
        <v>0</v>
      </c>
      <c r="Z1182">
        <f t="shared" si="345"/>
        <v>0</v>
      </c>
      <c r="AA1182">
        <f t="shared" si="346"/>
        <v>0</v>
      </c>
      <c r="AB1182">
        <f t="shared" si="347"/>
        <v>0</v>
      </c>
      <c r="AC1182">
        <f t="shared" si="348"/>
        <v>0</v>
      </c>
    </row>
    <row r="1183" spans="1:29" x14ac:dyDescent="0.25">
      <c r="A1183">
        <v>1178</v>
      </c>
      <c r="B1183" t="s">
        <v>1905</v>
      </c>
      <c r="J1183">
        <f t="shared" si="337"/>
        <v>0</v>
      </c>
      <c r="K1183">
        <f t="shared" si="338"/>
        <v>0</v>
      </c>
      <c r="L1183">
        <f t="shared" si="339"/>
        <v>0</v>
      </c>
      <c r="M1183">
        <f t="shared" si="340"/>
        <v>0</v>
      </c>
      <c r="N1183">
        <f t="shared" si="341"/>
        <v>0</v>
      </c>
      <c r="O1183">
        <f t="shared" si="342"/>
        <v>0</v>
      </c>
      <c r="Q1183">
        <f t="shared" si="331"/>
        <v>0</v>
      </c>
      <c r="R1183">
        <f t="shared" si="332"/>
        <v>0</v>
      </c>
      <c r="S1183">
        <f t="shared" si="333"/>
        <v>0</v>
      </c>
      <c r="T1183">
        <f t="shared" si="334"/>
        <v>0</v>
      </c>
      <c r="U1183">
        <f t="shared" si="335"/>
        <v>0</v>
      </c>
      <c r="V1183">
        <f t="shared" si="336"/>
        <v>0</v>
      </c>
      <c r="X1183">
        <f t="shared" si="343"/>
        <v>0</v>
      </c>
      <c r="Y1183">
        <f t="shared" si="344"/>
        <v>0</v>
      </c>
      <c r="Z1183">
        <f t="shared" si="345"/>
        <v>0</v>
      </c>
      <c r="AA1183">
        <f t="shared" si="346"/>
        <v>0</v>
      </c>
      <c r="AB1183">
        <f t="shared" si="347"/>
        <v>0</v>
      </c>
      <c r="AC1183">
        <f t="shared" si="348"/>
        <v>0</v>
      </c>
    </row>
    <row r="1184" spans="1:29" x14ac:dyDescent="0.25">
      <c r="A1184">
        <v>1179</v>
      </c>
      <c r="B1184" t="s">
        <v>1906</v>
      </c>
      <c r="J1184">
        <f t="shared" si="337"/>
        <v>0</v>
      </c>
      <c r="K1184">
        <f t="shared" si="338"/>
        <v>0</v>
      </c>
      <c r="L1184">
        <f t="shared" si="339"/>
        <v>0</v>
      </c>
      <c r="M1184">
        <f t="shared" si="340"/>
        <v>0</v>
      </c>
      <c r="N1184">
        <f t="shared" si="341"/>
        <v>0</v>
      </c>
      <c r="O1184">
        <f t="shared" si="342"/>
        <v>0</v>
      </c>
      <c r="Q1184">
        <f t="shared" si="331"/>
        <v>0</v>
      </c>
      <c r="R1184">
        <f t="shared" si="332"/>
        <v>0</v>
      </c>
      <c r="S1184">
        <f t="shared" si="333"/>
        <v>0</v>
      </c>
      <c r="T1184">
        <f t="shared" si="334"/>
        <v>0</v>
      </c>
      <c r="U1184">
        <f t="shared" si="335"/>
        <v>0</v>
      </c>
      <c r="V1184">
        <f t="shared" si="336"/>
        <v>0</v>
      </c>
      <c r="X1184">
        <f t="shared" si="343"/>
        <v>0</v>
      </c>
      <c r="Y1184">
        <f t="shared" si="344"/>
        <v>0</v>
      </c>
      <c r="Z1184">
        <f t="shared" si="345"/>
        <v>0</v>
      </c>
      <c r="AA1184">
        <f t="shared" si="346"/>
        <v>0</v>
      </c>
      <c r="AB1184">
        <f t="shared" si="347"/>
        <v>0</v>
      </c>
      <c r="AC1184">
        <f t="shared" si="348"/>
        <v>0</v>
      </c>
    </row>
    <row r="1185" spans="1:29" x14ac:dyDescent="0.25">
      <c r="A1185">
        <v>1180</v>
      </c>
      <c r="B1185" t="s">
        <v>1907</v>
      </c>
      <c r="J1185">
        <f t="shared" si="337"/>
        <v>0</v>
      </c>
      <c r="K1185">
        <f t="shared" si="338"/>
        <v>0</v>
      </c>
      <c r="L1185">
        <f t="shared" si="339"/>
        <v>0</v>
      </c>
      <c r="M1185">
        <f t="shared" si="340"/>
        <v>0</v>
      </c>
      <c r="N1185">
        <f t="shared" si="341"/>
        <v>0</v>
      </c>
      <c r="O1185">
        <f t="shared" si="342"/>
        <v>0</v>
      </c>
      <c r="Q1185">
        <f t="shared" si="331"/>
        <v>0</v>
      </c>
      <c r="R1185">
        <f t="shared" si="332"/>
        <v>0</v>
      </c>
      <c r="S1185">
        <f t="shared" si="333"/>
        <v>0</v>
      </c>
      <c r="T1185">
        <f t="shared" si="334"/>
        <v>0</v>
      </c>
      <c r="U1185">
        <f t="shared" si="335"/>
        <v>0</v>
      </c>
      <c r="V1185">
        <f t="shared" si="336"/>
        <v>0</v>
      </c>
      <c r="X1185">
        <f t="shared" si="343"/>
        <v>0</v>
      </c>
      <c r="Y1185">
        <f t="shared" si="344"/>
        <v>0</v>
      </c>
      <c r="Z1185">
        <f t="shared" si="345"/>
        <v>0</v>
      </c>
      <c r="AA1185">
        <f t="shared" si="346"/>
        <v>0</v>
      </c>
      <c r="AB1185">
        <f t="shared" si="347"/>
        <v>0</v>
      </c>
      <c r="AC1185">
        <f t="shared" si="348"/>
        <v>0</v>
      </c>
    </row>
    <row r="1186" spans="1:29" x14ac:dyDescent="0.25">
      <c r="A1186">
        <v>1181</v>
      </c>
      <c r="B1186" t="s">
        <v>1908</v>
      </c>
      <c r="J1186">
        <f t="shared" si="337"/>
        <v>0</v>
      </c>
      <c r="K1186">
        <f t="shared" si="338"/>
        <v>0</v>
      </c>
      <c r="L1186">
        <f t="shared" si="339"/>
        <v>0</v>
      </c>
      <c r="M1186">
        <f t="shared" si="340"/>
        <v>0</v>
      </c>
      <c r="N1186">
        <f t="shared" si="341"/>
        <v>0</v>
      </c>
      <c r="O1186">
        <f t="shared" si="342"/>
        <v>0</v>
      </c>
      <c r="Q1186">
        <f t="shared" si="331"/>
        <v>0</v>
      </c>
      <c r="R1186">
        <f t="shared" si="332"/>
        <v>0</v>
      </c>
      <c r="S1186">
        <f t="shared" si="333"/>
        <v>0</v>
      </c>
      <c r="T1186">
        <f t="shared" si="334"/>
        <v>0</v>
      </c>
      <c r="U1186">
        <f t="shared" si="335"/>
        <v>0</v>
      </c>
      <c r="V1186">
        <f t="shared" si="336"/>
        <v>0</v>
      </c>
      <c r="X1186">
        <f t="shared" si="343"/>
        <v>0</v>
      </c>
      <c r="Y1186">
        <f t="shared" si="344"/>
        <v>0</v>
      </c>
      <c r="Z1186">
        <f t="shared" si="345"/>
        <v>0</v>
      </c>
      <c r="AA1186">
        <f t="shared" si="346"/>
        <v>0</v>
      </c>
      <c r="AB1186">
        <f t="shared" si="347"/>
        <v>0</v>
      </c>
      <c r="AC1186">
        <f t="shared" si="348"/>
        <v>0</v>
      </c>
    </row>
    <row r="1187" spans="1:29" x14ac:dyDescent="0.25">
      <c r="A1187">
        <v>1182</v>
      </c>
      <c r="B1187" t="s">
        <v>1909</v>
      </c>
      <c r="J1187">
        <f t="shared" si="337"/>
        <v>0</v>
      </c>
      <c r="K1187">
        <f t="shared" si="338"/>
        <v>0</v>
      </c>
      <c r="L1187">
        <f t="shared" si="339"/>
        <v>0</v>
      </c>
      <c r="M1187">
        <f t="shared" si="340"/>
        <v>0</v>
      </c>
      <c r="N1187">
        <f t="shared" si="341"/>
        <v>0</v>
      </c>
      <c r="O1187">
        <f t="shared" si="342"/>
        <v>0</v>
      </c>
      <c r="Q1187">
        <f t="shared" si="331"/>
        <v>0</v>
      </c>
      <c r="R1187">
        <f t="shared" si="332"/>
        <v>0</v>
      </c>
      <c r="S1187">
        <f t="shared" si="333"/>
        <v>0</v>
      </c>
      <c r="T1187">
        <f t="shared" si="334"/>
        <v>0</v>
      </c>
      <c r="U1187">
        <f t="shared" si="335"/>
        <v>0</v>
      </c>
      <c r="V1187">
        <f t="shared" si="336"/>
        <v>0</v>
      </c>
      <c r="X1187">
        <f t="shared" si="343"/>
        <v>0</v>
      </c>
      <c r="Y1187">
        <f t="shared" si="344"/>
        <v>0</v>
      </c>
      <c r="Z1187">
        <f t="shared" si="345"/>
        <v>0</v>
      </c>
      <c r="AA1187">
        <f t="shared" si="346"/>
        <v>0</v>
      </c>
      <c r="AB1187">
        <f t="shared" si="347"/>
        <v>0</v>
      </c>
      <c r="AC1187">
        <f t="shared" si="348"/>
        <v>0</v>
      </c>
    </row>
    <row r="1188" spans="1:29" x14ac:dyDescent="0.25">
      <c r="A1188">
        <v>1183</v>
      </c>
      <c r="B1188" t="s">
        <v>1910</v>
      </c>
      <c r="J1188">
        <f t="shared" si="337"/>
        <v>0</v>
      </c>
      <c r="K1188">
        <f t="shared" si="338"/>
        <v>0</v>
      </c>
      <c r="L1188">
        <f t="shared" si="339"/>
        <v>0</v>
      </c>
      <c r="M1188">
        <f t="shared" si="340"/>
        <v>0</v>
      </c>
      <c r="N1188">
        <f t="shared" si="341"/>
        <v>0</v>
      </c>
      <c r="O1188">
        <f t="shared" si="342"/>
        <v>0</v>
      </c>
      <c r="Q1188">
        <f t="shared" si="331"/>
        <v>0</v>
      </c>
      <c r="R1188">
        <f t="shared" si="332"/>
        <v>0</v>
      </c>
      <c r="S1188">
        <f t="shared" si="333"/>
        <v>0</v>
      </c>
      <c r="T1188">
        <f t="shared" si="334"/>
        <v>0</v>
      </c>
      <c r="U1188">
        <f t="shared" si="335"/>
        <v>0</v>
      </c>
      <c r="V1188">
        <f t="shared" si="336"/>
        <v>0</v>
      </c>
      <c r="X1188">
        <f t="shared" si="343"/>
        <v>0</v>
      </c>
      <c r="Y1188">
        <f t="shared" si="344"/>
        <v>0</v>
      </c>
      <c r="Z1188">
        <f t="shared" si="345"/>
        <v>0</v>
      </c>
      <c r="AA1188">
        <f t="shared" si="346"/>
        <v>0</v>
      </c>
      <c r="AB1188">
        <f t="shared" si="347"/>
        <v>0</v>
      </c>
      <c r="AC1188">
        <f t="shared" si="348"/>
        <v>0</v>
      </c>
    </row>
    <row r="1189" spans="1:29" x14ac:dyDescent="0.25">
      <c r="A1189">
        <v>1184</v>
      </c>
      <c r="B1189" t="s">
        <v>1911</v>
      </c>
      <c r="J1189">
        <f t="shared" si="337"/>
        <v>0</v>
      </c>
      <c r="K1189">
        <f t="shared" si="338"/>
        <v>0</v>
      </c>
      <c r="L1189">
        <f t="shared" si="339"/>
        <v>0</v>
      </c>
      <c r="M1189">
        <f t="shared" si="340"/>
        <v>0</v>
      </c>
      <c r="N1189">
        <f t="shared" si="341"/>
        <v>0</v>
      </c>
      <c r="O1189">
        <f t="shared" si="342"/>
        <v>0</v>
      </c>
      <c r="Q1189">
        <f t="shared" si="331"/>
        <v>0</v>
      </c>
      <c r="R1189">
        <f t="shared" si="332"/>
        <v>0</v>
      </c>
      <c r="S1189">
        <f t="shared" si="333"/>
        <v>0</v>
      </c>
      <c r="T1189">
        <f t="shared" si="334"/>
        <v>0</v>
      </c>
      <c r="U1189">
        <f t="shared" si="335"/>
        <v>0</v>
      </c>
      <c r="V1189">
        <f t="shared" si="336"/>
        <v>0</v>
      </c>
      <c r="X1189">
        <f t="shared" si="343"/>
        <v>0</v>
      </c>
      <c r="Y1189">
        <f t="shared" si="344"/>
        <v>0</v>
      </c>
      <c r="Z1189">
        <f t="shared" si="345"/>
        <v>0</v>
      </c>
      <c r="AA1189">
        <f t="shared" si="346"/>
        <v>0</v>
      </c>
      <c r="AB1189">
        <f t="shared" si="347"/>
        <v>0</v>
      </c>
      <c r="AC1189">
        <f t="shared" si="348"/>
        <v>0</v>
      </c>
    </row>
    <row r="1190" spans="1:29" x14ac:dyDescent="0.25">
      <c r="A1190">
        <v>1185</v>
      </c>
      <c r="B1190" t="s">
        <v>1912</v>
      </c>
      <c r="J1190">
        <f t="shared" si="337"/>
        <v>0</v>
      </c>
      <c r="K1190">
        <f t="shared" si="338"/>
        <v>0</v>
      </c>
      <c r="L1190">
        <f t="shared" si="339"/>
        <v>0</v>
      </c>
      <c r="M1190">
        <f t="shared" si="340"/>
        <v>0</v>
      </c>
      <c r="N1190">
        <f t="shared" si="341"/>
        <v>0</v>
      </c>
      <c r="O1190">
        <f t="shared" si="342"/>
        <v>0</v>
      </c>
      <c r="Q1190">
        <f t="shared" si="331"/>
        <v>0</v>
      </c>
      <c r="R1190">
        <f t="shared" si="332"/>
        <v>0</v>
      </c>
      <c r="S1190">
        <f t="shared" si="333"/>
        <v>0</v>
      </c>
      <c r="T1190">
        <f t="shared" si="334"/>
        <v>0</v>
      </c>
      <c r="U1190">
        <f t="shared" si="335"/>
        <v>0</v>
      </c>
      <c r="V1190">
        <f t="shared" si="336"/>
        <v>0</v>
      </c>
      <c r="X1190">
        <f t="shared" si="343"/>
        <v>0</v>
      </c>
      <c r="Y1190">
        <f t="shared" si="344"/>
        <v>0</v>
      </c>
      <c r="Z1190">
        <f t="shared" si="345"/>
        <v>0</v>
      </c>
      <c r="AA1190">
        <f t="shared" si="346"/>
        <v>0</v>
      </c>
      <c r="AB1190">
        <f t="shared" si="347"/>
        <v>0</v>
      </c>
      <c r="AC1190">
        <f t="shared" si="348"/>
        <v>0</v>
      </c>
    </row>
    <row r="1191" spans="1:29" x14ac:dyDescent="0.25">
      <c r="A1191">
        <v>1186</v>
      </c>
      <c r="B1191" t="s">
        <v>1913</v>
      </c>
      <c r="J1191">
        <f t="shared" si="337"/>
        <v>0</v>
      </c>
      <c r="K1191">
        <f t="shared" si="338"/>
        <v>0</v>
      </c>
      <c r="L1191">
        <f t="shared" si="339"/>
        <v>0</v>
      </c>
      <c r="M1191">
        <f t="shared" si="340"/>
        <v>0</v>
      </c>
      <c r="N1191">
        <f t="shared" si="341"/>
        <v>0</v>
      </c>
      <c r="O1191">
        <f t="shared" si="342"/>
        <v>0</v>
      </c>
      <c r="Q1191">
        <f t="shared" si="331"/>
        <v>0</v>
      </c>
      <c r="R1191">
        <f t="shared" si="332"/>
        <v>0</v>
      </c>
      <c r="S1191">
        <f t="shared" si="333"/>
        <v>0</v>
      </c>
      <c r="T1191">
        <f t="shared" si="334"/>
        <v>0</v>
      </c>
      <c r="U1191">
        <f t="shared" si="335"/>
        <v>0</v>
      </c>
      <c r="V1191">
        <f t="shared" si="336"/>
        <v>0</v>
      </c>
      <c r="X1191">
        <f t="shared" si="343"/>
        <v>0</v>
      </c>
      <c r="Y1191">
        <f t="shared" si="344"/>
        <v>0</v>
      </c>
      <c r="Z1191">
        <f t="shared" si="345"/>
        <v>0</v>
      </c>
      <c r="AA1191">
        <f t="shared" si="346"/>
        <v>0</v>
      </c>
      <c r="AB1191">
        <f t="shared" si="347"/>
        <v>0</v>
      </c>
      <c r="AC1191">
        <f t="shared" si="348"/>
        <v>0</v>
      </c>
    </row>
    <row r="1192" spans="1:29" x14ac:dyDescent="0.25">
      <c r="A1192">
        <v>1187</v>
      </c>
      <c r="B1192" t="s">
        <v>1914</v>
      </c>
      <c r="J1192">
        <f t="shared" si="337"/>
        <v>0</v>
      </c>
      <c r="K1192">
        <f t="shared" si="338"/>
        <v>0</v>
      </c>
      <c r="L1192">
        <f t="shared" si="339"/>
        <v>0</v>
      </c>
      <c r="M1192">
        <f t="shared" si="340"/>
        <v>0</v>
      </c>
      <c r="N1192">
        <f t="shared" si="341"/>
        <v>0</v>
      </c>
      <c r="O1192">
        <f t="shared" si="342"/>
        <v>0</v>
      </c>
      <c r="Q1192">
        <f t="shared" si="331"/>
        <v>0</v>
      </c>
      <c r="R1192">
        <f t="shared" si="332"/>
        <v>0</v>
      </c>
      <c r="S1192">
        <f t="shared" si="333"/>
        <v>0</v>
      </c>
      <c r="T1192">
        <f t="shared" si="334"/>
        <v>0</v>
      </c>
      <c r="U1192">
        <f t="shared" si="335"/>
        <v>0</v>
      </c>
      <c r="V1192">
        <f t="shared" si="336"/>
        <v>0</v>
      </c>
      <c r="X1192">
        <f t="shared" si="343"/>
        <v>0</v>
      </c>
      <c r="Y1192">
        <f t="shared" si="344"/>
        <v>0</v>
      </c>
      <c r="Z1192">
        <f t="shared" si="345"/>
        <v>0</v>
      </c>
      <c r="AA1192">
        <f t="shared" si="346"/>
        <v>0</v>
      </c>
      <c r="AB1192">
        <f t="shared" si="347"/>
        <v>0</v>
      </c>
      <c r="AC1192">
        <f t="shared" si="348"/>
        <v>0</v>
      </c>
    </row>
    <row r="1193" spans="1:29" x14ac:dyDescent="0.25">
      <c r="A1193">
        <v>1188</v>
      </c>
      <c r="B1193" t="s">
        <v>1915</v>
      </c>
      <c r="J1193">
        <f t="shared" si="337"/>
        <v>0</v>
      </c>
      <c r="K1193">
        <f t="shared" si="338"/>
        <v>0</v>
      </c>
      <c r="L1193">
        <f t="shared" si="339"/>
        <v>0</v>
      </c>
      <c r="M1193">
        <f t="shared" si="340"/>
        <v>0</v>
      </c>
      <c r="N1193">
        <f t="shared" si="341"/>
        <v>0</v>
      </c>
      <c r="O1193">
        <f t="shared" si="342"/>
        <v>0</v>
      </c>
      <c r="Q1193">
        <f t="shared" si="331"/>
        <v>0</v>
      </c>
      <c r="R1193">
        <f t="shared" si="332"/>
        <v>0</v>
      </c>
      <c r="S1193">
        <f t="shared" si="333"/>
        <v>0</v>
      </c>
      <c r="T1193">
        <f t="shared" si="334"/>
        <v>0</v>
      </c>
      <c r="U1193">
        <f t="shared" si="335"/>
        <v>0</v>
      </c>
      <c r="V1193">
        <f t="shared" si="336"/>
        <v>0</v>
      </c>
      <c r="X1193">
        <f t="shared" si="343"/>
        <v>0</v>
      </c>
      <c r="Y1193">
        <f t="shared" si="344"/>
        <v>0</v>
      </c>
      <c r="Z1193">
        <f t="shared" si="345"/>
        <v>0</v>
      </c>
      <c r="AA1193">
        <f t="shared" si="346"/>
        <v>0</v>
      </c>
      <c r="AB1193">
        <f t="shared" si="347"/>
        <v>0</v>
      </c>
      <c r="AC1193">
        <f t="shared" si="348"/>
        <v>0</v>
      </c>
    </row>
    <row r="1194" spans="1:29" x14ac:dyDescent="0.25">
      <c r="A1194">
        <v>1189</v>
      </c>
      <c r="B1194" t="s">
        <v>1916</v>
      </c>
      <c r="J1194">
        <f t="shared" si="337"/>
        <v>0</v>
      </c>
      <c r="K1194">
        <f t="shared" si="338"/>
        <v>0</v>
      </c>
      <c r="L1194">
        <f t="shared" si="339"/>
        <v>0</v>
      </c>
      <c r="M1194">
        <f t="shared" si="340"/>
        <v>0</v>
      </c>
      <c r="N1194">
        <f t="shared" si="341"/>
        <v>0</v>
      </c>
      <c r="O1194">
        <f t="shared" si="342"/>
        <v>0</v>
      </c>
      <c r="Q1194">
        <f t="shared" si="331"/>
        <v>0</v>
      </c>
      <c r="R1194">
        <f t="shared" si="332"/>
        <v>0</v>
      </c>
      <c r="S1194">
        <f t="shared" si="333"/>
        <v>0</v>
      </c>
      <c r="T1194">
        <f t="shared" si="334"/>
        <v>0</v>
      </c>
      <c r="U1194">
        <f t="shared" si="335"/>
        <v>0</v>
      </c>
      <c r="V1194">
        <f t="shared" si="336"/>
        <v>0</v>
      </c>
      <c r="X1194">
        <f t="shared" si="343"/>
        <v>0</v>
      </c>
      <c r="Y1194">
        <f t="shared" si="344"/>
        <v>0</v>
      </c>
      <c r="Z1194">
        <f t="shared" si="345"/>
        <v>0</v>
      </c>
      <c r="AA1194">
        <f t="shared" si="346"/>
        <v>0</v>
      </c>
      <c r="AB1194">
        <f t="shared" si="347"/>
        <v>0</v>
      </c>
      <c r="AC1194">
        <f t="shared" si="348"/>
        <v>0</v>
      </c>
    </row>
    <row r="1195" spans="1:29" x14ac:dyDescent="0.25">
      <c r="A1195">
        <v>1190</v>
      </c>
      <c r="B1195" t="s">
        <v>1917</v>
      </c>
      <c r="J1195">
        <f t="shared" si="337"/>
        <v>0</v>
      </c>
      <c r="K1195">
        <f t="shared" si="338"/>
        <v>0</v>
      </c>
      <c r="L1195">
        <f t="shared" si="339"/>
        <v>0</v>
      </c>
      <c r="M1195">
        <f t="shared" si="340"/>
        <v>0</v>
      </c>
      <c r="N1195">
        <f t="shared" si="341"/>
        <v>0</v>
      </c>
      <c r="O1195">
        <f t="shared" si="342"/>
        <v>0</v>
      </c>
      <c r="Q1195">
        <f t="shared" si="331"/>
        <v>0</v>
      </c>
      <c r="R1195">
        <f t="shared" si="332"/>
        <v>0</v>
      </c>
      <c r="S1195">
        <f t="shared" si="333"/>
        <v>0</v>
      </c>
      <c r="T1195">
        <f t="shared" si="334"/>
        <v>0</v>
      </c>
      <c r="U1195">
        <f t="shared" si="335"/>
        <v>0</v>
      </c>
      <c r="V1195">
        <f t="shared" si="336"/>
        <v>0</v>
      </c>
      <c r="X1195">
        <f t="shared" si="343"/>
        <v>0</v>
      </c>
      <c r="Y1195">
        <f t="shared" si="344"/>
        <v>0</v>
      </c>
      <c r="Z1195">
        <f t="shared" si="345"/>
        <v>0</v>
      </c>
      <c r="AA1195">
        <f t="shared" si="346"/>
        <v>0</v>
      </c>
      <c r="AB1195">
        <f t="shared" si="347"/>
        <v>0</v>
      </c>
      <c r="AC1195">
        <f t="shared" si="348"/>
        <v>0</v>
      </c>
    </row>
    <row r="1196" spans="1:29" x14ac:dyDescent="0.25">
      <c r="A1196">
        <v>1191</v>
      </c>
      <c r="B1196" t="s">
        <v>1918</v>
      </c>
      <c r="J1196">
        <f t="shared" si="337"/>
        <v>0</v>
      </c>
      <c r="K1196">
        <f t="shared" si="338"/>
        <v>0</v>
      </c>
      <c r="L1196">
        <f t="shared" si="339"/>
        <v>0</v>
      </c>
      <c r="M1196">
        <f t="shared" si="340"/>
        <v>0</v>
      </c>
      <c r="N1196">
        <f t="shared" si="341"/>
        <v>0</v>
      </c>
      <c r="O1196">
        <f t="shared" si="342"/>
        <v>0</v>
      </c>
      <c r="Q1196">
        <f t="shared" si="331"/>
        <v>0</v>
      </c>
      <c r="R1196">
        <f t="shared" si="332"/>
        <v>0</v>
      </c>
      <c r="S1196">
        <f t="shared" si="333"/>
        <v>0</v>
      </c>
      <c r="T1196">
        <f t="shared" si="334"/>
        <v>0</v>
      </c>
      <c r="U1196">
        <f t="shared" si="335"/>
        <v>0</v>
      </c>
      <c r="V1196">
        <f t="shared" si="336"/>
        <v>0</v>
      </c>
      <c r="X1196">
        <f t="shared" si="343"/>
        <v>0</v>
      </c>
      <c r="Y1196">
        <f t="shared" si="344"/>
        <v>0</v>
      </c>
      <c r="Z1196">
        <f t="shared" si="345"/>
        <v>0</v>
      </c>
      <c r="AA1196">
        <f t="shared" si="346"/>
        <v>0</v>
      </c>
      <c r="AB1196">
        <f t="shared" si="347"/>
        <v>0</v>
      </c>
      <c r="AC1196">
        <f t="shared" si="348"/>
        <v>0</v>
      </c>
    </row>
    <row r="1197" spans="1:29" x14ac:dyDescent="0.25">
      <c r="A1197">
        <v>1192</v>
      </c>
      <c r="B1197" t="s">
        <v>1919</v>
      </c>
      <c r="J1197">
        <f t="shared" si="337"/>
        <v>0</v>
      </c>
      <c r="K1197">
        <f t="shared" si="338"/>
        <v>0</v>
      </c>
      <c r="L1197">
        <f t="shared" si="339"/>
        <v>0</v>
      </c>
      <c r="M1197">
        <f t="shared" si="340"/>
        <v>0</v>
      </c>
      <c r="N1197">
        <f t="shared" si="341"/>
        <v>0</v>
      </c>
      <c r="O1197">
        <f t="shared" si="342"/>
        <v>0</v>
      </c>
      <c r="Q1197">
        <f t="shared" si="331"/>
        <v>0</v>
      </c>
      <c r="R1197">
        <f t="shared" si="332"/>
        <v>0</v>
      </c>
      <c r="S1197">
        <f t="shared" si="333"/>
        <v>0</v>
      </c>
      <c r="T1197">
        <f t="shared" si="334"/>
        <v>0</v>
      </c>
      <c r="U1197">
        <f t="shared" si="335"/>
        <v>0</v>
      </c>
      <c r="V1197">
        <f t="shared" si="336"/>
        <v>0</v>
      </c>
      <c r="X1197">
        <f t="shared" si="343"/>
        <v>0</v>
      </c>
      <c r="Y1197">
        <f t="shared" si="344"/>
        <v>0</v>
      </c>
      <c r="Z1197">
        <f t="shared" si="345"/>
        <v>0</v>
      </c>
      <c r="AA1197">
        <f t="shared" si="346"/>
        <v>0</v>
      </c>
      <c r="AB1197">
        <f t="shared" si="347"/>
        <v>0</v>
      </c>
      <c r="AC1197">
        <f t="shared" si="348"/>
        <v>0</v>
      </c>
    </row>
    <row r="1198" spans="1:29" x14ac:dyDescent="0.25">
      <c r="A1198">
        <v>1193</v>
      </c>
      <c r="B1198" t="s">
        <v>1920</v>
      </c>
      <c r="J1198">
        <f t="shared" si="337"/>
        <v>0</v>
      </c>
      <c r="K1198">
        <f t="shared" si="338"/>
        <v>0</v>
      </c>
      <c r="L1198">
        <f t="shared" si="339"/>
        <v>0</v>
      </c>
      <c r="M1198">
        <f t="shared" si="340"/>
        <v>0</v>
      </c>
      <c r="N1198">
        <f t="shared" si="341"/>
        <v>0</v>
      </c>
      <c r="O1198">
        <f t="shared" si="342"/>
        <v>0</v>
      </c>
      <c r="Q1198">
        <f t="shared" si="331"/>
        <v>0</v>
      </c>
      <c r="R1198">
        <f t="shared" si="332"/>
        <v>0</v>
      </c>
      <c r="S1198">
        <f t="shared" si="333"/>
        <v>0</v>
      </c>
      <c r="T1198">
        <f t="shared" si="334"/>
        <v>0</v>
      </c>
      <c r="U1198">
        <f t="shared" si="335"/>
        <v>0</v>
      </c>
      <c r="V1198">
        <f t="shared" si="336"/>
        <v>0</v>
      </c>
      <c r="X1198">
        <f t="shared" si="343"/>
        <v>0</v>
      </c>
      <c r="Y1198">
        <f t="shared" si="344"/>
        <v>0</v>
      </c>
      <c r="Z1198">
        <f t="shared" si="345"/>
        <v>0</v>
      </c>
      <c r="AA1198">
        <f t="shared" si="346"/>
        <v>0</v>
      </c>
      <c r="AB1198">
        <f t="shared" si="347"/>
        <v>0</v>
      </c>
      <c r="AC1198">
        <f t="shared" si="348"/>
        <v>0</v>
      </c>
    </row>
    <row r="1199" spans="1:29" x14ac:dyDescent="0.25">
      <c r="A1199">
        <v>1194</v>
      </c>
      <c r="B1199" t="s">
        <v>1921</v>
      </c>
      <c r="J1199">
        <f t="shared" si="337"/>
        <v>0</v>
      </c>
      <c r="K1199">
        <f t="shared" si="338"/>
        <v>0</v>
      </c>
      <c r="L1199">
        <f t="shared" si="339"/>
        <v>0</v>
      </c>
      <c r="M1199">
        <f t="shared" si="340"/>
        <v>0</v>
      </c>
      <c r="N1199">
        <f t="shared" si="341"/>
        <v>0</v>
      </c>
      <c r="O1199">
        <f t="shared" si="342"/>
        <v>0</v>
      </c>
      <c r="Q1199">
        <f t="shared" si="331"/>
        <v>0</v>
      </c>
      <c r="R1199">
        <f t="shared" si="332"/>
        <v>0</v>
      </c>
      <c r="S1199">
        <f t="shared" si="333"/>
        <v>0</v>
      </c>
      <c r="T1199">
        <f t="shared" si="334"/>
        <v>0</v>
      </c>
      <c r="U1199">
        <f t="shared" si="335"/>
        <v>0</v>
      </c>
      <c r="V1199">
        <f t="shared" si="336"/>
        <v>0</v>
      </c>
      <c r="X1199">
        <f t="shared" si="343"/>
        <v>0</v>
      </c>
      <c r="Y1199">
        <f t="shared" si="344"/>
        <v>0</v>
      </c>
      <c r="Z1199">
        <f t="shared" si="345"/>
        <v>0</v>
      </c>
      <c r="AA1199">
        <f t="shared" si="346"/>
        <v>0</v>
      </c>
      <c r="AB1199">
        <f t="shared" si="347"/>
        <v>0</v>
      </c>
      <c r="AC1199">
        <f t="shared" si="348"/>
        <v>0</v>
      </c>
    </row>
    <row r="1200" spans="1:29" x14ac:dyDescent="0.25">
      <c r="A1200">
        <v>1195</v>
      </c>
      <c r="B1200" t="s">
        <v>1922</v>
      </c>
      <c r="J1200">
        <f t="shared" si="337"/>
        <v>0</v>
      </c>
      <c r="K1200">
        <f t="shared" si="338"/>
        <v>0</v>
      </c>
      <c r="L1200">
        <f t="shared" si="339"/>
        <v>0</v>
      </c>
      <c r="M1200">
        <f t="shared" si="340"/>
        <v>0</v>
      </c>
      <c r="N1200">
        <f t="shared" si="341"/>
        <v>0</v>
      </c>
      <c r="O1200">
        <f t="shared" si="342"/>
        <v>0</v>
      </c>
      <c r="Q1200">
        <f t="shared" si="331"/>
        <v>0</v>
      </c>
      <c r="R1200">
        <f t="shared" si="332"/>
        <v>0</v>
      </c>
      <c r="S1200">
        <f t="shared" si="333"/>
        <v>0</v>
      </c>
      <c r="T1200">
        <f t="shared" si="334"/>
        <v>0</v>
      </c>
      <c r="U1200">
        <f t="shared" si="335"/>
        <v>0</v>
      </c>
      <c r="V1200">
        <f t="shared" si="336"/>
        <v>0</v>
      </c>
      <c r="X1200">
        <f t="shared" si="343"/>
        <v>0</v>
      </c>
      <c r="Y1200">
        <f t="shared" si="344"/>
        <v>0</v>
      </c>
      <c r="Z1200">
        <f t="shared" si="345"/>
        <v>0</v>
      </c>
      <c r="AA1200">
        <f t="shared" si="346"/>
        <v>0</v>
      </c>
      <c r="AB1200">
        <f t="shared" si="347"/>
        <v>0</v>
      </c>
      <c r="AC1200">
        <f t="shared" si="348"/>
        <v>0</v>
      </c>
    </row>
    <row r="1201" spans="1:29" x14ac:dyDescent="0.25">
      <c r="A1201">
        <v>1196</v>
      </c>
      <c r="B1201" t="s">
        <v>1923</v>
      </c>
      <c r="J1201">
        <f t="shared" si="337"/>
        <v>0</v>
      </c>
      <c r="K1201">
        <f t="shared" si="338"/>
        <v>0</v>
      </c>
      <c r="L1201">
        <f t="shared" si="339"/>
        <v>0</v>
      </c>
      <c r="M1201">
        <f t="shared" si="340"/>
        <v>0</v>
      </c>
      <c r="N1201">
        <f t="shared" si="341"/>
        <v>0</v>
      </c>
      <c r="O1201">
        <f t="shared" si="342"/>
        <v>0</v>
      </c>
      <c r="Q1201">
        <f t="shared" si="331"/>
        <v>0</v>
      </c>
      <c r="R1201">
        <f t="shared" si="332"/>
        <v>0</v>
      </c>
      <c r="S1201">
        <f t="shared" si="333"/>
        <v>0</v>
      </c>
      <c r="T1201">
        <f t="shared" si="334"/>
        <v>0</v>
      </c>
      <c r="U1201">
        <f t="shared" si="335"/>
        <v>0</v>
      </c>
      <c r="V1201">
        <f t="shared" si="336"/>
        <v>0</v>
      </c>
      <c r="X1201">
        <f t="shared" si="343"/>
        <v>0</v>
      </c>
      <c r="Y1201">
        <f t="shared" si="344"/>
        <v>0</v>
      </c>
      <c r="Z1201">
        <f t="shared" si="345"/>
        <v>0</v>
      </c>
      <c r="AA1201">
        <f t="shared" si="346"/>
        <v>0</v>
      </c>
      <c r="AB1201">
        <f t="shared" si="347"/>
        <v>0</v>
      </c>
      <c r="AC1201">
        <f t="shared" si="348"/>
        <v>0</v>
      </c>
    </row>
    <row r="1202" spans="1:29" x14ac:dyDescent="0.25">
      <c r="A1202">
        <v>1197</v>
      </c>
      <c r="B1202" t="s">
        <v>1924</v>
      </c>
      <c r="D1202" s="47" t="s">
        <v>524</v>
      </c>
      <c r="E1202" s="47" t="s">
        <v>525</v>
      </c>
      <c r="F1202" s="47" t="s">
        <v>526</v>
      </c>
      <c r="G1202" s="47" t="s">
        <v>624</v>
      </c>
      <c r="H1202" s="39" t="s">
        <v>455</v>
      </c>
      <c r="I1202" s="50" t="s">
        <v>607</v>
      </c>
      <c r="J1202">
        <f t="shared" si="337"/>
        <v>167</v>
      </c>
      <c r="K1202">
        <f t="shared" si="338"/>
        <v>165</v>
      </c>
      <c r="L1202">
        <f t="shared" si="339"/>
        <v>170</v>
      </c>
      <c r="M1202">
        <f t="shared" si="340"/>
        <v>166.3</v>
      </c>
      <c r="N1202">
        <f t="shared" si="341"/>
        <v>186</v>
      </c>
      <c r="O1202">
        <f t="shared" si="342"/>
        <v>167.6</v>
      </c>
      <c r="Q1202">
        <f t="shared" si="331"/>
        <v>16.7</v>
      </c>
      <c r="R1202">
        <f t="shared" si="332"/>
        <v>16.5</v>
      </c>
      <c r="S1202">
        <f t="shared" si="333"/>
        <v>17</v>
      </c>
      <c r="T1202">
        <f t="shared" si="334"/>
        <v>16.600000000000001</v>
      </c>
      <c r="U1202">
        <f t="shared" si="335"/>
        <v>18.600000000000001</v>
      </c>
      <c r="V1202">
        <f t="shared" si="336"/>
        <v>2.8</v>
      </c>
      <c r="X1202">
        <f t="shared" si="343"/>
        <v>1197</v>
      </c>
      <c r="Y1202">
        <f t="shared" si="344"/>
        <v>1197</v>
      </c>
      <c r="Z1202">
        <f t="shared" si="345"/>
        <v>1197</v>
      </c>
      <c r="AA1202">
        <f t="shared" si="346"/>
        <v>1197</v>
      </c>
      <c r="AB1202">
        <f t="shared" si="347"/>
        <v>1197</v>
      </c>
      <c r="AC1202">
        <f t="shared" si="348"/>
        <v>1197</v>
      </c>
    </row>
    <row r="1203" spans="1:29" x14ac:dyDescent="0.25">
      <c r="A1203">
        <v>1198</v>
      </c>
      <c r="B1203" t="s">
        <v>1925</v>
      </c>
      <c r="J1203">
        <f t="shared" si="337"/>
        <v>0</v>
      </c>
      <c r="K1203">
        <f t="shared" si="338"/>
        <v>0</v>
      </c>
      <c r="L1203">
        <f t="shared" si="339"/>
        <v>0</v>
      </c>
      <c r="M1203">
        <f t="shared" si="340"/>
        <v>0</v>
      </c>
      <c r="N1203">
        <f t="shared" si="341"/>
        <v>0</v>
      </c>
      <c r="O1203">
        <f t="shared" si="342"/>
        <v>0</v>
      </c>
      <c r="Q1203">
        <f t="shared" si="331"/>
        <v>0</v>
      </c>
      <c r="R1203">
        <f t="shared" si="332"/>
        <v>0</v>
      </c>
      <c r="S1203">
        <f t="shared" si="333"/>
        <v>0</v>
      </c>
      <c r="T1203">
        <f t="shared" si="334"/>
        <v>0</v>
      </c>
      <c r="U1203">
        <f t="shared" si="335"/>
        <v>0</v>
      </c>
      <c r="V1203">
        <f t="shared" si="336"/>
        <v>0</v>
      </c>
      <c r="X1203">
        <f t="shared" si="343"/>
        <v>0</v>
      </c>
      <c r="Y1203">
        <f t="shared" si="344"/>
        <v>0</v>
      </c>
      <c r="Z1203">
        <f t="shared" si="345"/>
        <v>0</v>
      </c>
      <c r="AA1203">
        <f t="shared" si="346"/>
        <v>0</v>
      </c>
      <c r="AB1203">
        <f t="shared" si="347"/>
        <v>0</v>
      </c>
      <c r="AC1203">
        <f t="shared" si="348"/>
        <v>0</v>
      </c>
    </row>
    <row r="1204" spans="1:29" x14ac:dyDescent="0.25">
      <c r="A1204">
        <v>1199</v>
      </c>
      <c r="B1204" t="s">
        <v>1926</v>
      </c>
      <c r="J1204">
        <f t="shared" si="337"/>
        <v>0</v>
      </c>
      <c r="K1204">
        <f t="shared" si="338"/>
        <v>0</v>
      </c>
      <c r="L1204">
        <f t="shared" si="339"/>
        <v>0</v>
      </c>
      <c r="M1204">
        <f t="shared" si="340"/>
        <v>0</v>
      </c>
      <c r="N1204">
        <f t="shared" si="341"/>
        <v>0</v>
      </c>
      <c r="O1204">
        <f t="shared" si="342"/>
        <v>0</v>
      </c>
      <c r="Q1204">
        <f t="shared" si="331"/>
        <v>0</v>
      </c>
      <c r="R1204">
        <f t="shared" si="332"/>
        <v>0</v>
      </c>
      <c r="S1204">
        <f t="shared" si="333"/>
        <v>0</v>
      </c>
      <c r="T1204">
        <f t="shared" si="334"/>
        <v>0</v>
      </c>
      <c r="U1204">
        <f t="shared" si="335"/>
        <v>0</v>
      </c>
      <c r="V1204">
        <f t="shared" si="336"/>
        <v>0</v>
      </c>
      <c r="X1204">
        <f t="shared" si="343"/>
        <v>0</v>
      </c>
      <c r="Y1204">
        <f t="shared" si="344"/>
        <v>0</v>
      </c>
      <c r="Z1204">
        <f t="shared" si="345"/>
        <v>0</v>
      </c>
      <c r="AA1204">
        <f t="shared" si="346"/>
        <v>0</v>
      </c>
      <c r="AB1204">
        <f t="shared" si="347"/>
        <v>0</v>
      </c>
      <c r="AC1204">
        <f t="shared" si="348"/>
        <v>0</v>
      </c>
    </row>
    <row r="1205" spans="1:29" x14ac:dyDescent="0.25">
      <c r="A1205">
        <v>1200</v>
      </c>
      <c r="B1205" t="s">
        <v>1927</v>
      </c>
      <c r="J1205">
        <f t="shared" si="337"/>
        <v>0</v>
      </c>
      <c r="K1205">
        <f t="shared" si="338"/>
        <v>0</v>
      </c>
      <c r="L1205">
        <f t="shared" si="339"/>
        <v>0</v>
      </c>
      <c r="M1205">
        <f t="shared" si="340"/>
        <v>0</v>
      </c>
      <c r="N1205">
        <f t="shared" si="341"/>
        <v>0</v>
      </c>
      <c r="O1205">
        <f t="shared" si="342"/>
        <v>0</v>
      </c>
      <c r="Q1205">
        <f t="shared" si="331"/>
        <v>0</v>
      </c>
      <c r="R1205">
        <f t="shared" si="332"/>
        <v>0</v>
      </c>
      <c r="S1205">
        <f t="shared" si="333"/>
        <v>0</v>
      </c>
      <c r="T1205">
        <f t="shared" si="334"/>
        <v>0</v>
      </c>
      <c r="U1205">
        <f t="shared" si="335"/>
        <v>0</v>
      </c>
      <c r="V1205">
        <f t="shared" si="336"/>
        <v>0</v>
      </c>
      <c r="X1205">
        <f t="shared" si="343"/>
        <v>0</v>
      </c>
      <c r="Y1205">
        <f t="shared" si="344"/>
        <v>0</v>
      </c>
      <c r="Z1205">
        <f t="shared" si="345"/>
        <v>0</v>
      </c>
      <c r="AA1205">
        <f t="shared" si="346"/>
        <v>0</v>
      </c>
      <c r="AB1205">
        <f t="shared" si="347"/>
        <v>0</v>
      </c>
      <c r="AC1205">
        <f t="shared" si="348"/>
        <v>0</v>
      </c>
    </row>
    <row r="1206" spans="1:29" x14ac:dyDescent="0.25">
      <c r="A1206">
        <v>1201</v>
      </c>
      <c r="B1206" t="s">
        <v>1928</v>
      </c>
      <c r="J1206">
        <f t="shared" si="337"/>
        <v>0</v>
      </c>
      <c r="K1206">
        <f t="shared" si="338"/>
        <v>0</v>
      </c>
      <c r="L1206">
        <f t="shared" si="339"/>
        <v>0</v>
      </c>
      <c r="M1206">
        <f t="shared" si="340"/>
        <v>0</v>
      </c>
      <c r="N1206">
        <f t="shared" si="341"/>
        <v>0</v>
      </c>
      <c r="O1206">
        <f t="shared" si="342"/>
        <v>0</v>
      </c>
      <c r="Q1206">
        <f t="shared" si="331"/>
        <v>0</v>
      </c>
      <c r="R1206">
        <f t="shared" si="332"/>
        <v>0</v>
      </c>
      <c r="S1206">
        <f t="shared" si="333"/>
        <v>0</v>
      </c>
      <c r="T1206">
        <f t="shared" si="334"/>
        <v>0</v>
      </c>
      <c r="U1206">
        <f t="shared" si="335"/>
        <v>0</v>
      </c>
      <c r="V1206">
        <f t="shared" si="336"/>
        <v>0</v>
      </c>
      <c r="X1206">
        <f t="shared" si="343"/>
        <v>0</v>
      </c>
      <c r="Y1206">
        <f t="shared" si="344"/>
        <v>0</v>
      </c>
      <c r="Z1206">
        <f t="shared" si="345"/>
        <v>0</v>
      </c>
      <c r="AA1206">
        <f t="shared" si="346"/>
        <v>0</v>
      </c>
      <c r="AB1206">
        <f t="shared" si="347"/>
        <v>0</v>
      </c>
      <c r="AC1206">
        <f t="shared" si="348"/>
        <v>0</v>
      </c>
    </row>
    <row r="1207" spans="1:29" x14ac:dyDescent="0.25">
      <c r="A1207">
        <v>1202</v>
      </c>
      <c r="B1207" t="s">
        <v>1929</v>
      </c>
      <c r="J1207">
        <f t="shared" si="337"/>
        <v>0</v>
      </c>
      <c r="K1207">
        <f t="shared" si="338"/>
        <v>0</v>
      </c>
      <c r="L1207">
        <f t="shared" si="339"/>
        <v>0</v>
      </c>
      <c r="M1207">
        <f t="shared" si="340"/>
        <v>0</v>
      </c>
      <c r="N1207">
        <f t="shared" si="341"/>
        <v>0</v>
      </c>
      <c r="O1207">
        <f t="shared" si="342"/>
        <v>0</v>
      </c>
      <c r="Q1207">
        <f t="shared" si="331"/>
        <v>0</v>
      </c>
      <c r="R1207">
        <f t="shared" si="332"/>
        <v>0</v>
      </c>
      <c r="S1207">
        <f t="shared" si="333"/>
        <v>0</v>
      </c>
      <c r="T1207">
        <f t="shared" si="334"/>
        <v>0</v>
      </c>
      <c r="U1207">
        <f t="shared" si="335"/>
        <v>0</v>
      </c>
      <c r="V1207">
        <f t="shared" si="336"/>
        <v>0</v>
      </c>
      <c r="X1207">
        <f t="shared" si="343"/>
        <v>0</v>
      </c>
      <c r="Y1207">
        <f t="shared" si="344"/>
        <v>0</v>
      </c>
      <c r="Z1207">
        <f t="shared" si="345"/>
        <v>0</v>
      </c>
      <c r="AA1207">
        <f t="shared" si="346"/>
        <v>0</v>
      </c>
      <c r="AB1207">
        <f t="shared" si="347"/>
        <v>0</v>
      </c>
      <c r="AC1207">
        <f t="shared" si="348"/>
        <v>0</v>
      </c>
    </row>
    <row r="1208" spans="1:29" x14ac:dyDescent="0.25">
      <c r="A1208">
        <v>1203</v>
      </c>
      <c r="B1208" t="s">
        <v>1930</v>
      </c>
      <c r="J1208">
        <f t="shared" si="337"/>
        <v>0</v>
      </c>
      <c r="K1208">
        <f t="shared" si="338"/>
        <v>0</v>
      </c>
      <c r="L1208">
        <f t="shared" si="339"/>
        <v>0</v>
      </c>
      <c r="M1208">
        <f t="shared" si="340"/>
        <v>0</v>
      </c>
      <c r="N1208">
        <f t="shared" si="341"/>
        <v>0</v>
      </c>
      <c r="O1208">
        <f t="shared" si="342"/>
        <v>0</v>
      </c>
      <c r="Q1208">
        <f t="shared" si="331"/>
        <v>0</v>
      </c>
      <c r="R1208">
        <f t="shared" si="332"/>
        <v>0</v>
      </c>
      <c r="S1208">
        <f t="shared" si="333"/>
        <v>0</v>
      </c>
      <c r="T1208">
        <f t="shared" si="334"/>
        <v>0</v>
      </c>
      <c r="U1208">
        <f t="shared" si="335"/>
        <v>0</v>
      </c>
      <c r="V1208">
        <f t="shared" si="336"/>
        <v>0</v>
      </c>
      <c r="X1208">
        <f t="shared" si="343"/>
        <v>0</v>
      </c>
      <c r="Y1208">
        <f t="shared" si="344"/>
        <v>0</v>
      </c>
      <c r="Z1208">
        <f t="shared" si="345"/>
        <v>0</v>
      </c>
      <c r="AA1208">
        <f t="shared" si="346"/>
        <v>0</v>
      </c>
      <c r="AB1208">
        <f t="shared" si="347"/>
        <v>0</v>
      </c>
      <c r="AC1208">
        <f t="shared" si="348"/>
        <v>0</v>
      </c>
    </row>
    <row r="1209" spans="1:29" x14ac:dyDescent="0.25">
      <c r="A1209">
        <v>1204</v>
      </c>
      <c r="B1209" t="s">
        <v>1931</v>
      </c>
      <c r="J1209">
        <f t="shared" si="337"/>
        <v>0</v>
      </c>
      <c r="K1209">
        <f t="shared" si="338"/>
        <v>0</v>
      </c>
      <c r="L1209">
        <f t="shared" si="339"/>
        <v>0</v>
      </c>
      <c r="M1209">
        <f t="shared" si="340"/>
        <v>0</v>
      </c>
      <c r="N1209">
        <f t="shared" si="341"/>
        <v>0</v>
      </c>
      <c r="O1209">
        <f t="shared" si="342"/>
        <v>0</v>
      </c>
      <c r="Q1209">
        <f t="shared" si="331"/>
        <v>0</v>
      </c>
      <c r="R1209">
        <f t="shared" si="332"/>
        <v>0</v>
      </c>
      <c r="S1209">
        <f t="shared" si="333"/>
        <v>0</v>
      </c>
      <c r="T1209">
        <f t="shared" si="334"/>
        <v>0</v>
      </c>
      <c r="U1209">
        <f t="shared" si="335"/>
        <v>0</v>
      </c>
      <c r="V1209">
        <f t="shared" si="336"/>
        <v>0</v>
      </c>
      <c r="X1209">
        <f t="shared" si="343"/>
        <v>0</v>
      </c>
      <c r="Y1209">
        <f t="shared" si="344"/>
        <v>0</v>
      </c>
      <c r="Z1209">
        <f t="shared" si="345"/>
        <v>0</v>
      </c>
      <c r="AA1209">
        <f t="shared" si="346"/>
        <v>0</v>
      </c>
      <c r="AB1209">
        <f t="shared" si="347"/>
        <v>0</v>
      </c>
      <c r="AC1209">
        <f t="shared" si="348"/>
        <v>0</v>
      </c>
    </row>
    <row r="1210" spans="1:29" x14ac:dyDescent="0.25">
      <c r="A1210">
        <v>1205</v>
      </c>
      <c r="B1210" t="s">
        <v>1932</v>
      </c>
      <c r="J1210">
        <f t="shared" si="337"/>
        <v>0</v>
      </c>
      <c r="K1210">
        <f t="shared" si="338"/>
        <v>0</v>
      </c>
      <c r="L1210">
        <f t="shared" si="339"/>
        <v>0</v>
      </c>
      <c r="M1210">
        <f t="shared" si="340"/>
        <v>0</v>
      </c>
      <c r="N1210">
        <f t="shared" si="341"/>
        <v>0</v>
      </c>
      <c r="O1210">
        <f t="shared" si="342"/>
        <v>0</v>
      </c>
      <c r="Q1210">
        <f t="shared" si="331"/>
        <v>0</v>
      </c>
      <c r="R1210">
        <f t="shared" si="332"/>
        <v>0</v>
      </c>
      <c r="S1210">
        <f t="shared" si="333"/>
        <v>0</v>
      </c>
      <c r="T1210">
        <f t="shared" si="334"/>
        <v>0</v>
      </c>
      <c r="U1210">
        <f t="shared" si="335"/>
        <v>0</v>
      </c>
      <c r="V1210">
        <f t="shared" si="336"/>
        <v>0</v>
      </c>
      <c r="X1210">
        <f t="shared" si="343"/>
        <v>0</v>
      </c>
      <c r="Y1210">
        <f t="shared" si="344"/>
        <v>0</v>
      </c>
      <c r="Z1210">
        <f t="shared" si="345"/>
        <v>0</v>
      </c>
      <c r="AA1210">
        <f t="shared" si="346"/>
        <v>0</v>
      </c>
      <c r="AB1210">
        <f t="shared" si="347"/>
        <v>0</v>
      </c>
      <c r="AC1210">
        <f t="shared" si="348"/>
        <v>0</v>
      </c>
    </row>
    <row r="1211" spans="1:29" x14ac:dyDescent="0.25">
      <c r="A1211">
        <v>1206</v>
      </c>
      <c r="B1211" t="s">
        <v>1933</v>
      </c>
      <c r="J1211">
        <f t="shared" si="337"/>
        <v>0</v>
      </c>
      <c r="K1211">
        <f t="shared" si="338"/>
        <v>0</v>
      </c>
      <c r="L1211">
        <f t="shared" si="339"/>
        <v>0</v>
      </c>
      <c r="M1211">
        <f t="shared" si="340"/>
        <v>0</v>
      </c>
      <c r="N1211">
        <f t="shared" si="341"/>
        <v>0</v>
      </c>
      <c r="O1211">
        <f t="shared" si="342"/>
        <v>0</v>
      </c>
      <c r="Q1211">
        <f t="shared" si="331"/>
        <v>0</v>
      </c>
      <c r="R1211">
        <f t="shared" si="332"/>
        <v>0</v>
      </c>
      <c r="S1211">
        <f t="shared" si="333"/>
        <v>0</v>
      </c>
      <c r="T1211">
        <f t="shared" si="334"/>
        <v>0</v>
      </c>
      <c r="U1211">
        <f t="shared" si="335"/>
        <v>0</v>
      </c>
      <c r="V1211">
        <f t="shared" si="336"/>
        <v>0</v>
      </c>
      <c r="X1211">
        <f t="shared" si="343"/>
        <v>0</v>
      </c>
      <c r="Y1211">
        <f t="shared" si="344"/>
        <v>0</v>
      </c>
      <c r="Z1211">
        <f t="shared" si="345"/>
        <v>0</v>
      </c>
      <c r="AA1211">
        <f t="shared" si="346"/>
        <v>0</v>
      </c>
      <c r="AB1211">
        <f t="shared" si="347"/>
        <v>0</v>
      </c>
      <c r="AC1211">
        <f t="shared" si="348"/>
        <v>0</v>
      </c>
    </row>
    <row r="1212" spans="1:29" x14ac:dyDescent="0.25">
      <c r="A1212">
        <v>1207</v>
      </c>
      <c r="B1212" t="s">
        <v>1934</v>
      </c>
      <c r="J1212">
        <f t="shared" si="337"/>
        <v>0</v>
      </c>
      <c r="K1212">
        <f t="shared" si="338"/>
        <v>0</v>
      </c>
      <c r="L1212">
        <f t="shared" si="339"/>
        <v>0</v>
      </c>
      <c r="M1212">
        <f t="shared" si="340"/>
        <v>0</v>
      </c>
      <c r="N1212">
        <f t="shared" si="341"/>
        <v>0</v>
      </c>
      <c r="O1212">
        <f t="shared" si="342"/>
        <v>0</v>
      </c>
      <c r="Q1212">
        <f t="shared" si="331"/>
        <v>0</v>
      </c>
      <c r="R1212">
        <f t="shared" si="332"/>
        <v>0</v>
      </c>
      <c r="S1212">
        <f t="shared" si="333"/>
        <v>0</v>
      </c>
      <c r="T1212">
        <f t="shared" si="334"/>
        <v>0</v>
      </c>
      <c r="U1212">
        <f t="shared" si="335"/>
        <v>0</v>
      </c>
      <c r="V1212">
        <f t="shared" si="336"/>
        <v>0</v>
      </c>
      <c r="X1212">
        <f t="shared" si="343"/>
        <v>0</v>
      </c>
      <c r="Y1212">
        <f t="shared" si="344"/>
        <v>0</v>
      </c>
      <c r="Z1212">
        <f t="shared" si="345"/>
        <v>0</v>
      </c>
      <c r="AA1212">
        <f t="shared" si="346"/>
        <v>0</v>
      </c>
      <c r="AB1212">
        <f t="shared" si="347"/>
        <v>0</v>
      </c>
      <c r="AC1212">
        <f t="shared" si="348"/>
        <v>0</v>
      </c>
    </row>
    <row r="1213" spans="1:29" x14ac:dyDescent="0.25">
      <c r="A1213">
        <v>1208</v>
      </c>
      <c r="B1213" t="s">
        <v>1935</v>
      </c>
      <c r="J1213">
        <f t="shared" si="337"/>
        <v>0</v>
      </c>
      <c r="K1213">
        <f t="shared" si="338"/>
        <v>0</v>
      </c>
      <c r="L1213">
        <f t="shared" si="339"/>
        <v>0</v>
      </c>
      <c r="M1213">
        <f t="shared" si="340"/>
        <v>0</v>
      </c>
      <c r="N1213">
        <f t="shared" si="341"/>
        <v>0</v>
      </c>
      <c r="O1213">
        <f t="shared" si="342"/>
        <v>0</v>
      </c>
      <c r="Q1213">
        <f t="shared" si="331"/>
        <v>0</v>
      </c>
      <c r="R1213">
        <f t="shared" si="332"/>
        <v>0</v>
      </c>
      <c r="S1213">
        <f t="shared" si="333"/>
        <v>0</v>
      </c>
      <c r="T1213">
        <f t="shared" si="334"/>
        <v>0</v>
      </c>
      <c r="U1213">
        <f t="shared" si="335"/>
        <v>0</v>
      </c>
      <c r="V1213">
        <f t="shared" si="336"/>
        <v>0</v>
      </c>
      <c r="X1213">
        <f t="shared" si="343"/>
        <v>0</v>
      </c>
      <c r="Y1213">
        <f t="shared" si="344"/>
        <v>0</v>
      </c>
      <c r="Z1213">
        <f t="shared" si="345"/>
        <v>0</v>
      </c>
      <c r="AA1213">
        <f t="shared" si="346"/>
        <v>0</v>
      </c>
      <c r="AB1213">
        <f t="shared" si="347"/>
        <v>0</v>
      </c>
      <c r="AC1213">
        <f t="shared" si="348"/>
        <v>0</v>
      </c>
    </row>
    <row r="1214" spans="1:29" x14ac:dyDescent="0.25">
      <c r="A1214">
        <v>1209</v>
      </c>
      <c r="B1214" t="s">
        <v>1936</v>
      </c>
      <c r="J1214">
        <f t="shared" si="337"/>
        <v>0</v>
      </c>
      <c r="K1214">
        <f t="shared" si="338"/>
        <v>0</v>
      </c>
      <c r="L1214">
        <f t="shared" si="339"/>
        <v>0</v>
      </c>
      <c r="M1214">
        <f t="shared" si="340"/>
        <v>0</v>
      </c>
      <c r="N1214">
        <f t="shared" si="341"/>
        <v>0</v>
      </c>
      <c r="O1214">
        <f t="shared" si="342"/>
        <v>0</v>
      </c>
      <c r="Q1214">
        <f t="shared" si="331"/>
        <v>0</v>
      </c>
      <c r="R1214">
        <f t="shared" si="332"/>
        <v>0</v>
      </c>
      <c r="S1214">
        <f t="shared" si="333"/>
        <v>0</v>
      </c>
      <c r="T1214">
        <f t="shared" si="334"/>
        <v>0</v>
      </c>
      <c r="U1214">
        <f t="shared" si="335"/>
        <v>0</v>
      </c>
      <c r="V1214">
        <f t="shared" si="336"/>
        <v>0</v>
      </c>
      <c r="X1214">
        <f t="shared" si="343"/>
        <v>0</v>
      </c>
      <c r="Y1214">
        <f t="shared" si="344"/>
        <v>0</v>
      </c>
      <c r="Z1214">
        <f t="shared" si="345"/>
        <v>0</v>
      </c>
      <c r="AA1214">
        <f t="shared" si="346"/>
        <v>0</v>
      </c>
      <c r="AB1214">
        <f t="shared" si="347"/>
        <v>0</v>
      </c>
      <c r="AC1214">
        <f t="shared" si="348"/>
        <v>0</v>
      </c>
    </row>
    <row r="1215" spans="1:29" x14ac:dyDescent="0.25">
      <c r="A1215">
        <v>1210</v>
      </c>
      <c r="B1215" t="s">
        <v>1937</v>
      </c>
      <c r="J1215">
        <f t="shared" si="337"/>
        <v>0</v>
      </c>
      <c r="K1215">
        <f t="shared" si="338"/>
        <v>0</v>
      </c>
      <c r="L1215">
        <f t="shared" si="339"/>
        <v>0</v>
      </c>
      <c r="M1215">
        <f t="shared" si="340"/>
        <v>0</v>
      </c>
      <c r="N1215">
        <f t="shared" si="341"/>
        <v>0</v>
      </c>
      <c r="O1215">
        <f t="shared" si="342"/>
        <v>0</v>
      </c>
      <c r="Q1215">
        <f t="shared" si="331"/>
        <v>0</v>
      </c>
      <c r="R1215">
        <f t="shared" si="332"/>
        <v>0</v>
      </c>
      <c r="S1215">
        <f t="shared" si="333"/>
        <v>0</v>
      </c>
      <c r="T1215">
        <f t="shared" si="334"/>
        <v>0</v>
      </c>
      <c r="U1215">
        <f t="shared" si="335"/>
        <v>0</v>
      </c>
      <c r="V1215">
        <f t="shared" si="336"/>
        <v>0</v>
      </c>
      <c r="X1215">
        <f t="shared" si="343"/>
        <v>0</v>
      </c>
      <c r="Y1215">
        <f t="shared" si="344"/>
        <v>0</v>
      </c>
      <c r="Z1215">
        <f t="shared" si="345"/>
        <v>0</v>
      </c>
      <c r="AA1215">
        <f t="shared" si="346"/>
        <v>0</v>
      </c>
      <c r="AB1215">
        <f t="shared" si="347"/>
        <v>0</v>
      </c>
      <c r="AC1215">
        <f t="shared" si="348"/>
        <v>0</v>
      </c>
    </row>
    <row r="1216" spans="1:29" x14ac:dyDescent="0.25">
      <c r="A1216">
        <v>1211</v>
      </c>
      <c r="B1216" t="s">
        <v>1938</v>
      </c>
      <c r="J1216">
        <f t="shared" si="337"/>
        <v>0</v>
      </c>
      <c r="K1216">
        <f t="shared" si="338"/>
        <v>0</v>
      </c>
      <c r="L1216">
        <f t="shared" si="339"/>
        <v>0</v>
      </c>
      <c r="M1216">
        <f t="shared" si="340"/>
        <v>0</v>
      </c>
      <c r="N1216">
        <f t="shared" si="341"/>
        <v>0</v>
      </c>
      <c r="O1216">
        <f t="shared" si="342"/>
        <v>0</v>
      </c>
      <c r="Q1216">
        <f t="shared" si="331"/>
        <v>0</v>
      </c>
      <c r="R1216">
        <f t="shared" si="332"/>
        <v>0</v>
      </c>
      <c r="S1216">
        <f t="shared" si="333"/>
        <v>0</v>
      </c>
      <c r="T1216">
        <f t="shared" si="334"/>
        <v>0</v>
      </c>
      <c r="U1216">
        <f t="shared" si="335"/>
        <v>0</v>
      </c>
      <c r="V1216">
        <f t="shared" si="336"/>
        <v>0</v>
      </c>
      <c r="X1216">
        <f t="shared" si="343"/>
        <v>0</v>
      </c>
      <c r="Y1216">
        <f t="shared" si="344"/>
        <v>0</v>
      </c>
      <c r="Z1216">
        <f t="shared" si="345"/>
        <v>0</v>
      </c>
      <c r="AA1216">
        <f t="shared" si="346"/>
        <v>0</v>
      </c>
      <c r="AB1216">
        <f t="shared" si="347"/>
        <v>0</v>
      </c>
      <c r="AC1216">
        <f t="shared" si="348"/>
        <v>0</v>
      </c>
    </row>
    <row r="1217" spans="1:29" x14ac:dyDescent="0.25">
      <c r="A1217">
        <v>1212</v>
      </c>
      <c r="B1217" t="s">
        <v>1939</v>
      </c>
      <c r="J1217">
        <f t="shared" si="337"/>
        <v>0</v>
      </c>
      <c r="K1217">
        <f t="shared" si="338"/>
        <v>0</v>
      </c>
      <c r="L1217">
        <f t="shared" si="339"/>
        <v>0</v>
      </c>
      <c r="M1217">
        <f t="shared" si="340"/>
        <v>0</v>
      </c>
      <c r="N1217">
        <f t="shared" si="341"/>
        <v>0</v>
      </c>
      <c r="O1217">
        <f t="shared" si="342"/>
        <v>0</v>
      </c>
      <c r="Q1217">
        <f t="shared" si="331"/>
        <v>0</v>
      </c>
      <c r="R1217">
        <f t="shared" si="332"/>
        <v>0</v>
      </c>
      <c r="S1217">
        <f t="shared" si="333"/>
        <v>0</v>
      </c>
      <c r="T1217">
        <f t="shared" si="334"/>
        <v>0</v>
      </c>
      <c r="U1217">
        <f t="shared" si="335"/>
        <v>0</v>
      </c>
      <c r="V1217">
        <f t="shared" si="336"/>
        <v>0</v>
      </c>
      <c r="X1217">
        <f t="shared" si="343"/>
        <v>0</v>
      </c>
      <c r="Y1217">
        <f t="shared" si="344"/>
        <v>0</v>
      </c>
      <c r="Z1217">
        <f t="shared" si="345"/>
        <v>0</v>
      </c>
      <c r="AA1217">
        <f t="shared" si="346"/>
        <v>0</v>
      </c>
      <c r="AB1217">
        <f t="shared" si="347"/>
        <v>0</v>
      </c>
      <c r="AC1217">
        <f t="shared" si="348"/>
        <v>0</v>
      </c>
    </row>
    <row r="1218" spans="1:29" x14ac:dyDescent="0.25">
      <c r="A1218">
        <v>1213</v>
      </c>
      <c r="B1218" t="s">
        <v>1940</v>
      </c>
      <c r="J1218">
        <f t="shared" si="337"/>
        <v>0</v>
      </c>
      <c r="K1218">
        <f t="shared" si="338"/>
        <v>0</v>
      </c>
      <c r="L1218">
        <f t="shared" si="339"/>
        <v>0</v>
      </c>
      <c r="M1218">
        <f t="shared" si="340"/>
        <v>0</v>
      </c>
      <c r="N1218">
        <f t="shared" si="341"/>
        <v>0</v>
      </c>
      <c r="O1218">
        <f t="shared" si="342"/>
        <v>0</v>
      </c>
      <c r="Q1218">
        <f t="shared" si="331"/>
        <v>0</v>
      </c>
      <c r="R1218">
        <f t="shared" si="332"/>
        <v>0</v>
      </c>
      <c r="S1218">
        <f t="shared" si="333"/>
        <v>0</v>
      </c>
      <c r="T1218">
        <f t="shared" si="334"/>
        <v>0</v>
      </c>
      <c r="U1218">
        <f t="shared" si="335"/>
        <v>0</v>
      </c>
      <c r="V1218">
        <f t="shared" si="336"/>
        <v>0</v>
      </c>
      <c r="X1218">
        <f t="shared" si="343"/>
        <v>0</v>
      </c>
      <c r="Y1218">
        <f t="shared" si="344"/>
        <v>0</v>
      </c>
      <c r="Z1218">
        <f t="shared" si="345"/>
        <v>0</v>
      </c>
      <c r="AA1218">
        <f t="shared" si="346"/>
        <v>0</v>
      </c>
      <c r="AB1218">
        <f t="shared" si="347"/>
        <v>0</v>
      </c>
      <c r="AC1218">
        <f t="shared" si="348"/>
        <v>0</v>
      </c>
    </row>
    <row r="1219" spans="1:29" x14ac:dyDescent="0.25">
      <c r="A1219">
        <v>1214</v>
      </c>
      <c r="B1219" t="s">
        <v>1941</v>
      </c>
      <c r="J1219">
        <f t="shared" si="337"/>
        <v>0</v>
      </c>
      <c r="K1219">
        <f t="shared" si="338"/>
        <v>0</v>
      </c>
      <c r="L1219">
        <f t="shared" si="339"/>
        <v>0</v>
      </c>
      <c r="M1219">
        <f t="shared" si="340"/>
        <v>0</v>
      </c>
      <c r="N1219">
        <f t="shared" si="341"/>
        <v>0</v>
      </c>
      <c r="O1219">
        <f t="shared" si="342"/>
        <v>0</v>
      </c>
      <c r="Q1219">
        <f t="shared" si="331"/>
        <v>0</v>
      </c>
      <c r="R1219">
        <f t="shared" si="332"/>
        <v>0</v>
      </c>
      <c r="S1219">
        <f t="shared" si="333"/>
        <v>0</v>
      </c>
      <c r="T1219">
        <f t="shared" si="334"/>
        <v>0</v>
      </c>
      <c r="U1219">
        <f t="shared" si="335"/>
        <v>0</v>
      </c>
      <c r="V1219">
        <f t="shared" si="336"/>
        <v>0</v>
      </c>
      <c r="X1219">
        <f t="shared" si="343"/>
        <v>0</v>
      </c>
      <c r="Y1219">
        <f t="shared" si="344"/>
        <v>0</v>
      </c>
      <c r="Z1219">
        <f t="shared" si="345"/>
        <v>0</v>
      </c>
      <c r="AA1219">
        <f t="shared" si="346"/>
        <v>0</v>
      </c>
      <c r="AB1219">
        <f t="shared" si="347"/>
        <v>0</v>
      </c>
      <c r="AC1219">
        <f t="shared" si="348"/>
        <v>0</v>
      </c>
    </row>
    <row r="1220" spans="1:29" x14ac:dyDescent="0.25">
      <c r="A1220">
        <v>1215</v>
      </c>
      <c r="B1220" t="s">
        <v>1942</v>
      </c>
      <c r="J1220">
        <f t="shared" si="337"/>
        <v>0</v>
      </c>
      <c r="K1220">
        <f t="shared" si="338"/>
        <v>0</v>
      </c>
      <c r="L1220">
        <f t="shared" si="339"/>
        <v>0</v>
      </c>
      <c r="M1220">
        <f t="shared" si="340"/>
        <v>0</v>
      </c>
      <c r="N1220">
        <f t="shared" si="341"/>
        <v>0</v>
      </c>
      <c r="O1220">
        <f t="shared" si="342"/>
        <v>0</v>
      </c>
      <c r="Q1220">
        <f t="shared" si="331"/>
        <v>0</v>
      </c>
      <c r="R1220">
        <f t="shared" si="332"/>
        <v>0</v>
      </c>
      <c r="S1220">
        <f t="shared" si="333"/>
        <v>0</v>
      </c>
      <c r="T1220">
        <f t="shared" si="334"/>
        <v>0</v>
      </c>
      <c r="U1220">
        <f t="shared" si="335"/>
        <v>0</v>
      </c>
      <c r="V1220">
        <f t="shared" si="336"/>
        <v>0</v>
      </c>
      <c r="X1220">
        <f t="shared" si="343"/>
        <v>0</v>
      </c>
      <c r="Y1220">
        <f t="shared" si="344"/>
        <v>0</v>
      </c>
      <c r="Z1220">
        <f t="shared" si="345"/>
        <v>0</v>
      </c>
      <c r="AA1220">
        <f t="shared" si="346"/>
        <v>0</v>
      </c>
      <c r="AB1220">
        <f t="shared" si="347"/>
        <v>0</v>
      </c>
      <c r="AC1220">
        <f t="shared" si="348"/>
        <v>0</v>
      </c>
    </row>
    <row r="1221" spans="1:29" x14ac:dyDescent="0.25">
      <c r="A1221">
        <v>1216</v>
      </c>
      <c r="B1221" t="s">
        <v>1943</v>
      </c>
      <c r="J1221">
        <f t="shared" si="337"/>
        <v>0</v>
      </c>
      <c r="K1221">
        <f t="shared" si="338"/>
        <v>0</v>
      </c>
      <c r="L1221">
        <f t="shared" si="339"/>
        <v>0</v>
      </c>
      <c r="M1221">
        <f t="shared" si="340"/>
        <v>0</v>
      </c>
      <c r="N1221">
        <f t="shared" si="341"/>
        <v>0</v>
      </c>
      <c r="O1221">
        <f t="shared" si="342"/>
        <v>0</v>
      </c>
      <c r="Q1221">
        <f t="shared" si="331"/>
        <v>0</v>
      </c>
      <c r="R1221">
        <f t="shared" si="332"/>
        <v>0</v>
      </c>
      <c r="S1221">
        <f t="shared" si="333"/>
        <v>0</v>
      </c>
      <c r="T1221">
        <f t="shared" si="334"/>
        <v>0</v>
      </c>
      <c r="U1221">
        <f t="shared" si="335"/>
        <v>0</v>
      </c>
      <c r="V1221">
        <f t="shared" si="336"/>
        <v>0</v>
      </c>
      <c r="X1221">
        <f t="shared" si="343"/>
        <v>0</v>
      </c>
      <c r="Y1221">
        <f t="shared" si="344"/>
        <v>0</v>
      </c>
      <c r="Z1221">
        <f t="shared" si="345"/>
        <v>0</v>
      </c>
      <c r="AA1221">
        <f t="shared" si="346"/>
        <v>0</v>
      </c>
      <c r="AB1221">
        <f t="shared" si="347"/>
        <v>0</v>
      </c>
      <c r="AC1221">
        <f t="shared" si="348"/>
        <v>0</v>
      </c>
    </row>
    <row r="1222" spans="1:29" x14ac:dyDescent="0.25">
      <c r="A1222">
        <v>1217</v>
      </c>
      <c r="B1222" t="s">
        <v>1944</v>
      </c>
      <c r="J1222">
        <f t="shared" si="337"/>
        <v>0</v>
      </c>
      <c r="K1222">
        <f t="shared" si="338"/>
        <v>0</v>
      </c>
      <c r="L1222">
        <f t="shared" si="339"/>
        <v>0</v>
      </c>
      <c r="M1222">
        <f t="shared" si="340"/>
        <v>0</v>
      </c>
      <c r="N1222">
        <f t="shared" si="341"/>
        <v>0</v>
      </c>
      <c r="O1222">
        <f t="shared" si="342"/>
        <v>0</v>
      </c>
      <c r="Q1222">
        <f t="shared" ref="Q1222:Q1285" si="349">IF(ISBLANK(D1222),0,VALUE(MID(D1222,FIND("±",D1222)+1,LEN(D1222))))</f>
        <v>0</v>
      </c>
      <c r="R1222">
        <f t="shared" ref="R1222:R1285" si="350">IF(ISBLANK(E1222),0,VALUE(MID(E1222,FIND("±",E1222)+1,LEN(E1222))))</f>
        <v>0</v>
      </c>
      <c r="S1222">
        <f t="shared" ref="S1222:S1285" si="351">IF(ISBLANK(F1222),0,VALUE(MID(F1222,FIND("±",F1222)+1,LEN(F1222))))</f>
        <v>0</v>
      </c>
      <c r="T1222">
        <f t="shared" ref="T1222:T1285" si="352">IF(ISBLANK(G1222),0,VALUE(MID(G1222,FIND("±",G1222)+1,LEN(G1222))))</f>
        <v>0</v>
      </c>
      <c r="U1222">
        <f t="shared" ref="U1222:U1285" si="353">IF(ISBLANK(H1222),0,VALUE(MID(H1222,FIND("±",H1222)+1,LEN(H1222))))</f>
        <v>0</v>
      </c>
      <c r="V1222">
        <f t="shared" ref="V1222:V1285" si="354">IF(ISBLANK(I1222),0,VALUE(MID(I1222,FIND("±",I1222)+1,LEN(I1222))))</f>
        <v>0</v>
      </c>
      <c r="X1222">
        <f t="shared" si="343"/>
        <v>0</v>
      </c>
      <c r="Y1222">
        <f t="shared" si="344"/>
        <v>0</v>
      </c>
      <c r="Z1222">
        <f t="shared" si="345"/>
        <v>0</v>
      </c>
      <c r="AA1222">
        <f t="shared" si="346"/>
        <v>0</v>
      </c>
      <c r="AB1222">
        <f t="shared" si="347"/>
        <v>0</v>
      </c>
      <c r="AC1222">
        <f t="shared" si="348"/>
        <v>0</v>
      </c>
    </row>
    <row r="1223" spans="1:29" x14ac:dyDescent="0.25">
      <c r="A1223">
        <v>1218</v>
      </c>
      <c r="B1223" t="s">
        <v>1945</v>
      </c>
      <c r="J1223">
        <f t="shared" ref="J1223:J1286" si="355">IF(ISBLANK(D1223),0,VALUE(LEFT(D1223,FIND("±",D1223)-1)))</f>
        <v>0</v>
      </c>
      <c r="K1223">
        <f t="shared" ref="K1223:K1286" si="356">IF(ISBLANK(E1223),0,VALUE(LEFT(E1223,FIND("±",E1223)-1)))</f>
        <v>0</v>
      </c>
      <c r="L1223">
        <f t="shared" ref="L1223:L1286" si="357">IF(ISBLANK(F1223),0,VALUE(LEFT(F1223,FIND("±",F1223)-1)))</f>
        <v>0</v>
      </c>
      <c r="M1223">
        <f t="shared" ref="M1223:M1286" si="358">IF(ISBLANK(G1223),0,VALUE(LEFT(G1223,FIND("±",G1223)-1)))</f>
        <v>0</v>
      </c>
      <c r="N1223">
        <f t="shared" ref="N1223:N1286" si="359">IF(ISBLANK(H1223),0,VALUE(LEFT(H1223,FIND("±",H1223)-1)))</f>
        <v>0</v>
      </c>
      <c r="O1223">
        <f t="shared" ref="O1223:O1286" si="360">IF(ISBLANK(I1223),0,VALUE(LEFT(I1223,FIND("±",I1223)-1)))</f>
        <v>0</v>
      </c>
      <c r="Q1223">
        <f t="shared" si="349"/>
        <v>0</v>
      </c>
      <c r="R1223">
        <f t="shared" si="350"/>
        <v>0</v>
      </c>
      <c r="S1223">
        <f t="shared" si="351"/>
        <v>0</v>
      </c>
      <c r="T1223">
        <f t="shared" si="352"/>
        <v>0</v>
      </c>
      <c r="U1223">
        <f t="shared" si="353"/>
        <v>0</v>
      </c>
      <c r="V1223">
        <f t="shared" si="354"/>
        <v>0</v>
      </c>
      <c r="X1223">
        <f t="shared" ref="X1223:X1286" si="361">IF(ISBLANK(D1223),0,ROW(D1223)-5)</f>
        <v>0</v>
      </c>
      <c r="Y1223">
        <f t="shared" ref="Y1223:Y1286" si="362">IF(ISBLANK(E1223),0,ROW(E1223)-5)</f>
        <v>0</v>
      </c>
      <c r="Z1223">
        <f t="shared" ref="Z1223:Z1286" si="363">IF(ISBLANK(F1223),0,ROW(F1223)-5)</f>
        <v>0</v>
      </c>
      <c r="AA1223">
        <f t="shared" ref="AA1223:AA1286" si="364">IF(ISBLANK(G1223),0,ROW(G1223)-5)</f>
        <v>0</v>
      </c>
      <c r="AB1223">
        <f t="shared" ref="AB1223:AB1286" si="365">IF(ISBLANK(H1223),0,ROW(H1223)-5)</f>
        <v>0</v>
      </c>
      <c r="AC1223">
        <f t="shared" ref="AC1223:AC1286" si="366">IF(ISBLANK(I1223),0,ROW(I1223)-5)</f>
        <v>0</v>
      </c>
    </row>
    <row r="1224" spans="1:29" x14ac:dyDescent="0.25">
      <c r="A1224">
        <v>1219</v>
      </c>
      <c r="B1224" t="s">
        <v>1946</v>
      </c>
      <c r="J1224">
        <f t="shared" si="355"/>
        <v>0</v>
      </c>
      <c r="K1224">
        <f t="shared" si="356"/>
        <v>0</v>
      </c>
      <c r="L1224">
        <f t="shared" si="357"/>
        <v>0</v>
      </c>
      <c r="M1224">
        <f t="shared" si="358"/>
        <v>0</v>
      </c>
      <c r="N1224">
        <f t="shared" si="359"/>
        <v>0</v>
      </c>
      <c r="O1224">
        <f t="shared" si="360"/>
        <v>0</v>
      </c>
      <c r="Q1224">
        <f t="shared" si="349"/>
        <v>0</v>
      </c>
      <c r="R1224">
        <f t="shared" si="350"/>
        <v>0</v>
      </c>
      <c r="S1224">
        <f t="shared" si="351"/>
        <v>0</v>
      </c>
      <c r="T1224">
        <f t="shared" si="352"/>
        <v>0</v>
      </c>
      <c r="U1224">
        <f t="shared" si="353"/>
        <v>0</v>
      </c>
      <c r="V1224">
        <f t="shared" si="354"/>
        <v>0</v>
      </c>
      <c r="X1224">
        <f t="shared" si="361"/>
        <v>0</v>
      </c>
      <c r="Y1224">
        <f t="shared" si="362"/>
        <v>0</v>
      </c>
      <c r="Z1224">
        <f t="shared" si="363"/>
        <v>0</v>
      </c>
      <c r="AA1224">
        <f t="shared" si="364"/>
        <v>0</v>
      </c>
      <c r="AB1224">
        <f t="shared" si="365"/>
        <v>0</v>
      </c>
      <c r="AC1224">
        <f t="shared" si="366"/>
        <v>0</v>
      </c>
    </row>
    <row r="1225" spans="1:29" x14ac:dyDescent="0.25">
      <c r="A1225">
        <v>1220</v>
      </c>
      <c r="B1225" t="s">
        <v>1947</v>
      </c>
      <c r="J1225">
        <f t="shared" si="355"/>
        <v>0</v>
      </c>
      <c r="K1225">
        <f t="shared" si="356"/>
        <v>0</v>
      </c>
      <c r="L1225">
        <f t="shared" si="357"/>
        <v>0</v>
      </c>
      <c r="M1225">
        <f t="shared" si="358"/>
        <v>0</v>
      </c>
      <c r="N1225">
        <f t="shared" si="359"/>
        <v>0</v>
      </c>
      <c r="O1225">
        <f t="shared" si="360"/>
        <v>0</v>
      </c>
      <c r="Q1225">
        <f t="shared" si="349"/>
        <v>0</v>
      </c>
      <c r="R1225">
        <f t="shared" si="350"/>
        <v>0</v>
      </c>
      <c r="S1225">
        <f t="shared" si="351"/>
        <v>0</v>
      </c>
      <c r="T1225">
        <f t="shared" si="352"/>
        <v>0</v>
      </c>
      <c r="U1225">
        <f t="shared" si="353"/>
        <v>0</v>
      </c>
      <c r="V1225">
        <f t="shared" si="354"/>
        <v>0</v>
      </c>
      <c r="X1225">
        <f t="shared" si="361"/>
        <v>0</v>
      </c>
      <c r="Y1225">
        <f t="shared" si="362"/>
        <v>0</v>
      </c>
      <c r="Z1225">
        <f t="shared" si="363"/>
        <v>0</v>
      </c>
      <c r="AA1225">
        <f t="shared" si="364"/>
        <v>0</v>
      </c>
      <c r="AB1225">
        <f t="shared" si="365"/>
        <v>0</v>
      </c>
      <c r="AC1225">
        <f t="shared" si="366"/>
        <v>0</v>
      </c>
    </row>
    <row r="1226" spans="1:29" x14ac:dyDescent="0.25">
      <c r="A1226">
        <v>1221</v>
      </c>
      <c r="B1226" t="s">
        <v>1948</v>
      </c>
      <c r="J1226">
        <f t="shared" si="355"/>
        <v>0</v>
      </c>
      <c r="K1226">
        <f t="shared" si="356"/>
        <v>0</v>
      </c>
      <c r="L1226">
        <f t="shared" si="357"/>
        <v>0</v>
      </c>
      <c r="M1226">
        <f t="shared" si="358"/>
        <v>0</v>
      </c>
      <c r="N1226">
        <f t="shared" si="359"/>
        <v>0</v>
      </c>
      <c r="O1226">
        <f t="shared" si="360"/>
        <v>0</v>
      </c>
      <c r="Q1226">
        <f t="shared" si="349"/>
        <v>0</v>
      </c>
      <c r="R1226">
        <f t="shared" si="350"/>
        <v>0</v>
      </c>
      <c r="S1226">
        <f t="shared" si="351"/>
        <v>0</v>
      </c>
      <c r="T1226">
        <f t="shared" si="352"/>
        <v>0</v>
      </c>
      <c r="U1226">
        <f t="shared" si="353"/>
        <v>0</v>
      </c>
      <c r="V1226">
        <f t="shared" si="354"/>
        <v>0</v>
      </c>
      <c r="X1226">
        <f t="shared" si="361"/>
        <v>0</v>
      </c>
      <c r="Y1226">
        <f t="shared" si="362"/>
        <v>0</v>
      </c>
      <c r="Z1226">
        <f t="shared" si="363"/>
        <v>0</v>
      </c>
      <c r="AA1226">
        <f t="shared" si="364"/>
        <v>0</v>
      </c>
      <c r="AB1226">
        <f t="shared" si="365"/>
        <v>0</v>
      </c>
      <c r="AC1226">
        <f t="shared" si="366"/>
        <v>0</v>
      </c>
    </row>
    <row r="1227" spans="1:29" x14ac:dyDescent="0.25">
      <c r="A1227">
        <v>1222</v>
      </c>
      <c r="B1227" t="s">
        <v>1949</v>
      </c>
      <c r="J1227">
        <f t="shared" si="355"/>
        <v>0</v>
      </c>
      <c r="K1227">
        <f t="shared" si="356"/>
        <v>0</v>
      </c>
      <c r="L1227">
        <f t="shared" si="357"/>
        <v>0</v>
      </c>
      <c r="M1227">
        <f t="shared" si="358"/>
        <v>0</v>
      </c>
      <c r="N1227">
        <f t="shared" si="359"/>
        <v>0</v>
      </c>
      <c r="O1227">
        <f t="shared" si="360"/>
        <v>0</v>
      </c>
      <c r="Q1227">
        <f t="shared" si="349"/>
        <v>0</v>
      </c>
      <c r="R1227">
        <f t="shared" si="350"/>
        <v>0</v>
      </c>
      <c r="S1227">
        <f t="shared" si="351"/>
        <v>0</v>
      </c>
      <c r="T1227">
        <f t="shared" si="352"/>
        <v>0</v>
      </c>
      <c r="U1227">
        <f t="shared" si="353"/>
        <v>0</v>
      </c>
      <c r="V1227">
        <f t="shared" si="354"/>
        <v>0</v>
      </c>
      <c r="X1227">
        <f t="shared" si="361"/>
        <v>0</v>
      </c>
      <c r="Y1227">
        <f t="shared" si="362"/>
        <v>0</v>
      </c>
      <c r="Z1227">
        <f t="shared" si="363"/>
        <v>0</v>
      </c>
      <c r="AA1227">
        <f t="shared" si="364"/>
        <v>0</v>
      </c>
      <c r="AB1227">
        <f t="shared" si="365"/>
        <v>0</v>
      </c>
      <c r="AC1227">
        <f t="shared" si="366"/>
        <v>0</v>
      </c>
    </row>
    <row r="1228" spans="1:29" x14ac:dyDescent="0.25">
      <c r="A1228">
        <v>1223</v>
      </c>
      <c r="B1228" t="s">
        <v>1950</v>
      </c>
      <c r="J1228">
        <f t="shared" si="355"/>
        <v>0</v>
      </c>
      <c r="K1228">
        <f t="shared" si="356"/>
        <v>0</v>
      </c>
      <c r="L1228">
        <f t="shared" si="357"/>
        <v>0</v>
      </c>
      <c r="M1228">
        <f t="shared" si="358"/>
        <v>0</v>
      </c>
      <c r="N1228">
        <f t="shared" si="359"/>
        <v>0</v>
      </c>
      <c r="O1228">
        <f t="shared" si="360"/>
        <v>0</v>
      </c>
      <c r="Q1228">
        <f t="shared" si="349"/>
        <v>0</v>
      </c>
      <c r="R1228">
        <f t="shared" si="350"/>
        <v>0</v>
      </c>
      <c r="S1228">
        <f t="shared" si="351"/>
        <v>0</v>
      </c>
      <c r="T1228">
        <f t="shared" si="352"/>
        <v>0</v>
      </c>
      <c r="U1228">
        <f t="shared" si="353"/>
        <v>0</v>
      </c>
      <c r="V1228">
        <f t="shared" si="354"/>
        <v>0</v>
      </c>
      <c r="X1228">
        <f t="shared" si="361"/>
        <v>0</v>
      </c>
      <c r="Y1228">
        <f t="shared" si="362"/>
        <v>0</v>
      </c>
      <c r="Z1228">
        <f t="shared" si="363"/>
        <v>0</v>
      </c>
      <c r="AA1228">
        <f t="shared" si="364"/>
        <v>0</v>
      </c>
      <c r="AB1228">
        <f t="shared" si="365"/>
        <v>0</v>
      </c>
      <c r="AC1228">
        <f t="shared" si="366"/>
        <v>0</v>
      </c>
    </row>
    <row r="1229" spans="1:29" x14ac:dyDescent="0.25">
      <c r="A1229">
        <v>1224</v>
      </c>
      <c r="B1229" t="s">
        <v>1951</v>
      </c>
      <c r="J1229">
        <f t="shared" si="355"/>
        <v>0</v>
      </c>
      <c r="K1229">
        <f t="shared" si="356"/>
        <v>0</v>
      </c>
      <c r="L1229">
        <f t="shared" si="357"/>
        <v>0</v>
      </c>
      <c r="M1229">
        <f t="shared" si="358"/>
        <v>0</v>
      </c>
      <c r="N1229">
        <f t="shared" si="359"/>
        <v>0</v>
      </c>
      <c r="O1229">
        <f t="shared" si="360"/>
        <v>0</v>
      </c>
      <c r="Q1229">
        <f t="shared" si="349"/>
        <v>0</v>
      </c>
      <c r="R1229">
        <f t="shared" si="350"/>
        <v>0</v>
      </c>
      <c r="S1229">
        <f t="shared" si="351"/>
        <v>0</v>
      </c>
      <c r="T1229">
        <f t="shared" si="352"/>
        <v>0</v>
      </c>
      <c r="U1229">
        <f t="shared" si="353"/>
        <v>0</v>
      </c>
      <c r="V1229">
        <f t="shared" si="354"/>
        <v>0</v>
      </c>
      <c r="X1229">
        <f t="shared" si="361"/>
        <v>0</v>
      </c>
      <c r="Y1229">
        <f t="shared" si="362"/>
        <v>0</v>
      </c>
      <c r="Z1229">
        <f t="shared" si="363"/>
        <v>0</v>
      </c>
      <c r="AA1229">
        <f t="shared" si="364"/>
        <v>0</v>
      </c>
      <c r="AB1229">
        <f t="shared" si="365"/>
        <v>0</v>
      </c>
      <c r="AC1229">
        <f t="shared" si="366"/>
        <v>0</v>
      </c>
    </row>
    <row r="1230" spans="1:29" x14ac:dyDescent="0.25">
      <c r="A1230">
        <v>1225</v>
      </c>
      <c r="B1230" t="s">
        <v>1952</v>
      </c>
      <c r="J1230">
        <f t="shared" si="355"/>
        <v>0</v>
      </c>
      <c r="K1230">
        <f t="shared" si="356"/>
        <v>0</v>
      </c>
      <c r="L1230">
        <f t="shared" si="357"/>
        <v>0</v>
      </c>
      <c r="M1230">
        <f t="shared" si="358"/>
        <v>0</v>
      </c>
      <c r="N1230">
        <f t="shared" si="359"/>
        <v>0</v>
      </c>
      <c r="O1230">
        <f t="shared" si="360"/>
        <v>0</v>
      </c>
      <c r="Q1230">
        <f t="shared" si="349"/>
        <v>0</v>
      </c>
      <c r="R1230">
        <f t="shared" si="350"/>
        <v>0</v>
      </c>
      <c r="S1230">
        <f t="shared" si="351"/>
        <v>0</v>
      </c>
      <c r="T1230">
        <f t="shared" si="352"/>
        <v>0</v>
      </c>
      <c r="U1230">
        <f t="shared" si="353"/>
        <v>0</v>
      </c>
      <c r="V1230">
        <f t="shared" si="354"/>
        <v>0</v>
      </c>
      <c r="X1230">
        <f t="shared" si="361"/>
        <v>0</v>
      </c>
      <c r="Y1230">
        <f t="shared" si="362"/>
        <v>0</v>
      </c>
      <c r="Z1230">
        <f t="shared" si="363"/>
        <v>0</v>
      </c>
      <c r="AA1230">
        <f t="shared" si="364"/>
        <v>0</v>
      </c>
      <c r="AB1230">
        <f t="shared" si="365"/>
        <v>0</v>
      </c>
      <c r="AC1230">
        <f t="shared" si="366"/>
        <v>0</v>
      </c>
    </row>
    <row r="1231" spans="1:29" x14ac:dyDescent="0.25">
      <c r="A1231">
        <v>1226</v>
      </c>
      <c r="B1231" t="s">
        <v>1953</v>
      </c>
      <c r="J1231">
        <f t="shared" si="355"/>
        <v>0</v>
      </c>
      <c r="K1231">
        <f t="shared" si="356"/>
        <v>0</v>
      </c>
      <c r="L1231">
        <f t="shared" si="357"/>
        <v>0</v>
      </c>
      <c r="M1231">
        <f t="shared" si="358"/>
        <v>0</v>
      </c>
      <c r="N1231">
        <f t="shared" si="359"/>
        <v>0</v>
      </c>
      <c r="O1231">
        <f t="shared" si="360"/>
        <v>0</v>
      </c>
      <c r="Q1231">
        <f t="shared" si="349"/>
        <v>0</v>
      </c>
      <c r="R1231">
        <f t="shared" si="350"/>
        <v>0</v>
      </c>
      <c r="S1231">
        <f t="shared" si="351"/>
        <v>0</v>
      </c>
      <c r="T1231">
        <f t="shared" si="352"/>
        <v>0</v>
      </c>
      <c r="U1231">
        <f t="shared" si="353"/>
        <v>0</v>
      </c>
      <c r="V1231">
        <f t="shared" si="354"/>
        <v>0</v>
      </c>
      <c r="X1231">
        <f t="shared" si="361"/>
        <v>0</v>
      </c>
      <c r="Y1231">
        <f t="shared" si="362"/>
        <v>0</v>
      </c>
      <c r="Z1231">
        <f t="shared" si="363"/>
        <v>0</v>
      </c>
      <c r="AA1231">
        <f t="shared" si="364"/>
        <v>0</v>
      </c>
      <c r="AB1231">
        <f t="shared" si="365"/>
        <v>0</v>
      </c>
      <c r="AC1231">
        <f t="shared" si="366"/>
        <v>0</v>
      </c>
    </row>
    <row r="1232" spans="1:29" x14ac:dyDescent="0.25">
      <c r="A1232">
        <v>1227</v>
      </c>
      <c r="B1232" t="s">
        <v>1954</v>
      </c>
      <c r="J1232">
        <f t="shared" si="355"/>
        <v>0</v>
      </c>
      <c r="K1232">
        <f t="shared" si="356"/>
        <v>0</v>
      </c>
      <c r="L1232">
        <f t="shared" si="357"/>
        <v>0</v>
      </c>
      <c r="M1232">
        <f t="shared" si="358"/>
        <v>0</v>
      </c>
      <c r="N1232">
        <f t="shared" si="359"/>
        <v>0</v>
      </c>
      <c r="O1232">
        <f t="shared" si="360"/>
        <v>0</v>
      </c>
      <c r="Q1232">
        <f t="shared" si="349"/>
        <v>0</v>
      </c>
      <c r="R1232">
        <f t="shared" si="350"/>
        <v>0</v>
      </c>
      <c r="S1232">
        <f t="shared" si="351"/>
        <v>0</v>
      </c>
      <c r="T1232">
        <f t="shared" si="352"/>
        <v>0</v>
      </c>
      <c r="U1232">
        <f t="shared" si="353"/>
        <v>0</v>
      </c>
      <c r="V1232">
        <f t="shared" si="354"/>
        <v>0</v>
      </c>
      <c r="X1232">
        <f t="shared" si="361"/>
        <v>0</v>
      </c>
      <c r="Y1232">
        <f t="shared" si="362"/>
        <v>0</v>
      </c>
      <c r="Z1232">
        <f t="shared" si="363"/>
        <v>0</v>
      </c>
      <c r="AA1232">
        <f t="shared" si="364"/>
        <v>0</v>
      </c>
      <c r="AB1232">
        <f t="shared" si="365"/>
        <v>0</v>
      </c>
      <c r="AC1232">
        <f t="shared" si="366"/>
        <v>0</v>
      </c>
    </row>
    <row r="1233" spans="1:29" x14ac:dyDescent="0.25">
      <c r="A1233">
        <v>1228</v>
      </c>
      <c r="B1233" t="s">
        <v>1955</v>
      </c>
      <c r="J1233">
        <f t="shared" si="355"/>
        <v>0</v>
      </c>
      <c r="K1233">
        <f t="shared" si="356"/>
        <v>0</v>
      </c>
      <c r="L1233">
        <f t="shared" si="357"/>
        <v>0</v>
      </c>
      <c r="M1233">
        <f t="shared" si="358"/>
        <v>0</v>
      </c>
      <c r="N1233">
        <f t="shared" si="359"/>
        <v>0</v>
      </c>
      <c r="O1233">
        <f t="shared" si="360"/>
        <v>0</v>
      </c>
      <c r="Q1233">
        <f t="shared" si="349"/>
        <v>0</v>
      </c>
      <c r="R1233">
        <f t="shared" si="350"/>
        <v>0</v>
      </c>
      <c r="S1233">
        <f t="shared" si="351"/>
        <v>0</v>
      </c>
      <c r="T1233">
        <f t="shared" si="352"/>
        <v>0</v>
      </c>
      <c r="U1233">
        <f t="shared" si="353"/>
        <v>0</v>
      </c>
      <c r="V1233">
        <f t="shared" si="354"/>
        <v>0</v>
      </c>
      <c r="X1233">
        <f t="shared" si="361"/>
        <v>0</v>
      </c>
      <c r="Y1233">
        <f t="shared" si="362"/>
        <v>0</v>
      </c>
      <c r="Z1233">
        <f t="shared" si="363"/>
        <v>0</v>
      </c>
      <c r="AA1233">
        <f t="shared" si="364"/>
        <v>0</v>
      </c>
      <c r="AB1233">
        <f t="shared" si="365"/>
        <v>0</v>
      </c>
      <c r="AC1233">
        <f t="shared" si="366"/>
        <v>0</v>
      </c>
    </row>
    <row r="1234" spans="1:29" x14ac:dyDescent="0.25">
      <c r="A1234">
        <v>1229</v>
      </c>
      <c r="B1234" t="s">
        <v>1956</v>
      </c>
      <c r="J1234">
        <f t="shared" si="355"/>
        <v>0</v>
      </c>
      <c r="K1234">
        <f t="shared" si="356"/>
        <v>0</v>
      </c>
      <c r="L1234">
        <f t="shared" si="357"/>
        <v>0</v>
      </c>
      <c r="M1234">
        <f t="shared" si="358"/>
        <v>0</v>
      </c>
      <c r="N1234">
        <f t="shared" si="359"/>
        <v>0</v>
      </c>
      <c r="O1234">
        <f t="shared" si="360"/>
        <v>0</v>
      </c>
      <c r="Q1234">
        <f t="shared" si="349"/>
        <v>0</v>
      </c>
      <c r="R1234">
        <f t="shared" si="350"/>
        <v>0</v>
      </c>
      <c r="S1234">
        <f t="shared" si="351"/>
        <v>0</v>
      </c>
      <c r="T1234">
        <f t="shared" si="352"/>
        <v>0</v>
      </c>
      <c r="U1234">
        <f t="shared" si="353"/>
        <v>0</v>
      </c>
      <c r="V1234">
        <f t="shared" si="354"/>
        <v>0</v>
      </c>
      <c r="X1234">
        <f t="shared" si="361"/>
        <v>0</v>
      </c>
      <c r="Y1234">
        <f t="shared" si="362"/>
        <v>0</v>
      </c>
      <c r="Z1234">
        <f t="shared" si="363"/>
        <v>0</v>
      </c>
      <c r="AA1234">
        <f t="shared" si="364"/>
        <v>0</v>
      </c>
      <c r="AB1234">
        <f t="shared" si="365"/>
        <v>0</v>
      </c>
      <c r="AC1234">
        <f t="shared" si="366"/>
        <v>0</v>
      </c>
    </row>
    <row r="1235" spans="1:29" x14ac:dyDescent="0.25">
      <c r="A1235">
        <v>1230</v>
      </c>
      <c r="B1235" t="s">
        <v>1957</v>
      </c>
      <c r="J1235">
        <f t="shared" si="355"/>
        <v>0</v>
      </c>
      <c r="K1235">
        <f t="shared" si="356"/>
        <v>0</v>
      </c>
      <c r="L1235">
        <f t="shared" si="357"/>
        <v>0</v>
      </c>
      <c r="M1235">
        <f t="shared" si="358"/>
        <v>0</v>
      </c>
      <c r="N1235">
        <f t="shared" si="359"/>
        <v>0</v>
      </c>
      <c r="O1235">
        <f t="shared" si="360"/>
        <v>0</v>
      </c>
      <c r="Q1235">
        <f t="shared" si="349"/>
        <v>0</v>
      </c>
      <c r="R1235">
        <f t="shared" si="350"/>
        <v>0</v>
      </c>
      <c r="S1235">
        <f t="shared" si="351"/>
        <v>0</v>
      </c>
      <c r="T1235">
        <f t="shared" si="352"/>
        <v>0</v>
      </c>
      <c r="U1235">
        <f t="shared" si="353"/>
        <v>0</v>
      </c>
      <c r="V1235">
        <f t="shared" si="354"/>
        <v>0</v>
      </c>
      <c r="X1235">
        <f t="shared" si="361"/>
        <v>0</v>
      </c>
      <c r="Y1235">
        <f t="shared" si="362"/>
        <v>0</v>
      </c>
      <c r="Z1235">
        <f t="shared" si="363"/>
        <v>0</v>
      </c>
      <c r="AA1235">
        <f t="shared" si="364"/>
        <v>0</v>
      </c>
      <c r="AB1235">
        <f t="shared" si="365"/>
        <v>0</v>
      </c>
      <c r="AC1235">
        <f t="shared" si="366"/>
        <v>0</v>
      </c>
    </row>
    <row r="1236" spans="1:29" x14ac:dyDescent="0.25">
      <c r="A1236">
        <v>1231</v>
      </c>
      <c r="B1236" t="s">
        <v>1958</v>
      </c>
      <c r="J1236">
        <f t="shared" si="355"/>
        <v>0</v>
      </c>
      <c r="K1236">
        <f t="shared" si="356"/>
        <v>0</v>
      </c>
      <c r="L1236">
        <f t="shared" si="357"/>
        <v>0</v>
      </c>
      <c r="M1236">
        <f t="shared" si="358"/>
        <v>0</v>
      </c>
      <c r="N1236">
        <f t="shared" si="359"/>
        <v>0</v>
      </c>
      <c r="O1236">
        <f t="shared" si="360"/>
        <v>0</v>
      </c>
      <c r="Q1236">
        <f t="shared" si="349"/>
        <v>0</v>
      </c>
      <c r="R1236">
        <f t="shared" si="350"/>
        <v>0</v>
      </c>
      <c r="S1236">
        <f t="shared" si="351"/>
        <v>0</v>
      </c>
      <c r="T1236">
        <f t="shared" si="352"/>
        <v>0</v>
      </c>
      <c r="U1236">
        <f t="shared" si="353"/>
        <v>0</v>
      </c>
      <c r="V1236">
        <f t="shared" si="354"/>
        <v>0</v>
      </c>
      <c r="X1236">
        <f t="shared" si="361"/>
        <v>0</v>
      </c>
      <c r="Y1236">
        <f t="shared" si="362"/>
        <v>0</v>
      </c>
      <c r="Z1236">
        <f t="shared" si="363"/>
        <v>0</v>
      </c>
      <c r="AA1236">
        <f t="shared" si="364"/>
        <v>0</v>
      </c>
      <c r="AB1236">
        <f t="shared" si="365"/>
        <v>0</v>
      </c>
      <c r="AC1236">
        <f t="shared" si="366"/>
        <v>0</v>
      </c>
    </row>
    <row r="1237" spans="1:29" x14ac:dyDescent="0.25">
      <c r="A1237">
        <v>1232</v>
      </c>
      <c r="B1237" t="s">
        <v>1959</v>
      </c>
      <c r="I1237" s="47"/>
      <c r="J1237">
        <f t="shared" si="355"/>
        <v>0</v>
      </c>
      <c r="K1237">
        <f t="shared" si="356"/>
        <v>0</v>
      </c>
      <c r="L1237">
        <f t="shared" si="357"/>
        <v>0</v>
      </c>
      <c r="M1237">
        <f t="shared" si="358"/>
        <v>0</v>
      </c>
      <c r="N1237">
        <f t="shared" si="359"/>
        <v>0</v>
      </c>
      <c r="O1237">
        <f t="shared" si="360"/>
        <v>0</v>
      </c>
      <c r="Q1237">
        <f t="shared" si="349"/>
        <v>0</v>
      </c>
      <c r="R1237">
        <f t="shared" si="350"/>
        <v>0</v>
      </c>
      <c r="S1237">
        <f t="shared" si="351"/>
        <v>0</v>
      </c>
      <c r="T1237">
        <f t="shared" si="352"/>
        <v>0</v>
      </c>
      <c r="U1237">
        <f t="shared" si="353"/>
        <v>0</v>
      </c>
      <c r="V1237">
        <f t="shared" si="354"/>
        <v>0</v>
      </c>
      <c r="X1237">
        <f t="shared" si="361"/>
        <v>0</v>
      </c>
      <c r="Y1237">
        <f t="shared" si="362"/>
        <v>0</v>
      </c>
      <c r="Z1237">
        <f t="shared" si="363"/>
        <v>0</v>
      </c>
      <c r="AA1237">
        <f t="shared" si="364"/>
        <v>0</v>
      </c>
      <c r="AB1237">
        <f t="shared" si="365"/>
        <v>0</v>
      </c>
      <c r="AC1237">
        <f t="shared" si="366"/>
        <v>0</v>
      </c>
    </row>
    <row r="1238" spans="1:29" x14ac:dyDescent="0.25">
      <c r="A1238">
        <v>1233</v>
      </c>
      <c r="B1238" t="s">
        <v>1960</v>
      </c>
      <c r="D1238" s="47" t="s">
        <v>458</v>
      </c>
      <c r="E1238" s="47" t="s">
        <v>458</v>
      </c>
      <c r="F1238" s="47" t="s">
        <v>458</v>
      </c>
      <c r="G1238" s="47" t="s">
        <v>621</v>
      </c>
      <c r="H1238" s="39" t="s">
        <v>401</v>
      </c>
      <c r="I1238" s="50" t="s">
        <v>606</v>
      </c>
      <c r="J1238">
        <f t="shared" si="355"/>
        <v>100</v>
      </c>
      <c r="K1238">
        <f t="shared" si="356"/>
        <v>100</v>
      </c>
      <c r="L1238">
        <f t="shared" si="357"/>
        <v>100</v>
      </c>
      <c r="M1238">
        <f t="shared" si="358"/>
        <v>100</v>
      </c>
      <c r="N1238">
        <f t="shared" si="359"/>
        <v>100</v>
      </c>
      <c r="O1238">
        <f t="shared" si="360"/>
        <v>100</v>
      </c>
      <c r="Q1238">
        <f t="shared" si="349"/>
        <v>10</v>
      </c>
      <c r="R1238">
        <f t="shared" si="350"/>
        <v>10</v>
      </c>
      <c r="S1238">
        <f t="shared" si="351"/>
        <v>10</v>
      </c>
      <c r="T1238">
        <f t="shared" si="352"/>
        <v>10</v>
      </c>
      <c r="U1238">
        <f t="shared" si="353"/>
        <v>10</v>
      </c>
      <c r="V1238">
        <f t="shared" si="354"/>
        <v>1.2</v>
      </c>
      <c r="X1238">
        <f t="shared" si="361"/>
        <v>1233</v>
      </c>
      <c r="Y1238">
        <f t="shared" si="362"/>
        <v>1233</v>
      </c>
      <c r="Z1238">
        <f t="shared" si="363"/>
        <v>1233</v>
      </c>
      <c r="AA1238">
        <f t="shared" si="364"/>
        <v>1233</v>
      </c>
      <c r="AB1238">
        <f t="shared" si="365"/>
        <v>1233</v>
      </c>
      <c r="AC1238">
        <f t="shared" si="366"/>
        <v>1233</v>
      </c>
    </row>
    <row r="1239" spans="1:29" x14ac:dyDescent="0.25">
      <c r="A1239">
        <v>1234</v>
      </c>
      <c r="B1239" t="s">
        <v>1961</v>
      </c>
      <c r="J1239">
        <f t="shared" si="355"/>
        <v>0</v>
      </c>
      <c r="K1239">
        <f t="shared" si="356"/>
        <v>0</v>
      </c>
      <c r="L1239">
        <f t="shared" si="357"/>
        <v>0</v>
      </c>
      <c r="M1239">
        <f t="shared" si="358"/>
        <v>0</v>
      </c>
      <c r="N1239">
        <f t="shared" si="359"/>
        <v>0</v>
      </c>
      <c r="O1239">
        <f t="shared" si="360"/>
        <v>0</v>
      </c>
      <c r="Q1239">
        <f t="shared" si="349"/>
        <v>0</v>
      </c>
      <c r="R1239">
        <f t="shared" si="350"/>
        <v>0</v>
      </c>
      <c r="S1239">
        <f t="shared" si="351"/>
        <v>0</v>
      </c>
      <c r="T1239">
        <f t="shared" si="352"/>
        <v>0</v>
      </c>
      <c r="U1239">
        <f t="shared" si="353"/>
        <v>0</v>
      </c>
      <c r="V1239">
        <f t="shared" si="354"/>
        <v>0</v>
      </c>
      <c r="X1239">
        <f t="shared" si="361"/>
        <v>0</v>
      </c>
      <c r="Y1239">
        <f t="shared" si="362"/>
        <v>0</v>
      </c>
      <c r="Z1239">
        <f t="shared" si="363"/>
        <v>0</v>
      </c>
      <c r="AA1239">
        <f t="shared" si="364"/>
        <v>0</v>
      </c>
      <c r="AB1239">
        <f t="shared" si="365"/>
        <v>0</v>
      </c>
      <c r="AC1239">
        <f t="shared" si="366"/>
        <v>0</v>
      </c>
    </row>
    <row r="1240" spans="1:29" x14ac:dyDescent="0.25">
      <c r="A1240">
        <v>1235</v>
      </c>
      <c r="B1240" t="s">
        <v>1962</v>
      </c>
      <c r="J1240">
        <f t="shared" si="355"/>
        <v>0</v>
      </c>
      <c r="K1240">
        <f t="shared" si="356"/>
        <v>0</v>
      </c>
      <c r="L1240">
        <f t="shared" si="357"/>
        <v>0</v>
      </c>
      <c r="M1240">
        <f t="shared" si="358"/>
        <v>0</v>
      </c>
      <c r="N1240">
        <f t="shared" si="359"/>
        <v>0</v>
      </c>
      <c r="O1240">
        <f t="shared" si="360"/>
        <v>0</v>
      </c>
      <c r="Q1240">
        <f t="shared" si="349"/>
        <v>0</v>
      </c>
      <c r="R1240">
        <f t="shared" si="350"/>
        <v>0</v>
      </c>
      <c r="S1240">
        <f t="shared" si="351"/>
        <v>0</v>
      </c>
      <c r="T1240">
        <f t="shared" si="352"/>
        <v>0</v>
      </c>
      <c r="U1240">
        <f t="shared" si="353"/>
        <v>0</v>
      </c>
      <c r="V1240">
        <f t="shared" si="354"/>
        <v>0</v>
      </c>
      <c r="X1240">
        <f t="shared" si="361"/>
        <v>0</v>
      </c>
      <c r="Y1240">
        <f t="shared" si="362"/>
        <v>0</v>
      </c>
      <c r="Z1240">
        <f t="shared" si="363"/>
        <v>0</v>
      </c>
      <c r="AA1240">
        <f t="shared" si="364"/>
        <v>0</v>
      </c>
      <c r="AB1240">
        <f t="shared" si="365"/>
        <v>0</v>
      </c>
      <c r="AC1240">
        <f t="shared" si="366"/>
        <v>0</v>
      </c>
    </row>
    <row r="1241" spans="1:29" x14ac:dyDescent="0.25">
      <c r="A1241">
        <v>1236</v>
      </c>
      <c r="B1241" t="s">
        <v>1963</v>
      </c>
      <c r="J1241">
        <f t="shared" si="355"/>
        <v>0</v>
      </c>
      <c r="K1241">
        <f t="shared" si="356"/>
        <v>0</v>
      </c>
      <c r="L1241">
        <f t="shared" si="357"/>
        <v>0</v>
      </c>
      <c r="M1241">
        <f t="shared" si="358"/>
        <v>0</v>
      </c>
      <c r="N1241">
        <f t="shared" si="359"/>
        <v>0</v>
      </c>
      <c r="O1241">
        <f t="shared" si="360"/>
        <v>0</v>
      </c>
      <c r="Q1241">
        <f t="shared" si="349"/>
        <v>0</v>
      </c>
      <c r="R1241">
        <f t="shared" si="350"/>
        <v>0</v>
      </c>
      <c r="S1241">
        <f t="shared" si="351"/>
        <v>0</v>
      </c>
      <c r="T1241">
        <f t="shared" si="352"/>
        <v>0</v>
      </c>
      <c r="U1241">
        <f t="shared" si="353"/>
        <v>0</v>
      </c>
      <c r="V1241">
        <f t="shared" si="354"/>
        <v>0</v>
      </c>
      <c r="X1241">
        <f t="shared" si="361"/>
        <v>0</v>
      </c>
      <c r="Y1241">
        <f t="shared" si="362"/>
        <v>0</v>
      </c>
      <c r="Z1241">
        <f t="shared" si="363"/>
        <v>0</v>
      </c>
      <c r="AA1241">
        <f t="shared" si="364"/>
        <v>0</v>
      </c>
      <c r="AB1241">
        <f t="shared" si="365"/>
        <v>0</v>
      </c>
      <c r="AC1241">
        <f t="shared" si="366"/>
        <v>0</v>
      </c>
    </row>
    <row r="1242" spans="1:29" x14ac:dyDescent="0.25">
      <c r="A1242">
        <v>1237</v>
      </c>
      <c r="B1242" t="s">
        <v>1964</v>
      </c>
      <c r="J1242">
        <f t="shared" si="355"/>
        <v>0</v>
      </c>
      <c r="K1242">
        <f t="shared" si="356"/>
        <v>0</v>
      </c>
      <c r="L1242">
        <f t="shared" si="357"/>
        <v>0</v>
      </c>
      <c r="M1242">
        <f t="shared" si="358"/>
        <v>0</v>
      </c>
      <c r="N1242">
        <f t="shared" si="359"/>
        <v>0</v>
      </c>
      <c r="O1242">
        <f t="shared" si="360"/>
        <v>0</v>
      </c>
      <c r="Q1242">
        <f t="shared" si="349"/>
        <v>0</v>
      </c>
      <c r="R1242">
        <f t="shared" si="350"/>
        <v>0</v>
      </c>
      <c r="S1242">
        <f t="shared" si="351"/>
        <v>0</v>
      </c>
      <c r="T1242">
        <f t="shared" si="352"/>
        <v>0</v>
      </c>
      <c r="U1242">
        <f t="shared" si="353"/>
        <v>0</v>
      </c>
      <c r="V1242">
        <f t="shared" si="354"/>
        <v>0</v>
      </c>
      <c r="X1242">
        <f t="shared" si="361"/>
        <v>0</v>
      </c>
      <c r="Y1242">
        <f t="shared" si="362"/>
        <v>0</v>
      </c>
      <c r="Z1242">
        <f t="shared" si="363"/>
        <v>0</v>
      </c>
      <c r="AA1242">
        <f t="shared" si="364"/>
        <v>0</v>
      </c>
      <c r="AB1242">
        <f t="shared" si="365"/>
        <v>0</v>
      </c>
      <c r="AC1242">
        <f t="shared" si="366"/>
        <v>0</v>
      </c>
    </row>
    <row r="1243" spans="1:29" x14ac:dyDescent="0.25">
      <c r="A1243">
        <v>1238</v>
      </c>
      <c r="B1243" t="s">
        <v>1965</v>
      </c>
      <c r="J1243">
        <f t="shared" si="355"/>
        <v>0</v>
      </c>
      <c r="K1243">
        <f t="shared" si="356"/>
        <v>0</v>
      </c>
      <c r="L1243">
        <f t="shared" si="357"/>
        <v>0</v>
      </c>
      <c r="M1243">
        <f t="shared" si="358"/>
        <v>0</v>
      </c>
      <c r="N1243">
        <f t="shared" si="359"/>
        <v>0</v>
      </c>
      <c r="O1243">
        <f t="shared" si="360"/>
        <v>0</v>
      </c>
      <c r="Q1243">
        <f t="shared" si="349"/>
        <v>0</v>
      </c>
      <c r="R1243">
        <f t="shared" si="350"/>
        <v>0</v>
      </c>
      <c r="S1243">
        <f t="shared" si="351"/>
        <v>0</v>
      </c>
      <c r="T1243">
        <f t="shared" si="352"/>
        <v>0</v>
      </c>
      <c r="U1243">
        <f t="shared" si="353"/>
        <v>0</v>
      </c>
      <c r="V1243">
        <f t="shared" si="354"/>
        <v>0</v>
      </c>
      <c r="X1243">
        <f t="shared" si="361"/>
        <v>0</v>
      </c>
      <c r="Y1243">
        <f t="shared" si="362"/>
        <v>0</v>
      </c>
      <c r="Z1243">
        <f t="shared" si="363"/>
        <v>0</v>
      </c>
      <c r="AA1243">
        <f t="shared" si="364"/>
        <v>0</v>
      </c>
      <c r="AB1243">
        <f t="shared" si="365"/>
        <v>0</v>
      </c>
      <c r="AC1243">
        <f t="shared" si="366"/>
        <v>0</v>
      </c>
    </row>
    <row r="1244" spans="1:29" x14ac:dyDescent="0.25">
      <c r="A1244">
        <v>1239</v>
      </c>
      <c r="B1244" t="s">
        <v>1966</v>
      </c>
      <c r="J1244">
        <f t="shared" si="355"/>
        <v>0</v>
      </c>
      <c r="K1244">
        <f t="shared" si="356"/>
        <v>0</v>
      </c>
      <c r="L1244">
        <f t="shared" si="357"/>
        <v>0</v>
      </c>
      <c r="M1244">
        <f t="shared" si="358"/>
        <v>0</v>
      </c>
      <c r="N1244">
        <f t="shared" si="359"/>
        <v>0</v>
      </c>
      <c r="O1244">
        <f t="shared" si="360"/>
        <v>0</v>
      </c>
      <c r="Q1244">
        <f t="shared" si="349"/>
        <v>0</v>
      </c>
      <c r="R1244">
        <f t="shared" si="350"/>
        <v>0</v>
      </c>
      <c r="S1244">
        <f t="shared" si="351"/>
        <v>0</v>
      </c>
      <c r="T1244">
        <f t="shared" si="352"/>
        <v>0</v>
      </c>
      <c r="U1244">
        <f t="shared" si="353"/>
        <v>0</v>
      </c>
      <c r="V1244">
        <f t="shared" si="354"/>
        <v>0</v>
      </c>
      <c r="X1244">
        <f t="shared" si="361"/>
        <v>0</v>
      </c>
      <c r="Y1244">
        <f t="shared" si="362"/>
        <v>0</v>
      </c>
      <c r="Z1244">
        <f t="shared" si="363"/>
        <v>0</v>
      </c>
      <c r="AA1244">
        <f t="shared" si="364"/>
        <v>0</v>
      </c>
      <c r="AB1244">
        <f t="shared" si="365"/>
        <v>0</v>
      </c>
      <c r="AC1244">
        <f t="shared" si="366"/>
        <v>0</v>
      </c>
    </row>
    <row r="1245" spans="1:29" x14ac:dyDescent="0.25">
      <c r="A1245">
        <v>1240</v>
      </c>
      <c r="B1245" t="s">
        <v>1967</v>
      </c>
      <c r="J1245">
        <f t="shared" si="355"/>
        <v>0</v>
      </c>
      <c r="K1245">
        <f t="shared" si="356"/>
        <v>0</v>
      </c>
      <c r="L1245">
        <f t="shared" si="357"/>
        <v>0</v>
      </c>
      <c r="M1245">
        <f t="shared" si="358"/>
        <v>0</v>
      </c>
      <c r="N1245">
        <f t="shared" si="359"/>
        <v>0</v>
      </c>
      <c r="O1245">
        <f t="shared" si="360"/>
        <v>0</v>
      </c>
      <c r="Q1245">
        <f t="shared" si="349"/>
        <v>0</v>
      </c>
      <c r="R1245">
        <f t="shared" si="350"/>
        <v>0</v>
      </c>
      <c r="S1245">
        <f t="shared" si="351"/>
        <v>0</v>
      </c>
      <c r="T1245">
        <f t="shared" si="352"/>
        <v>0</v>
      </c>
      <c r="U1245">
        <f t="shared" si="353"/>
        <v>0</v>
      </c>
      <c r="V1245">
        <f t="shared" si="354"/>
        <v>0</v>
      </c>
      <c r="X1245">
        <f t="shared" si="361"/>
        <v>0</v>
      </c>
      <c r="Y1245">
        <f t="shared" si="362"/>
        <v>0</v>
      </c>
      <c r="Z1245">
        <f t="shared" si="363"/>
        <v>0</v>
      </c>
      <c r="AA1245">
        <f t="shared" si="364"/>
        <v>0</v>
      </c>
      <c r="AB1245">
        <f t="shared" si="365"/>
        <v>0</v>
      </c>
      <c r="AC1245">
        <f t="shared" si="366"/>
        <v>0</v>
      </c>
    </row>
    <row r="1246" spans="1:29" x14ac:dyDescent="0.25">
      <c r="A1246">
        <v>1241</v>
      </c>
      <c r="B1246" t="s">
        <v>1968</v>
      </c>
      <c r="J1246">
        <f t="shared" si="355"/>
        <v>0</v>
      </c>
      <c r="K1246">
        <f t="shared" si="356"/>
        <v>0</v>
      </c>
      <c r="L1246">
        <f t="shared" si="357"/>
        <v>0</v>
      </c>
      <c r="M1246">
        <f t="shared" si="358"/>
        <v>0</v>
      </c>
      <c r="N1246">
        <f t="shared" si="359"/>
        <v>0</v>
      </c>
      <c r="O1246">
        <f t="shared" si="360"/>
        <v>0</v>
      </c>
      <c r="Q1246">
        <f t="shared" si="349"/>
        <v>0</v>
      </c>
      <c r="R1246">
        <f t="shared" si="350"/>
        <v>0</v>
      </c>
      <c r="S1246">
        <f t="shared" si="351"/>
        <v>0</v>
      </c>
      <c r="T1246">
        <f t="shared" si="352"/>
        <v>0</v>
      </c>
      <c r="U1246">
        <f t="shared" si="353"/>
        <v>0</v>
      </c>
      <c r="V1246">
        <f t="shared" si="354"/>
        <v>0</v>
      </c>
      <c r="X1246">
        <f t="shared" si="361"/>
        <v>0</v>
      </c>
      <c r="Y1246">
        <f t="shared" si="362"/>
        <v>0</v>
      </c>
      <c r="Z1246">
        <f t="shared" si="363"/>
        <v>0</v>
      </c>
      <c r="AA1246">
        <f t="shared" si="364"/>
        <v>0</v>
      </c>
      <c r="AB1246">
        <f t="shared" si="365"/>
        <v>0</v>
      </c>
      <c r="AC1246">
        <f t="shared" si="366"/>
        <v>0</v>
      </c>
    </row>
    <row r="1247" spans="1:29" x14ac:dyDescent="0.25">
      <c r="A1247">
        <v>1242</v>
      </c>
      <c r="B1247" t="s">
        <v>1969</v>
      </c>
      <c r="J1247">
        <f t="shared" si="355"/>
        <v>0</v>
      </c>
      <c r="K1247">
        <f t="shared" si="356"/>
        <v>0</v>
      </c>
      <c r="L1247">
        <f t="shared" si="357"/>
        <v>0</v>
      </c>
      <c r="M1247">
        <f t="shared" si="358"/>
        <v>0</v>
      </c>
      <c r="N1247">
        <f t="shared" si="359"/>
        <v>0</v>
      </c>
      <c r="O1247">
        <f t="shared" si="360"/>
        <v>0</v>
      </c>
      <c r="Q1247">
        <f t="shared" si="349"/>
        <v>0</v>
      </c>
      <c r="R1247">
        <f t="shared" si="350"/>
        <v>0</v>
      </c>
      <c r="S1247">
        <f t="shared" si="351"/>
        <v>0</v>
      </c>
      <c r="T1247">
        <f t="shared" si="352"/>
        <v>0</v>
      </c>
      <c r="U1247">
        <f t="shared" si="353"/>
        <v>0</v>
      </c>
      <c r="V1247">
        <f t="shared" si="354"/>
        <v>0</v>
      </c>
      <c r="X1247">
        <f t="shared" si="361"/>
        <v>0</v>
      </c>
      <c r="Y1247">
        <f t="shared" si="362"/>
        <v>0</v>
      </c>
      <c r="Z1247">
        <f t="shared" si="363"/>
        <v>0</v>
      </c>
      <c r="AA1247">
        <f t="shared" si="364"/>
        <v>0</v>
      </c>
      <c r="AB1247">
        <f t="shared" si="365"/>
        <v>0</v>
      </c>
      <c r="AC1247">
        <f t="shared" si="366"/>
        <v>0</v>
      </c>
    </row>
    <row r="1248" spans="1:29" x14ac:dyDescent="0.25">
      <c r="A1248">
        <v>1243</v>
      </c>
      <c r="B1248" t="s">
        <v>1970</v>
      </c>
      <c r="J1248">
        <f t="shared" si="355"/>
        <v>0</v>
      </c>
      <c r="K1248">
        <f t="shared" si="356"/>
        <v>0</v>
      </c>
      <c r="L1248">
        <f t="shared" si="357"/>
        <v>0</v>
      </c>
      <c r="M1248">
        <f t="shared" si="358"/>
        <v>0</v>
      </c>
      <c r="N1248">
        <f t="shared" si="359"/>
        <v>0</v>
      </c>
      <c r="O1248">
        <f t="shared" si="360"/>
        <v>0</v>
      </c>
      <c r="Q1248">
        <f t="shared" si="349"/>
        <v>0</v>
      </c>
      <c r="R1248">
        <f t="shared" si="350"/>
        <v>0</v>
      </c>
      <c r="S1248">
        <f t="shared" si="351"/>
        <v>0</v>
      </c>
      <c r="T1248">
        <f t="shared" si="352"/>
        <v>0</v>
      </c>
      <c r="U1248">
        <f t="shared" si="353"/>
        <v>0</v>
      </c>
      <c r="V1248">
        <f t="shared" si="354"/>
        <v>0</v>
      </c>
      <c r="X1248">
        <f t="shared" si="361"/>
        <v>0</v>
      </c>
      <c r="Y1248">
        <f t="shared" si="362"/>
        <v>0</v>
      </c>
      <c r="Z1248">
        <f t="shared" si="363"/>
        <v>0</v>
      </c>
      <c r="AA1248">
        <f t="shared" si="364"/>
        <v>0</v>
      </c>
      <c r="AB1248">
        <f t="shared" si="365"/>
        <v>0</v>
      </c>
      <c r="AC1248">
        <f t="shared" si="366"/>
        <v>0</v>
      </c>
    </row>
    <row r="1249" spans="1:29" x14ac:dyDescent="0.25">
      <c r="A1249">
        <v>1244</v>
      </c>
      <c r="B1249" t="s">
        <v>1971</v>
      </c>
      <c r="J1249">
        <f t="shared" si="355"/>
        <v>0</v>
      </c>
      <c r="K1249">
        <f t="shared" si="356"/>
        <v>0</v>
      </c>
      <c r="L1249">
        <f t="shared" si="357"/>
        <v>0</v>
      </c>
      <c r="M1249">
        <f t="shared" si="358"/>
        <v>0</v>
      </c>
      <c r="N1249">
        <f t="shared" si="359"/>
        <v>0</v>
      </c>
      <c r="O1249">
        <f t="shared" si="360"/>
        <v>0</v>
      </c>
      <c r="Q1249">
        <f t="shared" si="349"/>
        <v>0</v>
      </c>
      <c r="R1249">
        <f t="shared" si="350"/>
        <v>0</v>
      </c>
      <c r="S1249">
        <f t="shared" si="351"/>
        <v>0</v>
      </c>
      <c r="T1249">
        <f t="shared" si="352"/>
        <v>0</v>
      </c>
      <c r="U1249">
        <f t="shared" si="353"/>
        <v>0</v>
      </c>
      <c r="V1249">
        <f t="shared" si="354"/>
        <v>0</v>
      </c>
      <c r="X1249">
        <f t="shared" si="361"/>
        <v>0</v>
      </c>
      <c r="Y1249">
        <f t="shared" si="362"/>
        <v>0</v>
      </c>
      <c r="Z1249">
        <f t="shared" si="363"/>
        <v>0</v>
      </c>
      <c r="AA1249">
        <f t="shared" si="364"/>
        <v>0</v>
      </c>
      <c r="AB1249">
        <f t="shared" si="365"/>
        <v>0</v>
      </c>
      <c r="AC1249">
        <f t="shared" si="366"/>
        <v>0</v>
      </c>
    </row>
    <row r="1250" spans="1:29" x14ac:dyDescent="0.25">
      <c r="A1250">
        <v>1245</v>
      </c>
      <c r="B1250" t="s">
        <v>1972</v>
      </c>
      <c r="J1250">
        <f t="shared" si="355"/>
        <v>0</v>
      </c>
      <c r="K1250">
        <f t="shared" si="356"/>
        <v>0</v>
      </c>
      <c r="L1250">
        <f t="shared" si="357"/>
        <v>0</v>
      </c>
      <c r="M1250">
        <f t="shared" si="358"/>
        <v>0</v>
      </c>
      <c r="N1250">
        <f t="shared" si="359"/>
        <v>0</v>
      </c>
      <c r="O1250">
        <f t="shared" si="360"/>
        <v>0</v>
      </c>
      <c r="Q1250">
        <f t="shared" si="349"/>
        <v>0</v>
      </c>
      <c r="R1250">
        <f t="shared" si="350"/>
        <v>0</v>
      </c>
      <c r="S1250">
        <f t="shared" si="351"/>
        <v>0</v>
      </c>
      <c r="T1250">
        <f t="shared" si="352"/>
        <v>0</v>
      </c>
      <c r="U1250">
        <f t="shared" si="353"/>
        <v>0</v>
      </c>
      <c r="V1250">
        <f t="shared" si="354"/>
        <v>0</v>
      </c>
      <c r="X1250">
        <f t="shared" si="361"/>
        <v>0</v>
      </c>
      <c r="Y1250">
        <f t="shared" si="362"/>
        <v>0</v>
      </c>
      <c r="Z1250">
        <f t="shared" si="363"/>
        <v>0</v>
      </c>
      <c r="AA1250">
        <f t="shared" si="364"/>
        <v>0</v>
      </c>
      <c r="AB1250">
        <f t="shared" si="365"/>
        <v>0</v>
      </c>
      <c r="AC1250">
        <f t="shared" si="366"/>
        <v>0</v>
      </c>
    </row>
    <row r="1251" spans="1:29" x14ac:dyDescent="0.25">
      <c r="A1251">
        <v>1246</v>
      </c>
      <c r="B1251" t="s">
        <v>1973</v>
      </c>
      <c r="J1251">
        <f t="shared" si="355"/>
        <v>0</v>
      </c>
      <c r="K1251">
        <f t="shared" si="356"/>
        <v>0</v>
      </c>
      <c r="L1251">
        <f t="shared" si="357"/>
        <v>0</v>
      </c>
      <c r="M1251">
        <f t="shared" si="358"/>
        <v>0</v>
      </c>
      <c r="N1251">
        <f t="shared" si="359"/>
        <v>0</v>
      </c>
      <c r="O1251">
        <f t="shared" si="360"/>
        <v>0</v>
      </c>
      <c r="Q1251">
        <f t="shared" si="349"/>
        <v>0</v>
      </c>
      <c r="R1251">
        <f t="shared" si="350"/>
        <v>0</v>
      </c>
      <c r="S1251">
        <f t="shared" si="351"/>
        <v>0</v>
      </c>
      <c r="T1251">
        <f t="shared" si="352"/>
        <v>0</v>
      </c>
      <c r="U1251">
        <f t="shared" si="353"/>
        <v>0</v>
      </c>
      <c r="V1251">
        <f t="shared" si="354"/>
        <v>0</v>
      </c>
      <c r="X1251">
        <f t="shared" si="361"/>
        <v>0</v>
      </c>
      <c r="Y1251">
        <f t="shared" si="362"/>
        <v>0</v>
      </c>
      <c r="Z1251">
        <f t="shared" si="363"/>
        <v>0</v>
      </c>
      <c r="AA1251">
        <f t="shared" si="364"/>
        <v>0</v>
      </c>
      <c r="AB1251">
        <f t="shared" si="365"/>
        <v>0</v>
      </c>
      <c r="AC1251">
        <f t="shared" si="366"/>
        <v>0</v>
      </c>
    </row>
    <row r="1252" spans="1:29" x14ac:dyDescent="0.25">
      <c r="A1252">
        <v>1247</v>
      </c>
      <c r="B1252" t="s">
        <v>1974</v>
      </c>
      <c r="J1252">
        <f t="shared" si="355"/>
        <v>0</v>
      </c>
      <c r="K1252">
        <f t="shared" si="356"/>
        <v>0</v>
      </c>
      <c r="L1252">
        <f t="shared" si="357"/>
        <v>0</v>
      </c>
      <c r="M1252">
        <f t="shared" si="358"/>
        <v>0</v>
      </c>
      <c r="N1252">
        <f t="shared" si="359"/>
        <v>0</v>
      </c>
      <c r="O1252">
        <f t="shared" si="360"/>
        <v>0</v>
      </c>
      <c r="Q1252">
        <f t="shared" si="349"/>
        <v>0</v>
      </c>
      <c r="R1252">
        <f t="shared" si="350"/>
        <v>0</v>
      </c>
      <c r="S1252">
        <f t="shared" si="351"/>
        <v>0</v>
      </c>
      <c r="T1252">
        <f t="shared" si="352"/>
        <v>0</v>
      </c>
      <c r="U1252">
        <f t="shared" si="353"/>
        <v>0</v>
      </c>
      <c r="V1252">
        <f t="shared" si="354"/>
        <v>0</v>
      </c>
      <c r="X1252">
        <f t="shared" si="361"/>
        <v>0</v>
      </c>
      <c r="Y1252">
        <f t="shared" si="362"/>
        <v>0</v>
      </c>
      <c r="Z1252">
        <f t="shared" si="363"/>
        <v>0</v>
      </c>
      <c r="AA1252">
        <f t="shared" si="364"/>
        <v>0</v>
      </c>
      <c r="AB1252">
        <f t="shared" si="365"/>
        <v>0</v>
      </c>
      <c r="AC1252">
        <f t="shared" si="366"/>
        <v>0</v>
      </c>
    </row>
    <row r="1253" spans="1:29" x14ac:dyDescent="0.25">
      <c r="A1253">
        <v>1248</v>
      </c>
      <c r="B1253" t="s">
        <v>1975</v>
      </c>
      <c r="J1253">
        <f t="shared" si="355"/>
        <v>0</v>
      </c>
      <c r="K1253">
        <f t="shared" si="356"/>
        <v>0</v>
      </c>
      <c r="L1253">
        <f t="shared" si="357"/>
        <v>0</v>
      </c>
      <c r="M1253">
        <f t="shared" si="358"/>
        <v>0</v>
      </c>
      <c r="N1253">
        <f t="shared" si="359"/>
        <v>0</v>
      </c>
      <c r="O1253">
        <f t="shared" si="360"/>
        <v>0</v>
      </c>
      <c r="Q1253">
        <f t="shared" si="349"/>
        <v>0</v>
      </c>
      <c r="R1253">
        <f t="shared" si="350"/>
        <v>0</v>
      </c>
      <c r="S1253">
        <f t="shared" si="351"/>
        <v>0</v>
      </c>
      <c r="T1253">
        <f t="shared" si="352"/>
        <v>0</v>
      </c>
      <c r="U1253">
        <f t="shared" si="353"/>
        <v>0</v>
      </c>
      <c r="V1253">
        <f t="shared" si="354"/>
        <v>0</v>
      </c>
      <c r="X1253">
        <f t="shared" si="361"/>
        <v>0</v>
      </c>
      <c r="Y1253">
        <f t="shared" si="362"/>
        <v>0</v>
      </c>
      <c r="Z1253">
        <f t="shared" si="363"/>
        <v>0</v>
      </c>
      <c r="AA1253">
        <f t="shared" si="364"/>
        <v>0</v>
      </c>
      <c r="AB1253">
        <f t="shared" si="365"/>
        <v>0</v>
      </c>
      <c r="AC1253">
        <f t="shared" si="366"/>
        <v>0</v>
      </c>
    </row>
    <row r="1254" spans="1:29" x14ac:dyDescent="0.25">
      <c r="A1254">
        <v>1249</v>
      </c>
      <c r="B1254" t="s">
        <v>1976</v>
      </c>
      <c r="J1254">
        <f t="shared" si="355"/>
        <v>0</v>
      </c>
      <c r="K1254">
        <f t="shared" si="356"/>
        <v>0</v>
      </c>
      <c r="L1254">
        <f t="shared" si="357"/>
        <v>0</v>
      </c>
      <c r="M1254">
        <f t="shared" si="358"/>
        <v>0</v>
      </c>
      <c r="N1254">
        <f t="shared" si="359"/>
        <v>0</v>
      </c>
      <c r="O1254">
        <f t="shared" si="360"/>
        <v>0</v>
      </c>
      <c r="Q1254">
        <f t="shared" si="349"/>
        <v>0</v>
      </c>
      <c r="R1254">
        <f t="shared" si="350"/>
        <v>0</v>
      </c>
      <c r="S1254">
        <f t="shared" si="351"/>
        <v>0</v>
      </c>
      <c r="T1254">
        <f t="shared" si="352"/>
        <v>0</v>
      </c>
      <c r="U1254">
        <f t="shared" si="353"/>
        <v>0</v>
      </c>
      <c r="V1254">
        <f t="shared" si="354"/>
        <v>0</v>
      </c>
      <c r="X1254">
        <f t="shared" si="361"/>
        <v>0</v>
      </c>
      <c r="Y1254">
        <f t="shared" si="362"/>
        <v>0</v>
      </c>
      <c r="Z1254">
        <f t="shared" si="363"/>
        <v>0</v>
      </c>
      <c r="AA1254">
        <f t="shared" si="364"/>
        <v>0</v>
      </c>
      <c r="AB1254">
        <f t="shared" si="365"/>
        <v>0</v>
      </c>
      <c r="AC1254">
        <f t="shared" si="366"/>
        <v>0</v>
      </c>
    </row>
    <row r="1255" spans="1:29" x14ac:dyDescent="0.25">
      <c r="A1255">
        <v>1250</v>
      </c>
      <c r="B1255" t="s">
        <v>1977</v>
      </c>
      <c r="J1255">
        <f t="shared" si="355"/>
        <v>0</v>
      </c>
      <c r="K1255">
        <f t="shared" si="356"/>
        <v>0</v>
      </c>
      <c r="L1255">
        <f t="shared" si="357"/>
        <v>0</v>
      </c>
      <c r="M1255">
        <f t="shared" si="358"/>
        <v>0</v>
      </c>
      <c r="N1255">
        <f t="shared" si="359"/>
        <v>0</v>
      </c>
      <c r="O1255">
        <f t="shared" si="360"/>
        <v>0</v>
      </c>
      <c r="Q1255">
        <f t="shared" si="349"/>
        <v>0</v>
      </c>
      <c r="R1255">
        <f t="shared" si="350"/>
        <v>0</v>
      </c>
      <c r="S1255">
        <f t="shared" si="351"/>
        <v>0</v>
      </c>
      <c r="T1255">
        <f t="shared" si="352"/>
        <v>0</v>
      </c>
      <c r="U1255">
        <f t="shared" si="353"/>
        <v>0</v>
      </c>
      <c r="V1255">
        <f t="shared" si="354"/>
        <v>0</v>
      </c>
      <c r="X1255">
        <f t="shared" si="361"/>
        <v>0</v>
      </c>
      <c r="Y1255">
        <f t="shared" si="362"/>
        <v>0</v>
      </c>
      <c r="Z1255">
        <f t="shared" si="363"/>
        <v>0</v>
      </c>
      <c r="AA1255">
        <f t="shared" si="364"/>
        <v>0</v>
      </c>
      <c r="AB1255">
        <f t="shared" si="365"/>
        <v>0</v>
      </c>
      <c r="AC1255">
        <f t="shared" si="366"/>
        <v>0</v>
      </c>
    </row>
    <row r="1256" spans="1:29" x14ac:dyDescent="0.25">
      <c r="A1256">
        <v>1251</v>
      </c>
      <c r="B1256" t="s">
        <v>1978</v>
      </c>
      <c r="J1256">
        <f t="shared" si="355"/>
        <v>0</v>
      </c>
      <c r="K1256">
        <f t="shared" si="356"/>
        <v>0</v>
      </c>
      <c r="L1256">
        <f t="shared" si="357"/>
        <v>0</v>
      </c>
      <c r="M1256">
        <f t="shared" si="358"/>
        <v>0</v>
      </c>
      <c r="N1256">
        <f t="shared" si="359"/>
        <v>0</v>
      </c>
      <c r="O1256">
        <f t="shared" si="360"/>
        <v>0</v>
      </c>
      <c r="Q1256">
        <f t="shared" si="349"/>
        <v>0</v>
      </c>
      <c r="R1256">
        <f t="shared" si="350"/>
        <v>0</v>
      </c>
      <c r="S1256">
        <f t="shared" si="351"/>
        <v>0</v>
      </c>
      <c r="T1256">
        <f t="shared" si="352"/>
        <v>0</v>
      </c>
      <c r="U1256">
        <f t="shared" si="353"/>
        <v>0</v>
      </c>
      <c r="V1256">
        <f t="shared" si="354"/>
        <v>0</v>
      </c>
      <c r="X1256">
        <f t="shared" si="361"/>
        <v>0</v>
      </c>
      <c r="Y1256">
        <f t="shared" si="362"/>
        <v>0</v>
      </c>
      <c r="Z1256">
        <f t="shared" si="363"/>
        <v>0</v>
      </c>
      <c r="AA1256">
        <f t="shared" si="364"/>
        <v>0</v>
      </c>
      <c r="AB1256">
        <f t="shared" si="365"/>
        <v>0</v>
      </c>
      <c r="AC1256">
        <f t="shared" si="366"/>
        <v>0</v>
      </c>
    </row>
    <row r="1257" spans="1:29" x14ac:dyDescent="0.25">
      <c r="A1257">
        <v>1252</v>
      </c>
      <c r="B1257" t="s">
        <v>1979</v>
      </c>
      <c r="J1257">
        <f t="shared" si="355"/>
        <v>0</v>
      </c>
      <c r="K1257">
        <f t="shared" si="356"/>
        <v>0</v>
      </c>
      <c r="L1257">
        <f t="shared" si="357"/>
        <v>0</v>
      </c>
      <c r="M1257">
        <f t="shared" si="358"/>
        <v>0</v>
      </c>
      <c r="N1257">
        <f t="shared" si="359"/>
        <v>0</v>
      </c>
      <c r="O1257">
        <f t="shared" si="360"/>
        <v>0</v>
      </c>
      <c r="Q1257">
        <f t="shared" si="349"/>
        <v>0</v>
      </c>
      <c r="R1257">
        <f t="shared" si="350"/>
        <v>0</v>
      </c>
      <c r="S1257">
        <f t="shared" si="351"/>
        <v>0</v>
      </c>
      <c r="T1257">
        <f t="shared" si="352"/>
        <v>0</v>
      </c>
      <c r="U1257">
        <f t="shared" si="353"/>
        <v>0</v>
      </c>
      <c r="V1257">
        <f t="shared" si="354"/>
        <v>0</v>
      </c>
      <c r="X1257">
        <f t="shared" si="361"/>
        <v>0</v>
      </c>
      <c r="Y1257">
        <f t="shared" si="362"/>
        <v>0</v>
      </c>
      <c r="Z1257">
        <f t="shared" si="363"/>
        <v>0</v>
      </c>
      <c r="AA1257">
        <f t="shared" si="364"/>
        <v>0</v>
      </c>
      <c r="AB1257">
        <f t="shared" si="365"/>
        <v>0</v>
      </c>
      <c r="AC1257">
        <f t="shared" si="366"/>
        <v>0</v>
      </c>
    </row>
    <row r="1258" spans="1:29" x14ac:dyDescent="0.25">
      <c r="A1258">
        <v>1253</v>
      </c>
      <c r="B1258" t="s">
        <v>1980</v>
      </c>
      <c r="J1258">
        <f t="shared" si="355"/>
        <v>0</v>
      </c>
      <c r="K1258">
        <f t="shared" si="356"/>
        <v>0</v>
      </c>
      <c r="L1258">
        <f t="shared" si="357"/>
        <v>0</v>
      </c>
      <c r="M1258">
        <f t="shared" si="358"/>
        <v>0</v>
      </c>
      <c r="N1258">
        <f t="shared" si="359"/>
        <v>0</v>
      </c>
      <c r="O1258">
        <f t="shared" si="360"/>
        <v>0</v>
      </c>
      <c r="Q1258">
        <f t="shared" si="349"/>
        <v>0</v>
      </c>
      <c r="R1258">
        <f t="shared" si="350"/>
        <v>0</v>
      </c>
      <c r="S1258">
        <f t="shared" si="351"/>
        <v>0</v>
      </c>
      <c r="T1258">
        <f t="shared" si="352"/>
        <v>0</v>
      </c>
      <c r="U1258">
        <f t="shared" si="353"/>
        <v>0</v>
      </c>
      <c r="V1258">
        <f t="shared" si="354"/>
        <v>0</v>
      </c>
      <c r="X1258">
        <f t="shared" si="361"/>
        <v>0</v>
      </c>
      <c r="Y1258">
        <f t="shared" si="362"/>
        <v>0</v>
      </c>
      <c r="Z1258">
        <f t="shared" si="363"/>
        <v>0</v>
      </c>
      <c r="AA1258">
        <f t="shared" si="364"/>
        <v>0</v>
      </c>
      <c r="AB1258">
        <f t="shared" si="365"/>
        <v>0</v>
      </c>
      <c r="AC1258">
        <f t="shared" si="366"/>
        <v>0</v>
      </c>
    </row>
    <row r="1259" spans="1:29" x14ac:dyDescent="0.25">
      <c r="A1259">
        <v>1254</v>
      </c>
      <c r="B1259" t="s">
        <v>1981</v>
      </c>
      <c r="J1259">
        <f t="shared" si="355"/>
        <v>0</v>
      </c>
      <c r="K1259">
        <f t="shared" si="356"/>
        <v>0</v>
      </c>
      <c r="L1259">
        <f t="shared" si="357"/>
        <v>0</v>
      </c>
      <c r="M1259">
        <f t="shared" si="358"/>
        <v>0</v>
      </c>
      <c r="N1259">
        <f t="shared" si="359"/>
        <v>0</v>
      </c>
      <c r="O1259">
        <f t="shared" si="360"/>
        <v>0</v>
      </c>
      <c r="Q1259">
        <f t="shared" si="349"/>
        <v>0</v>
      </c>
      <c r="R1259">
        <f t="shared" si="350"/>
        <v>0</v>
      </c>
      <c r="S1259">
        <f t="shared" si="351"/>
        <v>0</v>
      </c>
      <c r="T1259">
        <f t="shared" si="352"/>
        <v>0</v>
      </c>
      <c r="U1259">
        <f t="shared" si="353"/>
        <v>0</v>
      </c>
      <c r="V1259">
        <f t="shared" si="354"/>
        <v>0</v>
      </c>
      <c r="X1259">
        <f t="shared" si="361"/>
        <v>0</v>
      </c>
      <c r="Y1259">
        <f t="shared" si="362"/>
        <v>0</v>
      </c>
      <c r="Z1259">
        <f t="shared" si="363"/>
        <v>0</v>
      </c>
      <c r="AA1259">
        <f t="shared" si="364"/>
        <v>0</v>
      </c>
      <c r="AB1259">
        <f t="shared" si="365"/>
        <v>0</v>
      </c>
      <c r="AC1259">
        <f t="shared" si="366"/>
        <v>0</v>
      </c>
    </row>
    <row r="1260" spans="1:29" x14ac:dyDescent="0.25">
      <c r="A1260">
        <v>1255</v>
      </c>
      <c r="B1260" t="s">
        <v>1982</v>
      </c>
      <c r="J1260">
        <f t="shared" si="355"/>
        <v>0</v>
      </c>
      <c r="K1260">
        <f t="shared" si="356"/>
        <v>0</v>
      </c>
      <c r="L1260">
        <f t="shared" si="357"/>
        <v>0</v>
      </c>
      <c r="M1260">
        <f t="shared" si="358"/>
        <v>0</v>
      </c>
      <c r="N1260">
        <f t="shared" si="359"/>
        <v>0</v>
      </c>
      <c r="O1260">
        <f t="shared" si="360"/>
        <v>0</v>
      </c>
      <c r="Q1260">
        <f t="shared" si="349"/>
        <v>0</v>
      </c>
      <c r="R1260">
        <f t="shared" si="350"/>
        <v>0</v>
      </c>
      <c r="S1260">
        <f t="shared" si="351"/>
        <v>0</v>
      </c>
      <c r="T1260">
        <f t="shared" si="352"/>
        <v>0</v>
      </c>
      <c r="U1260">
        <f t="shared" si="353"/>
        <v>0</v>
      </c>
      <c r="V1260">
        <f t="shared" si="354"/>
        <v>0</v>
      </c>
      <c r="X1260">
        <f t="shared" si="361"/>
        <v>0</v>
      </c>
      <c r="Y1260">
        <f t="shared" si="362"/>
        <v>0</v>
      </c>
      <c r="Z1260">
        <f t="shared" si="363"/>
        <v>0</v>
      </c>
      <c r="AA1260">
        <f t="shared" si="364"/>
        <v>0</v>
      </c>
      <c r="AB1260">
        <f t="shared" si="365"/>
        <v>0</v>
      </c>
      <c r="AC1260">
        <f t="shared" si="366"/>
        <v>0</v>
      </c>
    </row>
    <row r="1261" spans="1:29" x14ac:dyDescent="0.25">
      <c r="A1261">
        <v>1256</v>
      </c>
      <c r="B1261" t="s">
        <v>1983</v>
      </c>
      <c r="J1261">
        <f t="shared" si="355"/>
        <v>0</v>
      </c>
      <c r="K1261">
        <f t="shared" si="356"/>
        <v>0</v>
      </c>
      <c r="L1261">
        <f t="shared" si="357"/>
        <v>0</v>
      </c>
      <c r="M1261">
        <f t="shared" si="358"/>
        <v>0</v>
      </c>
      <c r="N1261">
        <f t="shared" si="359"/>
        <v>0</v>
      </c>
      <c r="O1261">
        <f t="shared" si="360"/>
        <v>0</v>
      </c>
      <c r="Q1261">
        <f t="shared" si="349"/>
        <v>0</v>
      </c>
      <c r="R1261">
        <f t="shared" si="350"/>
        <v>0</v>
      </c>
      <c r="S1261">
        <f t="shared" si="351"/>
        <v>0</v>
      </c>
      <c r="T1261">
        <f t="shared" si="352"/>
        <v>0</v>
      </c>
      <c r="U1261">
        <f t="shared" si="353"/>
        <v>0</v>
      </c>
      <c r="V1261">
        <f t="shared" si="354"/>
        <v>0</v>
      </c>
      <c r="X1261">
        <f t="shared" si="361"/>
        <v>0</v>
      </c>
      <c r="Y1261">
        <f t="shared" si="362"/>
        <v>0</v>
      </c>
      <c r="Z1261">
        <f t="shared" si="363"/>
        <v>0</v>
      </c>
      <c r="AA1261">
        <f t="shared" si="364"/>
        <v>0</v>
      </c>
      <c r="AB1261">
        <f t="shared" si="365"/>
        <v>0</v>
      </c>
      <c r="AC1261">
        <f t="shared" si="366"/>
        <v>0</v>
      </c>
    </row>
    <row r="1262" spans="1:29" x14ac:dyDescent="0.25">
      <c r="A1262">
        <v>1257</v>
      </c>
      <c r="B1262" t="s">
        <v>1984</v>
      </c>
      <c r="J1262">
        <f t="shared" si="355"/>
        <v>0</v>
      </c>
      <c r="K1262">
        <f t="shared" si="356"/>
        <v>0</v>
      </c>
      <c r="L1262">
        <f t="shared" si="357"/>
        <v>0</v>
      </c>
      <c r="M1262">
        <f t="shared" si="358"/>
        <v>0</v>
      </c>
      <c r="N1262">
        <f t="shared" si="359"/>
        <v>0</v>
      </c>
      <c r="O1262">
        <f t="shared" si="360"/>
        <v>0</v>
      </c>
      <c r="Q1262">
        <f t="shared" si="349"/>
        <v>0</v>
      </c>
      <c r="R1262">
        <f t="shared" si="350"/>
        <v>0</v>
      </c>
      <c r="S1262">
        <f t="shared" si="351"/>
        <v>0</v>
      </c>
      <c r="T1262">
        <f t="shared" si="352"/>
        <v>0</v>
      </c>
      <c r="U1262">
        <f t="shared" si="353"/>
        <v>0</v>
      </c>
      <c r="V1262">
        <f t="shared" si="354"/>
        <v>0</v>
      </c>
      <c r="X1262">
        <f t="shared" si="361"/>
        <v>0</v>
      </c>
      <c r="Y1262">
        <f t="shared" si="362"/>
        <v>0</v>
      </c>
      <c r="Z1262">
        <f t="shared" si="363"/>
        <v>0</v>
      </c>
      <c r="AA1262">
        <f t="shared" si="364"/>
        <v>0</v>
      </c>
      <c r="AB1262">
        <f t="shared" si="365"/>
        <v>0</v>
      </c>
      <c r="AC1262">
        <f t="shared" si="366"/>
        <v>0</v>
      </c>
    </row>
    <row r="1263" spans="1:29" x14ac:dyDescent="0.25">
      <c r="A1263">
        <v>1258</v>
      </c>
      <c r="B1263" t="s">
        <v>1985</v>
      </c>
      <c r="J1263">
        <f t="shared" si="355"/>
        <v>0</v>
      </c>
      <c r="K1263">
        <f t="shared" si="356"/>
        <v>0</v>
      </c>
      <c r="L1263">
        <f t="shared" si="357"/>
        <v>0</v>
      </c>
      <c r="M1263">
        <f t="shared" si="358"/>
        <v>0</v>
      </c>
      <c r="N1263">
        <f t="shared" si="359"/>
        <v>0</v>
      </c>
      <c r="O1263">
        <f t="shared" si="360"/>
        <v>0</v>
      </c>
      <c r="Q1263">
        <f t="shared" si="349"/>
        <v>0</v>
      </c>
      <c r="R1263">
        <f t="shared" si="350"/>
        <v>0</v>
      </c>
      <c r="S1263">
        <f t="shared" si="351"/>
        <v>0</v>
      </c>
      <c r="T1263">
        <f t="shared" si="352"/>
        <v>0</v>
      </c>
      <c r="U1263">
        <f t="shared" si="353"/>
        <v>0</v>
      </c>
      <c r="V1263">
        <f t="shared" si="354"/>
        <v>0</v>
      </c>
      <c r="X1263">
        <f t="shared" si="361"/>
        <v>0</v>
      </c>
      <c r="Y1263">
        <f t="shared" si="362"/>
        <v>0</v>
      </c>
      <c r="Z1263">
        <f t="shared" si="363"/>
        <v>0</v>
      </c>
      <c r="AA1263">
        <f t="shared" si="364"/>
        <v>0</v>
      </c>
      <c r="AB1263">
        <f t="shared" si="365"/>
        <v>0</v>
      </c>
      <c r="AC1263">
        <f t="shared" si="366"/>
        <v>0</v>
      </c>
    </row>
    <row r="1264" spans="1:29" x14ac:dyDescent="0.25">
      <c r="A1264">
        <v>1259</v>
      </c>
      <c r="B1264" t="s">
        <v>1986</v>
      </c>
      <c r="J1264">
        <f t="shared" si="355"/>
        <v>0</v>
      </c>
      <c r="K1264">
        <f t="shared" si="356"/>
        <v>0</v>
      </c>
      <c r="L1264">
        <f t="shared" si="357"/>
        <v>0</v>
      </c>
      <c r="M1264">
        <f t="shared" si="358"/>
        <v>0</v>
      </c>
      <c r="N1264">
        <f t="shared" si="359"/>
        <v>0</v>
      </c>
      <c r="O1264">
        <f t="shared" si="360"/>
        <v>0</v>
      </c>
      <c r="Q1264">
        <f t="shared" si="349"/>
        <v>0</v>
      </c>
      <c r="R1264">
        <f t="shared" si="350"/>
        <v>0</v>
      </c>
      <c r="S1264">
        <f t="shared" si="351"/>
        <v>0</v>
      </c>
      <c r="T1264">
        <f t="shared" si="352"/>
        <v>0</v>
      </c>
      <c r="U1264">
        <f t="shared" si="353"/>
        <v>0</v>
      </c>
      <c r="V1264">
        <f t="shared" si="354"/>
        <v>0</v>
      </c>
      <c r="X1264">
        <f t="shared" si="361"/>
        <v>0</v>
      </c>
      <c r="Y1264">
        <f t="shared" si="362"/>
        <v>0</v>
      </c>
      <c r="Z1264">
        <f t="shared" si="363"/>
        <v>0</v>
      </c>
      <c r="AA1264">
        <f t="shared" si="364"/>
        <v>0</v>
      </c>
      <c r="AB1264">
        <f t="shared" si="365"/>
        <v>0</v>
      </c>
      <c r="AC1264">
        <f t="shared" si="366"/>
        <v>0</v>
      </c>
    </row>
    <row r="1265" spans="1:29" x14ac:dyDescent="0.25">
      <c r="A1265">
        <v>1260</v>
      </c>
      <c r="B1265" t="s">
        <v>1987</v>
      </c>
      <c r="J1265">
        <f t="shared" si="355"/>
        <v>0</v>
      </c>
      <c r="K1265">
        <f t="shared" si="356"/>
        <v>0</v>
      </c>
      <c r="L1265">
        <f t="shared" si="357"/>
        <v>0</v>
      </c>
      <c r="M1265">
        <f t="shared" si="358"/>
        <v>0</v>
      </c>
      <c r="N1265">
        <f t="shared" si="359"/>
        <v>0</v>
      </c>
      <c r="O1265">
        <f t="shared" si="360"/>
        <v>0</v>
      </c>
      <c r="Q1265">
        <f t="shared" si="349"/>
        <v>0</v>
      </c>
      <c r="R1265">
        <f t="shared" si="350"/>
        <v>0</v>
      </c>
      <c r="S1265">
        <f t="shared" si="351"/>
        <v>0</v>
      </c>
      <c r="T1265">
        <f t="shared" si="352"/>
        <v>0</v>
      </c>
      <c r="U1265">
        <f t="shared" si="353"/>
        <v>0</v>
      </c>
      <c r="V1265">
        <f t="shared" si="354"/>
        <v>0</v>
      </c>
      <c r="X1265">
        <f t="shared" si="361"/>
        <v>0</v>
      </c>
      <c r="Y1265">
        <f t="shared" si="362"/>
        <v>0</v>
      </c>
      <c r="Z1265">
        <f t="shared" si="363"/>
        <v>0</v>
      </c>
      <c r="AA1265">
        <f t="shared" si="364"/>
        <v>0</v>
      </c>
      <c r="AB1265">
        <f t="shared" si="365"/>
        <v>0</v>
      </c>
      <c r="AC1265">
        <f t="shared" si="366"/>
        <v>0</v>
      </c>
    </row>
    <row r="1266" spans="1:29" x14ac:dyDescent="0.25">
      <c r="A1266">
        <v>1261</v>
      </c>
      <c r="B1266" t="s">
        <v>1988</v>
      </c>
      <c r="J1266">
        <f t="shared" si="355"/>
        <v>0</v>
      </c>
      <c r="K1266">
        <f t="shared" si="356"/>
        <v>0</v>
      </c>
      <c r="L1266">
        <f t="shared" si="357"/>
        <v>0</v>
      </c>
      <c r="M1266">
        <f t="shared" si="358"/>
        <v>0</v>
      </c>
      <c r="N1266">
        <f t="shared" si="359"/>
        <v>0</v>
      </c>
      <c r="O1266">
        <f t="shared" si="360"/>
        <v>0</v>
      </c>
      <c r="Q1266">
        <f t="shared" si="349"/>
        <v>0</v>
      </c>
      <c r="R1266">
        <f t="shared" si="350"/>
        <v>0</v>
      </c>
      <c r="S1266">
        <f t="shared" si="351"/>
        <v>0</v>
      </c>
      <c r="T1266">
        <f t="shared" si="352"/>
        <v>0</v>
      </c>
      <c r="U1266">
        <f t="shared" si="353"/>
        <v>0</v>
      </c>
      <c r="V1266">
        <f t="shared" si="354"/>
        <v>0</v>
      </c>
      <c r="X1266">
        <f t="shared" si="361"/>
        <v>0</v>
      </c>
      <c r="Y1266">
        <f t="shared" si="362"/>
        <v>0</v>
      </c>
      <c r="Z1266">
        <f t="shared" si="363"/>
        <v>0</v>
      </c>
      <c r="AA1266">
        <f t="shared" si="364"/>
        <v>0</v>
      </c>
      <c r="AB1266">
        <f t="shared" si="365"/>
        <v>0</v>
      </c>
      <c r="AC1266">
        <f t="shared" si="366"/>
        <v>0</v>
      </c>
    </row>
    <row r="1267" spans="1:29" x14ac:dyDescent="0.25">
      <c r="A1267">
        <v>1262</v>
      </c>
      <c r="B1267" t="s">
        <v>1989</v>
      </c>
      <c r="J1267">
        <f t="shared" si="355"/>
        <v>0</v>
      </c>
      <c r="K1267">
        <f t="shared" si="356"/>
        <v>0</v>
      </c>
      <c r="L1267">
        <f t="shared" si="357"/>
        <v>0</v>
      </c>
      <c r="M1267">
        <f t="shared" si="358"/>
        <v>0</v>
      </c>
      <c r="N1267">
        <f t="shared" si="359"/>
        <v>0</v>
      </c>
      <c r="O1267">
        <f t="shared" si="360"/>
        <v>0</v>
      </c>
      <c r="Q1267">
        <f t="shared" si="349"/>
        <v>0</v>
      </c>
      <c r="R1267">
        <f t="shared" si="350"/>
        <v>0</v>
      </c>
      <c r="S1267">
        <f t="shared" si="351"/>
        <v>0</v>
      </c>
      <c r="T1267">
        <f t="shared" si="352"/>
        <v>0</v>
      </c>
      <c r="U1267">
        <f t="shared" si="353"/>
        <v>0</v>
      </c>
      <c r="V1267">
        <f t="shared" si="354"/>
        <v>0</v>
      </c>
      <c r="X1267">
        <f t="shared" si="361"/>
        <v>0</v>
      </c>
      <c r="Y1267">
        <f t="shared" si="362"/>
        <v>0</v>
      </c>
      <c r="Z1267">
        <f t="shared" si="363"/>
        <v>0</v>
      </c>
      <c r="AA1267">
        <f t="shared" si="364"/>
        <v>0</v>
      </c>
      <c r="AB1267">
        <f t="shared" si="365"/>
        <v>0</v>
      </c>
      <c r="AC1267">
        <f t="shared" si="366"/>
        <v>0</v>
      </c>
    </row>
    <row r="1268" spans="1:29" x14ac:dyDescent="0.25">
      <c r="A1268">
        <v>1263</v>
      </c>
      <c r="B1268" t="s">
        <v>1990</v>
      </c>
      <c r="J1268">
        <f t="shared" si="355"/>
        <v>0</v>
      </c>
      <c r="K1268">
        <f t="shared" si="356"/>
        <v>0</v>
      </c>
      <c r="L1268">
        <f t="shared" si="357"/>
        <v>0</v>
      </c>
      <c r="M1268">
        <f t="shared" si="358"/>
        <v>0</v>
      </c>
      <c r="N1268">
        <f t="shared" si="359"/>
        <v>0</v>
      </c>
      <c r="O1268">
        <f t="shared" si="360"/>
        <v>0</v>
      </c>
      <c r="Q1268">
        <f t="shared" si="349"/>
        <v>0</v>
      </c>
      <c r="R1268">
        <f t="shared" si="350"/>
        <v>0</v>
      </c>
      <c r="S1268">
        <f t="shared" si="351"/>
        <v>0</v>
      </c>
      <c r="T1268">
        <f t="shared" si="352"/>
        <v>0</v>
      </c>
      <c r="U1268">
        <f t="shared" si="353"/>
        <v>0</v>
      </c>
      <c r="V1268">
        <f t="shared" si="354"/>
        <v>0</v>
      </c>
      <c r="X1268">
        <f t="shared" si="361"/>
        <v>0</v>
      </c>
      <c r="Y1268">
        <f t="shared" si="362"/>
        <v>0</v>
      </c>
      <c r="Z1268">
        <f t="shared" si="363"/>
        <v>0</v>
      </c>
      <c r="AA1268">
        <f t="shared" si="364"/>
        <v>0</v>
      </c>
      <c r="AB1268">
        <f t="shared" si="365"/>
        <v>0</v>
      </c>
      <c r="AC1268">
        <f t="shared" si="366"/>
        <v>0</v>
      </c>
    </row>
    <row r="1269" spans="1:29" x14ac:dyDescent="0.25">
      <c r="A1269">
        <v>1264</v>
      </c>
      <c r="B1269" t="s">
        <v>1991</v>
      </c>
      <c r="J1269">
        <f t="shared" si="355"/>
        <v>0</v>
      </c>
      <c r="K1269">
        <f t="shared" si="356"/>
        <v>0</v>
      </c>
      <c r="L1269">
        <f t="shared" si="357"/>
        <v>0</v>
      </c>
      <c r="M1269">
        <f t="shared" si="358"/>
        <v>0</v>
      </c>
      <c r="N1269">
        <f t="shared" si="359"/>
        <v>0</v>
      </c>
      <c r="O1269">
        <f t="shared" si="360"/>
        <v>0</v>
      </c>
      <c r="Q1269">
        <f t="shared" si="349"/>
        <v>0</v>
      </c>
      <c r="R1269">
        <f t="shared" si="350"/>
        <v>0</v>
      </c>
      <c r="S1269">
        <f t="shared" si="351"/>
        <v>0</v>
      </c>
      <c r="T1269">
        <f t="shared" si="352"/>
        <v>0</v>
      </c>
      <c r="U1269">
        <f t="shared" si="353"/>
        <v>0</v>
      </c>
      <c r="V1269">
        <f t="shared" si="354"/>
        <v>0</v>
      </c>
      <c r="X1269">
        <f t="shared" si="361"/>
        <v>0</v>
      </c>
      <c r="Y1269">
        <f t="shared" si="362"/>
        <v>0</v>
      </c>
      <c r="Z1269">
        <f t="shared" si="363"/>
        <v>0</v>
      </c>
      <c r="AA1269">
        <f t="shared" si="364"/>
        <v>0</v>
      </c>
      <c r="AB1269">
        <f t="shared" si="365"/>
        <v>0</v>
      </c>
      <c r="AC1269">
        <f t="shared" si="366"/>
        <v>0</v>
      </c>
    </row>
    <row r="1270" spans="1:29" x14ac:dyDescent="0.25">
      <c r="A1270">
        <v>1265</v>
      </c>
      <c r="B1270" t="s">
        <v>1992</v>
      </c>
      <c r="J1270">
        <f t="shared" si="355"/>
        <v>0</v>
      </c>
      <c r="K1270">
        <f t="shared" si="356"/>
        <v>0</v>
      </c>
      <c r="L1270">
        <f t="shared" si="357"/>
        <v>0</v>
      </c>
      <c r="M1270">
        <f t="shared" si="358"/>
        <v>0</v>
      </c>
      <c r="N1270">
        <f t="shared" si="359"/>
        <v>0</v>
      </c>
      <c r="O1270">
        <f t="shared" si="360"/>
        <v>0</v>
      </c>
      <c r="Q1270">
        <f t="shared" si="349"/>
        <v>0</v>
      </c>
      <c r="R1270">
        <f t="shared" si="350"/>
        <v>0</v>
      </c>
      <c r="S1270">
        <f t="shared" si="351"/>
        <v>0</v>
      </c>
      <c r="T1270">
        <f t="shared" si="352"/>
        <v>0</v>
      </c>
      <c r="U1270">
        <f t="shared" si="353"/>
        <v>0</v>
      </c>
      <c r="V1270">
        <f t="shared" si="354"/>
        <v>0</v>
      </c>
      <c r="X1270">
        <f t="shared" si="361"/>
        <v>0</v>
      </c>
      <c r="Y1270">
        <f t="shared" si="362"/>
        <v>0</v>
      </c>
      <c r="Z1270">
        <f t="shared" si="363"/>
        <v>0</v>
      </c>
      <c r="AA1270">
        <f t="shared" si="364"/>
        <v>0</v>
      </c>
      <c r="AB1270">
        <f t="shared" si="365"/>
        <v>0</v>
      </c>
      <c r="AC1270">
        <f t="shared" si="366"/>
        <v>0</v>
      </c>
    </row>
    <row r="1271" spans="1:29" x14ac:dyDescent="0.25">
      <c r="A1271">
        <v>1266</v>
      </c>
      <c r="B1271" t="s">
        <v>1993</v>
      </c>
      <c r="J1271">
        <f t="shared" si="355"/>
        <v>0</v>
      </c>
      <c r="K1271">
        <f t="shared" si="356"/>
        <v>0</v>
      </c>
      <c r="L1271">
        <f t="shared" si="357"/>
        <v>0</v>
      </c>
      <c r="M1271">
        <f t="shared" si="358"/>
        <v>0</v>
      </c>
      <c r="N1271">
        <f t="shared" si="359"/>
        <v>0</v>
      </c>
      <c r="O1271">
        <f t="shared" si="360"/>
        <v>0</v>
      </c>
      <c r="Q1271">
        <f t="shared" si="349"/>
        <v>0</v>
      </c>
      <c r="R1271">
        <f t="shared" si="350"/>
        <v>0</v>
      </c>
      <c r="S1271">
        <f t="shared" si="351"/>
        <v>0</v>
      </c>
      <c r="T1271">
        <f t="shared" si="352"/>
        <v>0</v>
      </c>
      <c r="U1271">
        <f t="shared" si="353"/>
        <v>0</v>
      </c>
      <c r="V1271">
        <f t="shared" si="354"/>
        <v>0</v>
      </c>
      <c r="X1271">
        <f t="shared" si="361"/>
        <v>0</v>
      </c>
      <c r="Y1271">
        <f t="shared" si="362"/>
        <v>0</v>
      </c>
      <c r="Z1271">
        <f t="shared" si="363"/>
        <v>0</v>
      </c>
      <c r="AA1271">
        <f t="shared" si="364"/>
        <v>0</v>
      </c>
      <c r="AB1271">
        <f t="shared" si="365"/>
        <v>0</v>
      </c>
      <c r="AC1271">
        <f t="shared" si="366"/>
        <v>0</v>
      </c>
    </row>
    <row r="1272" spans="1:29" x14ac:dyDescent="0.25">
      <c r="A1272">
        <v>1267</v>
      </c>
      <c r="B1272" t="s">
        <v>1994</v>
      </c>
      <c r="J1272">
        <f t="shared" si="355"/>
        <v>0</v>
      </c>
      <c r="K1272">
        <f t="shared" si="356"/>
        <v>0</v>
      </c>
      <c r="L1272">
        <f t="shared" si="357"/>
        <v>0</v>
      </c>
      <c r="M1272">
        <f t="shared" si="358"/>
        <v>0</v>
      </c>
      <c r="N1272">
        <f t="shared" si="359"/>
        <v>0</v>
      </c>
      <c r="O1272">
        <f t="shared" si="360"/>
        <v>0</v>
      </c>
      <c r="Q1272">
        <f t="shared" si="349"/>
        <v>0</v>
      </c>
      <c r="R1272">
        <f t="shared" si="350"/>
        <v>0</v>
      </c>
      <c r="S1272">
        <f t="shared" si="351"/>
        <v>0</v>
      </c>
      <c r="T1272">
        <f t="shared" si="352"/>
        <v>0</v>
      </c>
      <c r="U1272">
        <f t="shared" si="353"/>
        <v>0</v>
      </c>
      <c r="V1272">
        <f t="shared" si="354"/>
        <v>0</v>
      </c>
      <c r="X1272">
        <f t="shared" si="361"/>
        <v>0</v>
      </c>
      <c r="Y1272">
        <f t="shared" si="362"/>
        <v>0</v>
      </c>
      <c r="Z1272">
        <f t="shared" si="363"/>
        <v>0</v>
      </c>
      <c r="AA1272">
        <f t="shared" si="364"/>
        <v>0</v>
      </c>
      <c r="AB1272">
        <f t="shared" si="365"/>
        <v>0</v>
      </c>
      <c r="AC1272">
        <f t="shared" si="366"/>
        <v>0</v>
      </c>
    </row>
    <row r="1273" spans="1:29" x14ac:dyDescent="0.25">
      <c r="A1273">
        <v>1268</v>
      </c>
      <c r="B1273" t="s">
        <v>1995</v>
      </c>
      <c r="J1273">
        <f t="shared" si="355"/>
        <v>0</v>
      </c>
      <c r="K1273">
        <f t="shared" si="356"/>
        <v>0</v>
      </c>
      <c r="L1273">
        <f t="shared" si="357"/>
        <v>0</v>
      </c>
      <c r="M1273">
        <f t="shared" si="358"/>
        <v>0</v>
      </c>
      <c r="N1273">
        <f t="shared" si="359"/>
        <v>0</v>
      </c>
      <c r="O1273">
        <f t="shared" si="360"/>
        <v>0</v>
      </c>
      <c r="Q1273">
        <f t="shared" si="349"/>
        <v>0</v>
      </c>
      <c r="R1273">
        <f t="shared" si="350"/>
        <v>0</v>
      </c>
      <c r="S1273">
        <f t="shared" si="351"/>
        <v>0</v>
      </c>
      <c r="T1273">
        <f t="shared" si="352"/>
        <v>0</v>
      </c>
      <c r="U1273">
        <f t="shared" si="353"/>
        <v>0</v>
      </c>
      <c r="V1273">
        <f t="shared" si="354"/>
        <v>0</v>
      </c>
      <c r="X1273">
        <f t="shared" si="361"/>
        <v>0</v>
      </c>
      <c r="Y1273">
        <f t="shared" si="362"/>
        <v>0</v>
      </c>
      <c r="Z1273">
        <f t="shared" si="363"/>
        <v>0</v>
      </c>
      <c r="AA1273">
        <f t="shared" si="364"/>
        <v>0</v>
      </c>
      <c r="AB1273">
        <f t="shared" si="365"/>
        <v>0</v>
      </c>
      <c r="AC1273">
        <f t="shared" si="366"/>
        <v>0</v>
      </c>
    </row>
    <row r="1274" spans="1:29" x14ac:dyDescent="0.25">
      <c r="A1274">
        <v>1269</v>
      </c>
      <c r="B1274" t="s">
        <v>1996</v>
      </c>
      <c r="J1274">
        <f t="shared" si="355"/>
        <v>0</v>
      </c>
      <c r="K1274">
        <f t="shared" si="356"/>
        <v>0</v>
      </c>
      <c r="L1274">
        <f t="shared" si="357"/>
        <v>0</v>
      </c>
      <c r="M1274">
        <f t="shared" si="358"/>
        <v>0</v>
      </c>
      <c r="N1274">
        <f t="shared" si="359"/>
        <v>0</v>
      </c>
      <c r="O1274">
        <f t="shared" si="360"/>
        <v>0</v>
      </c>
      <c r="Q1274">
        <f t="shared" si="349"/>
        <v>0</v>
      </c>
      <c r="R1274">
        <f t="shared" si="350"/>
        <v>0</v>
      </c>
      <c r="S1274">
        <f t="shared" si="351"/>
        <v>0</v>
      </c>
      <c r="T1274">
        <f t="shared" si="352"/>
        <v>0</v>
      </c>
      <c r="U1274">
        <f t="shared" si="353"/>
        <v>0</v>
      </c>
      <c r="V1274">
        <f t="shared" si="354"/>
        <v>0</v>
      </c>
      <c r="X1274">
        <f t="shared" si="361"/>
        <v>0</v>
      </c>
      <c r="Y1274">
        <f t="shared" si="362"/>
        <v>0</v>
      </c>
      <c r="Z1274">
        <f t="shared" si="363"/>
        <v>0</v>
      </c>
      <c r="AA1274">
        <f t="shared" si="364"/>
        <v>0</v>
      </c>
      <c r="AB1274">
        <f t="shared" si="365"/>
        <v>0</v>
      </c>
      <c r="AC1274">
        <f t="shared" si="366"/>
        <v>0</v>
      </c>
    </row>
    <row r="1275" spans="1:29" x14ac:dyDescent="0.25">
      <c r="A1275">
        <v>1270</v>
      </c>
      <c r="B1275" t="s">
        <v>1997</v>
      </c>
      <c r="J1275">
        <f t="shared" si="355"/>
        <v>0</v>
      </c>
      <c r="K1275">
        <f t="shared" si="356"/>
        <v>0</v>
      </c>
      <c r="L1275">
        <f t="shared" si="357"/>
        <v>0</v>
      </c>
      <c r="M1275">
        <f t="shared" si="358"/>
        <v>0</v>
      </c>
      <c r="N1275">
        <f t="shared" si="359"/>
        <v>0</v>
      </c>
      <c r="O1275">
        <f t="shared" si="360"/>
        <v>0</v>
      </c>
      <c r="Q1275">
        <f t="shared" si="349"/>
        <v>0</v>
      </c>
      <c r="R1275">
        <f t="shared" si="350"/>
        <v>0</v>
      </c>
      <c r="S1275">
        <f t="shared" si="351"/>
        <v>0</v>
      </c>
      <c r="T1275">
        <f t="shared" si="352"/>
        <v>0</v>
      </c>
      <c r="U1275">
        <f t="shared" si="353"/>
        <v>0</v>
      </c>
      <c r="V1275">
        <f t="shared" si="354"/>
        <v>0</v>
      </c>
      <c r="X1275">
        <f t="shared" si="361"/>
        <v>0</v>
      </c>
      <c r="Y1275">
        <f t="shared" si="362"/>
        <v>0</v>
      </c>
      <c r="Z1275">
        <f t="shared" si="363"/>
        <v>0</v>
      </c>
      <c r="AA1275">
        <f t="shared" si="364"/>
        <v>0</v>
      </c>
      <c r="AB1275">
        <f t="shared" si="365"/>
        <v>0</v>
      </c>
      <c r="AC1275">
        <f t="shared" si="366"/>
        <v>0</v>
      </c>
    </row>
    <row r="1276" spans="1:29" x14ac:dyDescent="0.25">
      <c r="A1276">
        <v>1271</v>
      </c>
      <c r="B1276" t="s">
        <v>1998</v>
      </c>
      <c r="J1276">
        <f t="shared" si="355"/>
        <v>0</v>
      </c>
      <c r="K1276">
        <f t="shared" si="356"/>
        <v>0</v>
      </c>
      <c r="L1276">
        <f t="shared" si="357"/>
        <v>0</v>
      </c>
      <c r="M1276">
        <f t="shared" si="358"/>
        <v>0</v>
      </c>
      <c r="N1276">
        <f t="shared" si="359"/>
        <v>0</v>
      </c>
      <c r="O1276">
        <f t="shared" si="360"/>
        <v>0</v>
      </c>
      <c r="Q1276">
        <f t="shared" si="349"/>
        <v>0</v>
      </c>
      <c r="R1276">
        <f t="shared" si="350"/>
        <v>0</v>
      </c>
      <c r="S1276">
        <f t="shared" si="351"/>
        <v>0</v>
      </c>
      <c r="T1276">
        <f t="shared" si="352"/>
        <v>0</v>
      </c>
      <c r="U1276">
        <f t="shared" si="353"/>
        <v>0</v>
      </c>
      <c r="V1276">
        <f t="shared" si="354"/>
        <v>0</v>
      </c>
      <c r="X1276">
        <f t="shared" si="361"/>
        <v>0</v>
      </c>
      <c r="Y1276">
        <f t="shared" si="362"/>
        <v>0</v>
      </c>
      <c r="Z1276">
        <f t="shared" si="363"/>
        <v>0</v>
      </c>
      <c r="AA1276">
        <f t="shared" si="364"/>
        <v>0</v>
      </c>
      <c r="AB1276">
        <f t="shared" si="365"/>
        <v>0</v>
      </c>
      <c r="AC1276">
        <f t="shared" si="366"/>
        <v>0</v>
      </c>
    </row>
    <row r="1277" spans="1:29" x14ac:dyDescent="0.25">
      <c r="A1277">
        <v>1272</v>
      </c>
      <c r="B1277" t="s">
        <v>1999</v>
      </c>
      <c r="J1277">
        <f t="shared" si="355"/>
        <v>0</v>
      </c>
      <c r="K1277">
        <f t="shared" si="356"/>
        <v>0</v>
      </c>
      <c r="L1277">
        <f t="shared" si="357"/>
        <v>0</v>
      </c>
      <c r="M1277">
        <f t="shared" si="358"/>
        <v>0</v>
      </c>
      <c r="N1277">
        <f t="shared" si="359"/>
        <v>0</v>
      </c>
      <c r="O1277">
        <f t="shared" si="360"/>
        <v>0</v>
      </c>
      <c r="Q1277">
        <f t="shared" si="349"/>
        <v>0</v>
      </c>
      <c r="R1277">
        <f t="shared" si="350"/>
        <v>0</v>
      </c>
      <c r="S1277">
        <f t="shared" si="351"/>
        <v>0</v>
      </c>
      <c r="T1277">
        <f t="shared" si="352"/>
        <v>0</v>
      </c>
      <c r="U1277">
        <f t="shared" si="353"/>
        <v>0</v>
      </c>
      <c r="V1277">
        <f t="shared" si="354"/>
        <v>0</v>
      </c>
      <c r="X1277">
        <f t="shared" si="361"/>
        <v>0</v>
      </c>
      <c r="Y1277">
        <f t="shared" si="362"/>
        <v>0</v>
      </c>
      <c r="Z1277">
        <f t="shared" si="363"/>
        <v>0</v>
      </c>
      <c r="AA1277">
        <f t="shared" si="364"/>
        <v>0</v>
      </c>
      <c r="AB1277">
        <f t="shared" si="365"/>
        <v>0</v>
      </c>
      <c r="AC1277">
        <f t="shared" si="366"/>
        <v>0</v>
      </c>
    </row>
    <row r="1278" spans="1:29" x14ac:dyDescent="0.25">
      <c r="A1278">
        <v>1273</v>
      </c>
      <c r="B1278" t="s">
        <v>2000</v>
      </c>
      <c r="J1278">
        <f t="shared" si="355"/>
        <v>0</v>
      </c>
      <c r="K1278">
        <f t="shared" si="356"/>
        <v>0</v>
      </c>
      <c r="L1278">
        <f t="shared" si="357"/>
        <v>0</v>
      </c>
      <c r="M1278">
        <f t="shared" si="358"/>
        <v>0</v>
      </c>
      <c r="N1278">
        <f t="shared" si="359"/>
        <v>0</v>
      </c>
      <c r="O1278">
        <f t="shared" si="360"/>
        <v>0</v>
      </c>
      <c r="Q1278">
        <f t="shared" si="349"/>
        <v>0</v>
      </c>
      <c r="R1278">
        <f t="shared" si="350"/>
        <v>0</v>
      </c>
      <c r="S1278">
        <f t="shared" si="351"/>
        <v>0</v>
      </c>
      <c r="T1278">
        <f t="shared" si="352"/>
        <v>0</v>
      </c>
      <c r="U1278">
        <f t="shared" si="353"/>
        <v>0</v>
      </c>
      <c r="V1278">
        <f t="shared" si="354"/>
        <v>0</v>
      </c>
      <c r="X1278">
        <f t="shared" si="361"/>
        <v>0</v>
      </c>
      <c r="Y1278">
        <f t="shared" si="362"/>
        <v>0</v>
      </c>
      <c r="Z1278">
        <f t="shared" si="363"/>
        <v>0</v>
      </c>
      <c r="AA1278">
        <f t="shared" si="364"/>
        <v>0</v>
      </c>
      <c r="AB1278">
        <f t="shared" si="365"/>
        <v>0</v>
      </c>
      <c r="AC1278">
        <f t="shared" si="366"/>
        <v>0</v>
      </c>
    </row>
    <row r="1279" spans="1:29" x14ac:dyDescent="0.25">
      <c r="A1279">
        <v>1274</v>
      </c>
      <c r="B1279" t="s">
        <v>2001</v>
      </c>
      <c r="J1279">
        <f t="shared" si="355"/>
        <v>0</v>
      </c>
      <c r="K1279">
        <f t="shared" si="356"/>
        <v>0</v>
      </c>
      <c r="L1279">
        <f t="shared" si="357"/>
        <v>0</v>
      </c>
      <c r="M1279">
        <f t="shared" si="358"/>
        <v>0</v>
      </c>
      <c r="N1279">
        <f t="shared" si="359"/>
        <v>0</v>
      </c>
      <c r="O1279">
        <f t="shared" si="360"/>
        <v>0</v>
      </c>
      <c r="Q1279">
        <f t="shared" si="349"/>
        <v>0</v>
      </c>
      <c r="R1279">
        <f t="shared" si="350"/>
        <v>0</v>
      </c>
      <c r="S1279">
        <f t="shared" si="351"/>
        <v>0</v>
      </c>
      <c r="T1279">
        <f t="shared" si="352"/>
        <v>0</v>
      </c>
      <c r="U1279">
        <f t="shared" si="353"/>
        <v>0</v>
      </c>
      <c r="V1279">
        <f t="shared" si="354"/>
        <v>0</v>
      </c>
      <c r="X1279">
        <f t="shared" si="361"/>
        <v>0</v>
      </c>
      <c r="Y1279">
        <f t="shared" si="362"/>
        <v>0</v>
      </c>
      <c r="Z1279">
        <f t="shared" si="363"/>
        <v>0</v>
      </c>
      <c r="AA1279">
        <f t="shared" si="364"/>
        <v>0</v>
      </c>
      <c r="AB1279">
        <f t="shared" si="365"/>
        <v>0</v>
      </c>
      <c r="AC1279">
        <f t="shared" si="366"/>
        <v>0</v>
      </c>
    </row>
    <row r="1280" spans="1:29" x14ac:dyDescent="0.25">
      <c r="A1280">
        <v>1275</v>
      </c>
      <c r="B1280" t="s">
        <v>2002</v>
      </c>
      <c r="J1280">
        <f t="shared" si="355"/>
        <v>0</v>
      </c>
      <c r="K1280">
        <f t="shared" si="356"/>
        <v>0</v>
      </c>
      <c r="L1280">
        <f t="shared" si="357"/>
        <v>0</v>
      </c>
      <c r="M1280">
        <f t="shared" si="358"/>
        <v>0</v>
      </c>
      <c r="N1280">
        <f t="shared" si="359"/>
        <v>0</v>
      </c>
      <c r="O1280">
        <f t="shared" si="360"/>
        <v>0</v>
      </c>
      <c r="Q1280">
        <f t="shared" si="349"/>
        <v>0</v>
      </c>
      <c r="R1280">
        <f t="shared" si="350"/>
        <v>0</v>
      </c>
      <c r="S1280">
        <f t="shared" si="351"/>
        <v>0</v>
      </c>
      <c r="T1280">
        <f t="shared" si="352"/>
        <v>0</v>
      </c>
      <c r="U1280">
        <f t="shared" si="353"/>
        <v>0</v>
      </c>
      <c r="V1280">
        <f t="shared" si="354"/>
        <v>0</v>
      </c>
      <c r="X1280">
        <f t="shared" si="361"/>
        <v>0</v>
      </c>
      <c r="Y1280">
        <f t="shared" si="362"/>
        <v>0</v>
      </c>
      <c r="Z1280">
        <f t="shared" si="363"/>
        <v>0</v>
      </c>
      <c r="AA1280">
        <f t="shared" si="364"/>
        <v>0</v>
      </c>
      <c r="AB1280">
        <f t="shared" si="365"/>
        <v>0</v>
      </c>
      <c r="AC1280">
        <f t="shared" si="366"/>
        <v>0</v>
      </c>
    </row>
    <row r="1281" spans="1:29" x14ac:dyDescent="0.25">
      <c r="A1281">
        <v>1276</v>
      </c>
      <c r="B1281" t="s">
        <v>2003</v>
      </c>
      <c r="J1281">
        <f t="shared" si="355"/>
        <v>0</v>
      </c>
      <c r="K1281">
        <f t="shared" si="356"/>
        <v>0</v>
      </c>
      <c r="L1281">
        <f t="shared" si="357"/>
        <v>0</v>
      </c>
      <c r="M1281">
        <f t="shared" si="358"/>
        <v>0</v>
      </c>
      <c r="N1281">
        <f t="shared" si="359"/>
        <v>0</v>
      </c>
      <c r="O1281">
        <f t="shared" si="360"/>
        <v>0</v>
      </c>
      <c r="Q1281">
        <f t="shared" si="349"/>
        <v>0</v>
      </c>
      <c r="R1281">
        <f t="shared" si="350"/>
        <v>0</v>
      </c>
      <c r="S1281">
        <f t="shared" si="351"/>
        <v>0</v>
      </c>
      <c r="T1281">
        <f t="shared" si="352"/>
        <v>0</v>
      </c>
      <c r="U1281">
        <f t="shared" si="353"/>
        <v>0</v>
      </c>
      <c r="V1281">
        <f t="shared" si="354"/>
        <v>0</v>
      </c>
      <c r="X1281">
        <f t="shared" si="361"/>
        <v>0</v>
      </c>
      <c r="Y1281">
        <f t="shared" si="362"/>
        <v>0</v>
      </c>
      <c r="Z1281">
        <f t="shared" si="363"/>
        <v>0</v>
      </c>
      <c r="AA1281">
        <f t="shared" si="364"/>
        <v>0</v>
      </c>
      <c r="AB1281">
        <f t="shared" si="365"/>
        <v>0</v>
      </c>
      <c r="AC1281">
        <f t="shared" si="366"/>
        <v>0</v>
      </c>
    </row>
    <row r="1282" spans="1:29" x14ac:dyDescent="0.25">
      <c r="A1282">
        <v>1277</v>
      </c>
      <c r="B1282" t="s">
        <v>2004</v>
      </c>
      <c r="J1282">
        <f t="shared" si="355"/>
        <v>0</v>
      </c>
      <c r="K1282">
        <f t="shared" si="356"/>
        <v>0</v>
      </c>
      <c r="L1282">
        <f t="shared" si="357"/>
        <v>0</v>
      </c>
      <c r="M1282">
        <f t="shared" si="358"/>
        <v>0</v>
      </c>
      <c r="N1282">
        <f t="shared" si="359"/>
        <v>0</v>
      </c>
      <c r="O1282">
        <f t="shared" si="360"/>
        <v>0</v>
      </c>
      <c r="Q1282">
        <f t="shared" si="349"/>
        <v>0</v>
      </c>
      <c r="R1282">
        <f t="shared" si="350"/>
        <v>0</v>
      </c>
      <c r="S1282">
        <f t="shared" si="351"/>
        <v>0</v>
      </c>
      <c r="T1282">
        <f t="shared" si="352"/>
        <v>0</v>
      </c>
      <c r="U1282">
        <f t="shared" si="353"/>
        <v>0</v>
      </c>
      <c r="V1282">
        <f t="shared" si="354"/>
        <v>0</v>
      </c>
      <c r="X1282">
        <f t="shared" si="361"/>
        <v>0</v>
      </c>
      <c r="Y1282">
        <f t="shared" si="362"/>
        <v>0</v>
      </c>
      <c r="Z1282">
        <f t="shared" si="363"/>
        <v>0</v>
      </c>
      <c r="AA1282">
        <f t="shared" si="364"/>
        <v>0</v>
      </c>
      <c r="AB1282">
        <f t="shared" si="365"/>
        <v>0</v>
      </c>
      <c r="AC1282">
        <f t="shared" si="366"/>
        <v>0</v>
      </c>
    </row>
    <row r="1283" spans="1:29" x14ac:dyDescent="0.25">
      <c r="A1283">
        <v>1278</v>
      </c>
      <c r="B1283" t="s">
        <v>2005</v>
      </c>
      <c r="J1283">
        <f t="shared" si="355"/>
        <v>0</v>
      </c>
      <c r="K1283">
        <f t="shared" si="356"/>
        <v>0</v>
      </c>
      <c r="L1283">
        <f t="shared" si="357"/>
        <v>0</v>
      </c>
      <c r="M1283">
        <f t="shared" si="358"/>
        <v>0</v>
      </c>
      <c r="N1283">
        <f t="shared" si="359"/>
        <v>0</v>
      </c>
      <c r="O1283">
        <f t="shared" si="360"/>
        <v>0</v>
      </c>
      <c r="Q1283">
        <f t="shared" si="349"/>
        <v>0</v>
      </c>
      <c r="R1283">
        <f t="shared" si="350"/>
        <v>0</v>
      </c>
      <c r="S1283">
        <f t="shared" si="351"/>
        <v>0</v>
      </c>
      <c r="T1283">
        <f t="shared" si="352"/>
        <v>0</v>
      </c>
      <c r="U1283">
        <f t="shared" si="353"/>
        <v>0</v>
      </c>
      <c r="V1283">
        <f t="shared" si="354"/>
        <v>0</v>
      </c>
      <c r="X1283">
        <f t="shared" si="361"/>
        <v>0</v>
      </c>
      <c r="Y1283">
        <f t="shared" si="362"/>
        <v>0</v>
      </c>
      <c r="Z1283">
        <f t="shared" si="363"/>
        <v>0</v>
      </c>
      <c r="AA1283">
        <f t="shared" si="364"/>
        <v>0</v>
      </c>
      <c r="AB1283">
        <f t="shared" si="365"/>
        <v>0</v>
      </c>
      <c r="AC1283">
        <f t="shared" si="366"/>
        <v>0</v>
      </c>
    </row>
    <row r="1284" spans="1:29" x14ac:dyDescent="0.25">
      <c r="A1284">
        <v>1279</v>
      </c>
      <c r="B1284" t="s">
        <v>2006</v>
      </c>
      <c r="J1284">
        <f t="shared" si="355"/>
        <v>0</v>
      </c>
      <c r="K1284">
        <f t="shared" si="356"/>
        <v>0</v>
      </c>
      <c r="L1284">
        <f t="shared" si="357"/>
        <v>0</v>
      </c>
      <c r="M1284">
        <f t="shared" si="358"/>
        <v>0</v>
      </c>
      <c r="N1284">
        <f t="shared" si="359"/>
        <v>0</v>
      </c>
      <c r="O1284">
        <f t="shared" si="360"/>
        <v>0</v>
      </c>
      <c r="Q1284">
        <f t="shared" si="349"/>
        <v>0</v>
      </c>
      <c r="R1284">
        <f t="shared" si="350"/>
        <v>0</v>
      </c>
      <c r="S1284">
        <f t="shared" si="351"/>
        <v>0</v>
      </c>
      <c r="T1284">
        <f t="shared" si="352"/>
        <v>0</v>
      </c>
      <c r="U1284">
        <f t="shared" si="353"/>
        <v>0</v>
      </c>
      <c r="V1284">
        <f t="shared" si="354"/>
        <v>0</v>
      </c>
      <c r="X1284">
        <f t="shared" si="361"/>
        <v>0</v>
      </c>
      <c r="Y1284">
        <f t="shared" si="362"/>
        <v>0</v>
      </c>
      <c r="Z1284">
        <f t="shared" si="363"/>
        <v>0</v>
      </c>
      <c r="AA1284">
        <f t="shared" si="364"/>
        <v>0</v>
      </c>
      <c r="AB1284">
        <f t="shared" si="365"/>
        <v>0</v>
      </c>
      <c r="AC1284">
        <f t="shared" si="366"/>
        <v>0</v>
      </c>
    </row>
    <row r="1285" spans="1:29" x14ac:dyDescent="0.25">
      <c r="A1285">
        <v>1280</v>
      </c>
      <c r="B1285" t="s">
        <v>2007</v>
      </c>
      <c r="J1285">
        <f t="shared" si="355"/>
        <v>0</v>
      </c>
      <c r="K1285">
        <f t="shared" si="356"/>
        <v>0</v>
      </c>
      <c r="L1285">
        <f t="shared" si="357"/>
        <v>0</v>
      </c>
      <c r="M1285">
        <f t="shared" si="358"/>
        <v>0</v>
      </c>
      <c r="N1285">
        <f t="shared" si="359"/>
        <v>0</v>
      </c>
      <c r="O1285">
        <f t="shared" si="360"/>
        <v>0</v>
      </c>
      <c r="Q1285">
        <f t="shared" si="349"/>
        <v>0</v>
      </c>
      <c r="R1285">
        <f t="shared" si="350"/>
        <v>0</v>
      </c>
      <c r="S1285">
        <f t="shared" si="351"/>
        <v>0</v>
      </c>
      <c r="T1285">
        <f t="shared" si="352"/>
        <v>0</v>
      </c>
      <c r="U1285">
        <f t="shared" si="353"/>
        <v>0</v>
      </c>
      <c r="V1285">
        <f t="shared" si="354"/>
        <v>0</v>
      </c>
      <c r="X1285">
        <f t="shared" si="361"/>
        <v>0</v>
      </c>
      <c r="Y1285">
        <f t="shared" si="362"/>
        <v>0</v>
      </c>
      <c r="Z1285">
        <f t="shared" si="363"/>
        <v>0</v>
      </c>
      <c r="AA1285">
        <f t="shared" si="364"/>
        <v>0</v>
      </c>
      <c r="AB1285">
        <f t="shared" si="365"/>
        <v>0</v>
      </c>
      <c r="AC1285">
        <f t="shared" si="366"/>
        <v>0</v>
      </c>
    </row>
    <row r="1286" spans="1:29" x14ac:dyDescent="0.25">
      <c r="A1286">
        <v>1281</v>
      </c>
      <c r="B1286" t="s">
        <v>2008</v>
      </c>
      <c r="J1286">
        <f t="shared" si="355"/>
        <v>0</v>
      </c>
      <c r="K1286">
        <f t="shared" si="356"/>
        <v>0</v>
      </c>
      <c r="L1286">
        <f t="shared" si="357"/>
        <v>0</v>
      </c>
      <c r="M1286">
        <f t="shared" si="358"/>
        <v>0</v>
      </c>
      <c r="N1286">
        <f t="shared" si="359"/>
        <v>0</v>
      </c>
      <c r="O1286">
        <f t="shared" si="360"/>
        <v>0</v>
      </c>
      <c r="Q1286">
        <f t="shared" ref="Q1286:Q1349" si="367">IF(ISBLANK(D1286),0,VALUE(MID(D1286,FIND("±",D1286)+1,LEN(D1286))))</f>
        <v>0</v>
      </c>
      <c r="R1286">
        <f t="shared" ref="R1286:R1349" si="368">IF(ISBLANK(E1286),0,VALUE(MID(E1286,FIND("±",E1286)+1,LEN(E1286))))</f>
        <v>0</v>
      </c>
      <c r="S1286">
        <f t="shared" ref="S1286:S1349" si="369">IF(ISBLANK(F1286),0,VALUE(MID(F1286,FIND("±",F1286)+1,LEN(F1286))))</f>
        <v>0</v>
      </c>
      <c r="T1286">
        <f t="shared" ref="T1286:T1349" si="370">IF(ISBLANK(G1286),0,VALUE(MID(G1286,FIND("±",G1286)+1,LEN(G1286))))</f>
        <v>0</v>
      </c>
      <c r="U1286">
        <f t="shared" ref="U1286:U1349" si="371">IF(ISBLANK(H1286),0,VALUE(MID(H1286,FIND("±",H1286)+1,LEN(H1286))))</f>
        <v>0</v>
      </c>
      <c r="V1286">
        <f t="shared" ref="V1286:V1349" si="372">IF(ISBLANK(I1286),0,VALUE(MID(I1286,FIND("±",I1286)+1,LEN(I1286))))</f>
        <v>0</v>
      </c>
      <c r="X1286">
        <f t="shared" si="361"/>
        <v>0</v>
      </c>
      <c r="Y1286">
        <f t="shared" si="362"/>
        <v>0</v>
      </c>
      <c r="Z1286">
        <f t="shared" si="363"/>
        <v>0</v>
      </c>
      <c r="AA1286">
        <f t="shared" si="364"/>
        <v>0</v>
      </c>
      <c r="AB1286">
        <f t="shared" si="365"/>
        <v>0</v>
      </c>
      <c r="AC1286">
        <f t="shared" si="366"/>
        <v>0</v>
      </c>
    </row>
    <row r="1287" spans="1:29" x14ac:dyDescent="0.25">
      <c r="A1287">
        <v>1282</v>
      </c>
      <c r="B1287" t="s">
        <v>2009</v>
      </c>
      <c r="J1287">
        <f t="shared" ref="J1287:J1350" si="373">IF(ISBLANK(D1287),0,VALUE(LEFT(D1287,FIND("±",D1287)-1)))</f>
        <v>0</v>
      </c>
      <c r="K1287">
        <f t="shared" ref="K1287:K1350" si="374">IF(ISBLANK(E1287),0,VALUE(LEFT(E1287,FIND("±",E1287)-1)))</f>
        <v>0</v>
      </c>
      <c r="L1287">
        <f t="shared" ref="L1287:L1350" si="375">IF(ISBLANK(F1287),0,VALUE(LEFT(F1287,FIND("±",F1287)-1)))</f>
        <v>0</v>
      </c>
      <c r="M1287">
        <f t="shared" ref="M1287:M1350" si="376">IF(ISBLANK(G1287),0,VALUE(LEFT(G1287,FIND("±",G1287)-1)))</f>
        <v>0</v>
      </c>
      <c r="N1287">
        <f t="shared" ref="N1287:N1350" si="377">IF(ISBLANK(H1287),0,VALUE(LEFT(H1287,FIND("±",H1287)-1)))</f>
        <v>0</v>
      </c>
      <c r="O1287">
        <f t="shared" ref="O1287:O1350" si="378">IF(ISBLANK(I1287),0,VALUE(LEFT(I1287,FIND("±",I1287)-1)))</f>
        <v>0</v>
      </c>
      <c r="Q1287">
        <f t="shared" si="367"/>
        <v>0</v>
      </c>
      <c r="R1287">
        <f t="shared" si="368"/>
        <v>0</v>
      </c>
      <c r="S1287">
        <f t="shared" si="369"/>
        <v>0</v>
      </c>
      <c r="T1287">
        <f t="shared" si="370"/>
        <v>0</v>
      </c>
      <c r="U1287">
        <f t="shared" si="371"/>
        <v>0</v>
      </c>
      <c r="V1287">
        <f t="shared" si="372"/>
        <v>0</v>
      </c>
      <c r="X1287">
        <f t="shared" ref="X1287:X1350" si="379">IF(ISBLANK(D1287),0,ROW(D1287)-5)</f>
        <v>0</v>
      </c>
      <c r="Y1287">
        <f t="shared" ref="Y1287:Y1350" si="380">IF(ISBLANK(E1287),0,ROW(E1287)-5)</f>
        <v>0</v>
      </c>
      <c r="Z1287">
        <f t="shared" ref="Z1287:Z1350" si="381">IF(ISBLANK(F1287),0,ROW(F1287)-5)</f>
        <v>0</v>
      </c>
      <c r="AA1287">
        <f t="shared" ref="AA1287:AA1350" si="382">IF(ISBLANK(G1287),0,ROW(G1287)-5)</f>
        <v>0</v>
      </c>
      <c r="AB1287">
        <f t="shared" ref="AB1287:AB1350" si="383">IF(ISBLANK(H1287),0,ROW(H1287)-5)</f>
        <v>0</v>
      </c>
      <c r="AC1287">
        <f t="shared" ref="AC1287:AC1350" si="384">IF(ISBLANK(I1287),0,ROW(I1287)-5)</f>
        <v>0</v>
      </c>
    </row>
    <row r="1288" spans="1:29" x14ac:dyDescent="0.25">
      <c r="A1288">
        <v>1283</v>
      </c>
      <c r="B1288" t="s">
        <v>2010</v>
      </c>
      <c r="J1288">
        <f t="shared" si="373"/>
        <v>0</v>
      </c>
      <c r="K1288">
        <f t="shared" si="374"/>
        <v>0</v>
      </c>
      <c r="L1288">
        <f t="shared" si="375"/>
        <v>0</v>
      </c>
      <c r="M1288">
        <f t="shared" si="376"/>
        <v>0</v>
      </c>
      <c r="N1288">
        <f t="shared" si="377"/>
        <v>0</v>
      </c>
      <c r="O1288">
        <f t="shared" si="378"/>
        <v>0</v>
      </c>
      <c r="Q1288">
        <f t="shared" si="367"/>
        <v>0</v>
      </c>
      <c r="R1288">
        <f t="shared" si="368"/>
        <v>0</v>
      </c>
      <c r="S1288">
        <f t="shared" si="369"/>
        <v>0</v>
      </c>
      <c r="T1288">
        <f t="shared" si="370"/>
        <v>0</v>
      </c>
      <c r="U1288">
        <f t="shared" si="371"/>
        <v>0</v>
      </c>
      <c r="V1288">
        <f t="shared" si="372"/>
        <v>0</v>
      </c>
      <c r="X1288">
        <f t="shared" si="379"/>
        <v>0</v>
      </c>
      <c r="Y1288">
        <f t="shared" si="380"/>
        <v>0</v>
      </c>
      <c r="Z1288">
        <f t="shared" si="381"/>
        <v>0</v>
      </c>
      <c r="AA1288">
        <f t="shared" si="382"/>
        <v>0</v>
      </c>
      <c r="AB1288">
        <f t="shared" si="383"/>
        <v>0</v>
      </c>
      <c r="AC1288">
        <f t="shared" si="384"/>
        <v>0</v>
      </c>
    </row>
    <row r="1289" spans="1:29" x14ac:dyDescent="0.25">
      <c r="A1289">
        <v>1284</v>
      </c>
      <c r="B1289" t="s">
        <v>2011</v>
      </c>
      <c r="J1289">
        <f t="shared" si="373"/>
        <v>0</v>
      </c>
      <c r="K1289">
        <f t="shared" si="374"/>
        <v>0</v>
      </c>
      <c r="L1289">
        <f t="shared" si="375"/>
        <v>0</v>
      </c>
      <c r="M1289">
        <f t="shared" si="376"/>
        <v>0</v>
      </c>
      <c r="N1289">
        <f t="shared" si="377"/>
        <v>0</v>
      </c>
      <c r="O1289">
        <f t="shared" si="378"/>
        <v>0</v>
      </c>
      <c r="Q1289">
        <f t="shared" si="367"/>
        <v>0</v>
      </c>
      <c r="R1289">
        <f t="shared" si="368"/>
        <v>0</v>
      </c>
      <c r="S1289">
        <f t="shared" si="369"/>
        <v>0</v>
      </c>
      <c r="T1289">
        <f t="shared" si="370"/>
        <v>0</v>
      </c>
      <c r="U1289">
        <f t="shared" si="371"/>
        <v>0</v>
      </c>
      <c r="V1289">
        <f t="shared" si="372"/>
        <v>0</v>
      </c>
      <c r="X1289">
        <f t="shared" si="379"/>
        <v>0</v>
      </c>
      <c r="Y1289">
        <f t="shared" si="380"/>
        <v>0</v>
      </c>
      <c r="Z1289">
        <f t="shared" si="381"/>
        <v>0</v>
      </c>
      <c r="AA1289">
        <f t="shared" si="382"/>
        <v>0</v>
      </c>
      <c r="AB1289">
        <f t="shared" si="383"/>
        <v>0</v>
      </c>
      <c r="AC1289">
        <f t="shared" si="384"/>
        <v>0</v>
      </c>
    </row>
    <row r="1290" spans="1:29" x14ac:dyDescent="0.25">
      <c r="A1290">
        <v>1285</v>
      </c>
      <c r="B1290" t="s">
        <v>2012</v>
      </c>
      <c r="J1290">
        <f t="shared" si="373"/>
        <v>0</v>
      </c>
      <c r="K1290">
        <f t="shared" si="374"/>
        <v>0</v>
      </c>
      <c r="L1290">
        <f t="shared" si="375"/>
        <v>0</v>
      </c>
      <c r="M1290">
        <f t="shared" si="376"/>
        <v>0</v>
      </c>
      <c r="N1290">
        <f t="shared" si="377"/>
        <v>0</v>
      </c>
      <c r="O1290">
        <f t="shared" si="378"/>
        <v>0</v>
      </c>
      <c r="Q1290">
        <f t="shared" si="367"/>
        <v>0</v>
      </c>
      <c r="R1290">
        <f t="shared" si="368"/>
        <v>0</v>
      </c>
      <c r="S1290">
        <f t="shared" si="369"/>
        <v>0</v>
      </c>
      <c r="T1290">
        <f t="shared" si="370"/>
        <v>0</v>
      </c>
      <c r="U1290">
        <f t="shared" si="371"/>
        <v>0</v>
      </c>
      <c r="V1290">
        <f t="shared" si="372"/>
        <v>0</v>
      </c>
      <c r="X1290">
        <f t="shared" si="379"/>
        <v>0</v>
      </c>
      <c r="Y1290">
        <f t="shared" si="380"/>
        <v>0</v>
      </c>
      <c r="Z1290">
        <f t="shared" si="381"/>
        <v>0</v>
      </c>
      <c r="AA1290">
        <f t="shared" si="382"/>
        <v>0</v>
      </c>
      <c r="AB1290">
        <f t="shared" si="383"/>
        <v>0</v>
      </c>
      <c r="AC1290">
        <f t="shared" si="384"/>
        <v>0</v>
      </c>
    </row>
    <row r="1291" spans="1:29" x14ac:dyDescent="0.25">
      <c r="A1291">
        <v>1286</v>
      </c>
      <c r="B1291" t="s">
        <v>2013</v>
      </c>
      <c r="J1291">
        <f t="shared" si="373"/>
        <v>0</v>
      </c>
      <c r="K1291">
        <f t="shared" si="374"/>
        <v>0</v>
      </c>
      <c r="L1291">
        <f t="shared" si="375"/>
        <v>0</v>
      </c>
      <c r="M1291">
        <f t="shared" si="376"/>
        <v>0</v>
      </c>
      <c r="N1291">
        <f t="shared" si="377"/>
        <v>0</v>
      </c>
      <c r="O1291">
        <f t="shared" si="378"/>
        <v>0</v>
      </c>
      <c r="Q1291">
        <f t="shared" si="367"/>
        <v>0</v>
      </c>
      <c r="R1291">
        <f t="shared" si="368"/>
        <v>0</v>
      </c>
      <c r="S1291">
        <f t="shared" si="369"/>
        <v>0</v>
      </c>
      <c r="T1291">
        <f t="shared" si="370"/>
        <v>0</v>
      </c>
      <c r="U1291">
        <f t="shared" si="371"/>
        <v>0</v>
      </c>
      <c r="V1291">
        <f t="shared" si="372"/>
        <v>0</v>
      </c>
      <c r="X1291">
        <f t="shared" si="379"/>
        <v>0</v>
      </c>
      <c r="Y1291">
        <f t="shared" si="380"/>
        <v>0</v>
      </c>
      <c r="Z1291">
        <f t="shared" si="381"/>
        <v>0</v>
      </c>
      <c r="AA1291">
        <f t="shared" si="382"/>
        <v>0</v>
      </c>
      <c r="AB1291">
        <f t="shared" si="383"/>
        <v>0</v>
      </c>
      <c r="AC1291">
        <f t="shared" si="384"/>
        <v>0</v>
      </c>
    </row>
    <row r="1292" spans="1:29" x14ac:dyDescent="0.25">
      <c r="A1292">
        <v>1287</v>
      </c>
      <c r="B1292" t="s">
        <v>2014</v>
      </c>
      <c r="J1292">
        <f t="shared" si="373"/>
        <v>0</v>
      </c>
      <c r="K1292">
        <f t="shared" si="374"/>
        <v>0</v>
      </c>
      <c r="L1292">
        <f t="shared" si="375"/>
        <v>0</v>
      </c>
      <c r="M1292">
        <f t="shared" si="376"/>
        <v>0</v>
      </c>
      <c r="N1292">
        <f t="shared" si="377"/>
        <v>0</v>
      </c>
      <c r="O1292">
        <f t="shared" si="378"/>
        <v>0</v>
      </c>
      <c r="Q1292">
        <f t="shared" si="367"/>
        <v>0</v>
      </c>
      <c r="R1292">
        <f t="shared" si="368"/>
        <v>0</v>
      </c>
      <c r="S1292">
        <f t="shared" si="369"/>
        <v>0</v>
      </c>
      <c r="T1292">
        <f t="shared" si="370"/>
        <v>0</v>
      </c>
      <c r="U1292">
        <f t="shared" si="371"/>
        <v>0</v>
      </c>
      <c r="V1292">
        <f t="shared" si="372"/>
        <v>0</v>
      </c>
      <c r="X1292">
        <f t="shared" si="379"/>
        <v>0</v>
      </c>
      <c r="Y1292">
        <f t="shared" si="380"/>
        <v>0</v>
      </c>
      <c r="Z1292">
        <f t="shared" si="381"/>
        <v>0</v>
      </c>
      <c r="AA1292">
        <f t="shared" si="382"/>
        <v>0</v>
      </c>
      <c r="AB1292">
        <f t="shared" si="383"/>
        <v>0</v>
      </c>
      <c r="AC1292">
        <f t="shared" si="384"/>
        <v>0</v>
      </c>
    </row>
    <row r="1293" spans="1:29" x14ac:dyDescent="0.25">
      <c r="A1293">
        <v>1288</v>
      </c>
      <c r="B1293" t="s">
        <v>2015</v>
      </c>
      <c r="J1293">
        <f t="shared" si="373"/>
        <v>0</v>
      </c>
      <c r="K1293">
        <f t="shared" si="374"/>
        <v>0</v>
      </c>
      <c r="L1293">
        <f t="shared" si="375"/>
        <v>0</v>
      </c>
      <c r="M1293">
        <f t="shared" si="376"/>
        <v>0</v>
      </c>
      <c r="N1293">
        <f t="shared" si="377"/>
        <v>0</v>
      </c>
      <c r="O1293">
        <f t="shared" si="378"/>
        <v>0</v>
      </c>
      <c r="Q1293">
        <f t="shared" si="367"/>
        <v>0</v>
      </c>
      <c r="R1293">
        <f t="shared" si="368"/>
        <v>0</v>
      </c>
      <c r="S1293">
        <f t="shared" si="369"/>
        <v>0</v>
      </c>
      <c r="T1293">
        <f t="shared" si="370"/>
        <v>0</v>
      </c>
      <c r="U1293">
        <f t="shared" si="371"/>
        <v>0</v>
      </c>
      <c r="V1293">
        <f t="shared" si="372"/>
        <v>0</v>
      </c>
      <c r="X1293">
        <f t="shared" si="379"/>
        <v>0</v>
      </c>
      <c r="Y1293">
        <f t="shared" si="380"/>
        <v>0</v>
      </c>
      <c r="Z1293">
        <f t="shared" si="381"/>
        <v>0</v>
      </c>
      <c r="AA1293">
        <f t="shared" si="382"/>
        <v>0</v>
      </c>
      <c r="AB1293">
        <f t="shared" si="383"/>
        <v>0</v>
      </c>
      <c r="AC1293">
        <f t="shared" si="384"/>
        <v>0</v>
      </c>
    </row>
    <row r="1294" spans="1:29" x14ac:dyDescent="0.25">
      <c r="A1294">
        <v>1289</v>
      </c>
      <c r="B1294" t="s">
        <v>2016</v>
      </c>
      <c r="J1294">
        <f t="shared" si="373"/>
        <v>0</v>
      </c>
      <c r="K1294">
        <f t="shared" si="374"/>
        <v>0</v>
      </c>
      <c r="L1294">
        <f t="shared" si="375"/>
        <v>0</v>
      </c>
      <c r="M1294">
        <f t="shared" si="376"/>
        <v>0</v>
      </c>
      <c r="N1294">
        <f t="shared" si="377"/>
        <v>0</v>
      </c>
      <c r="O1294">
        <f t="shared" si="378"/>
        <v>0</v>
      </c>
      <c r="Q1294">
        <f t="shared" si="367"/>
        <v>0</v>
      </c>
      <c r="R1294">
        <f t="shared" si="368"/>
        <v>0</v>
      </c>
      <c r="S1294">
        <f t="shared" si="369"/>
        <v>0</v>
      </c>
      <c r="T1294">
        <f t="shared" si="370"/>
        <v>0</v>
      </c>
      <c r="U1294">
        <f t="shared" si="371"/>
        <v>0</v>
      </c>
      <c r="V1294">
        <f t="shared" si="372"/>
        <v>0</v>
      </c>
      <c r="X1294">
        <f t="shared" si="379"/>
        <v>0</v>
      </c>
      <c r="Y1294">
        <f t="shared" si="380"/>
        <v>0</v>
      </c>
      <c r="Z1294">
        <f t="shared" si="381"/>
        <v>0</v>
      </c>
      <c r="AA1294">
        <f t="shared" si="382"/>
        <v>0</v>
      </c>
      <c r="AB1294">
        <f t="shared" si="383"/>
        <v>0</v>
      </c>
      <c r="AC1294">
        <f t="shared" si="384"/>
        <v>0</v>
      </c>
    </row>
    <row r="1295" spans="1:29" x14ac:dyDescent="0.25">
      <c r="A1295">
        <v>1290</v>
      </c>
      <c r="B1295" t="s">
        <v>2017</v>
      </c>
      <c r="J1295">
        <f t="shared" si="373"/>
        <v>0</v>
      </c>
      <c r="K1295">
        <f t="shared" si="374"/>
        <v>0</v>
      </c>
      <c r="L1295">
        <f t="shared" si="375"/>
        <v>0</v>
      </c>
      <c r="M1295">
        <f t="shared" si="376"/>
        <v>0</v>
      </c>
      <c r="N1295">
        <f t="shared" si="377"/>
        <v>0</v>
      </c>
      <c r="O1295">
        <f t="shared" si="378"/>
        <v>0</v>
      </c>
      <c r="Q1295">
        <f t="shared" si="367"/>
        <v>0</v>
      </c>
      <c r="R1295">
        <f t="shared" si="368"/>
        <v>0</v>
      </c>
      <c r="S1295">
        <f t="shared" si="369"/>
        <v>0</v>
      </c>
      <c r="T1295">
        <f t="shared" si="370"/>
        <v>0</v>
      </c>
      <c r="U1295">
        <f t="shared" si="371"/>
        <v>0</v>
      </c>
      <c r="V1295">
        <f t="shared" si="372"/>
        <v>0</v>
      </c>
      <c r="X1295">
        <f t="shared" si="379"/>
        <v>0</v>
      </c>
      <c r="Y1295">
        <f t="shared" si="380"/>
        <v>0</v>
      </c>
      <c r="Z1295">
        <f t="shared" si="381"/>
        <v>0</v>
      </c>
      <c r="AA1295">
        <f t="shared" si="382"/>
        <v>0</v>
      </c>
      <c r="AB1295">
        <f t="shared" si="383"/>
        <v>0</v>
      </c>
      <c r="AC1295">
        <f t="shared" si="384"/>
        <v>0</v>
      </c>
    </row>
    <row r="1296" spans="1:29" x14ac:dyDescent="0.25">
      <c r="A1296">
        <v>1291</v>
      </c>
      <c r="B1296" t="s">
        <v>2018</v>
      </c>
      <c r="J1296">
        <f t="shared" si="373"/>
        <v>0</v>
      </c>
      <c r="K1296">
        <f t="shared" si="374"/>
        <v>0</v>
      </c>
      <c r="L1296">
        <f t="shared" si="375"/>
        <v>0</v>
      </c>
      <c r="M1296">
        <f t="shared" si="376"/>
        <v>0</v>
      </c>
      <c r="N1296">
        <f t="shared" si="377"/>
        <v>0</v>
      </c>
      <c r="O1296">
        <f t="shared" si="378"/>
        <v>0</v>
      </c>
      <c r="Q1296">
        <f t="shared" si="367"/>
        <v>0</v>
      </c>
      <c r="R1296">
        <f t="shared" si="368"/>
        <v>0</v>
      </c>
      <c r="S1296">
        <f t="shared" si="369"/>
        <v>0</v>
      </c>
      <c r="T1296">
        <f t="shared" si="370"/>
        <v>0</v>
      </c>
      <c r="U1296">
        <f t="shared" si="371"/>
        <v>0</v>
      </c>
      <c r="V1296">
        <f t="shared" si="372"/>
        <v>0</v>
      </c>
      <c r="X1296">
        <f t="shared" si="379"/>
        <v>0</v>
      </c>
      <c r="Y1296">
        <f t="shared" si="380"/>
        <v>0</v>
      </c>
      <c r="Z1296">
        <f t="shared" si="381"/>
        <v>0</v>
      </c>
      <c r="AA1296">
        <f t="shared" si="382"/>
        <v>0</v>
      </c>
      <c r="AB1296">
        <f t="shared" si="383"/>
        <v>0</v>
      </c>
      <c r="AC1296">
        <f t="shared" si="384"/>
        <v>0</v>
      </c>
    </row>
    <row r="1297" spans="1:29" x14ac:dyDescent="0.25">
      <c r="A1297">
        <v>1292</v>
      </c>
      <c r="B1297" t="s">
        <v>2019</v>
      </c>
      <c r="J1297">
        <f t="shared" si="373"/>
        <v>0</v>
      </c>
      <c r="K1297">
        <f t="shared" si="374"/>
        <v>0</v>
      </c>
      <c r="L1297">
        <f t="shared" si="375"/>
        <v>0</v>
      </c>
      <c r="M1297">
        <f t="shared" si="376"/>
        <v>0</v>
      </c>
      <c r="N1297">
        <f t="shared" si="377"/>
        <v>0</v>
      </c>
      <c r="O1297">
        <f t="shared" si="378"/>
        <v>0</v>
      </c>
      <c r="Q1297">
        <f t="shared" si="367"/>
        <v>0</v>
      </c>
      <c r="R1297">
        <f t="shared" si="368"/>
        <v>0</v>
      </c>
      <c r="S1297">
        <f t="shared" si="369"/>
        <v>0</v>
      </c>
      <c r="T1297">
        <f t="shared" si="370"/>
        <v>0</v>
      </c>
      <c r="U1297">
        <f t="shared" si="371"/>
        <v>0</v>
      </c>
      <c r="V1297">
        <f t="shared" si="372"/>
        <v>0</v>
      </c>
      <c r="X1297">
        <f t="shared" si="379"/>
        <v>0</v>
      </c>
      <c r="Y1297">
        <f t="shared" si="380"/>
        <v>0</v>
      </c>
      <c r="Z1297">
        <f t="shared" si="381"/>
        <v>0</v>
      </c>
      <c r="AA1297">
        <f t="shared" si="382"/>
        <v>0</v>
      </c>
      <c r="AB1297">
        <f t="shared" si="383"/>
        <v>0</v>
      </c>
      <c r="AC1297">
        <f t="shared" si="384"/>
        <v>0</v>
      </c>
    </row>
    <row r="1298" spans="1:29" x14ac:dyDescent="0.25">
      <c r="A1298">
        <v>1293</v>
      </c>
      <c r="B1298" t="s">
        <v>2020</v>
      </c>
      <c r="J1298">
        <f t="shared" si="373"/>
        <v>0</v>
      </c>
      <c r="K1298">
        <f t="shared" si="374"/>
        <v>0</v>
      </c>
      <c r="L1298">
        <f t="shared" si="375"/>
        <v>0</v>
      </c>
      <c r="M1298">
        <f t="shared" si="376"/>
        <v>0</v>
      </c>
      <c r="N1298">
        <f t="shared" si="377"/>
        <v>0</v>
      </c>
      <c r="O1298">
        <f t="shared" si="378"/>
        <v>0</v>
      </c>
      <c r="Q1298">
        <f t="shared" si="367"/>
        <v>0</v>
      </c>
      <c r="R1298">
        <f t="shared" si="368"/>
        <v>0</v>
      </c>
      <c r="S1298">
        <f t="shared" si="369"/>
        <v>0</v>
      </c>
      <c r="T1298">
        <f t="shared" si="370"/>
        <v>0</v>
      </c>
      <c r="U1298">
        <f t="shared" si="371"/>
        <v>0</v>
      </c>
      <c r="V1298">
        <f t="shared" si="372"/>
        <v>0</v>
      </c>
      <c r="X1298">
        <f t="shared" si="379"/>
        <v>0</v>
      </c>
      <c r="Y1298">
        <f t="shared" si="380"/>
        <v>0</v>
      </c>
      <c r="Z1298">
        <f t="shared" si="381"/>
        <v>0</v>
      </c>
      <c r="AA1298">
        <f t="shared" si="382"/>
        <v>0</v>
      </c>
      <c r="AB1298">
        <f t="shared" si="383"/>
        <v>0</v>
      </c>
      <c r="AC1298">
        <f t="shared" si="384"/>
        <v>0</v>
      </c>
    </row>
    <row r="1299" spans="1:29" x14ac:dyDescent="0.25">
      <c r="A1299">
        <v>1294</v>
      </c>
      <c r="B1299" t="s">
        <v>2021</v>
      </c>
      <c r="J1299">
        <f t="shared" si="373"/>
        <v>0</v>
      </c>
      <c r="K1299">
        <f t="shared" si="374"/>
        <v>0</v>
      </c>
      <c r="L1299">
        <f t="shared" si="375"/>
        <v>0</v>
      </c>
      <c r="M1299">
        <f t="shared" si="376"/>
        <v>0</v>
      </c>
      <c r="N1299">
        <f t="shared" si="377"/>
        <v>0</v>
      </c>
      <c r="O1299">
        <f t="shared" si="378"/>
        <v>0</v>
      </c>
      <c r="Q1299">
        <f t="shared" si="367"/>
        <v>0</v>
      </c>
      <c r="R1299">
        <f t="shared" si="368"/>
        <v>0</v>
      </c>
      <c r="S1299">
        <f t="shared" si="369"/>
        <v>0</v>
      </c>
      <c r="T1299">
        <f t="shared" si="370"/>
        <v>0</v>
      </c>
      <c r="U1299">
        <f t="shared" si="371"/>
        <v>0</v>
      </c>
      <c r="V1299">
        <f t="shared" si="372"/>
        <v>0</v>
      </c>
      <c r="X1299">
        <f t="shared" si="379"/>
        <v>0</v>
      </c>
      <c r="Y1299">
        <f t="shared" si="380"/>
        <v>0</v>
      </c>
      <c r="Z1299">
        <f t="shared" si="381"/>
        <v>0</v>
      </c>
      <c r="AA1299">
        <f t="shared" si="382"/>
        <v>0</v>
      </c>
      <c r="AB1299">
        <f t="shared" si="383"/>
        <v>0</v>
      </c>
      <c r="AC1299">
        <f t="shared" si="384"/>
        <v>0</v>
      </c>
    </row>
    <row r="1300" spans="1:29" x14ac:dyDescent="0.25">
      <c r="A1300">
        <v>1295</v>
      </c>
      <c r="B1300" t="s">
        <v>2022</v>
      </c>
      <c r="J1300">
        <f t="shared" si="373"/>
        <v>0</v>
      </c>
      <c r="K1300">
        <f t="shared" si="374"/>
        <v>0</v>
      </c>
      <c r="L1300">
        <f t="shared" si="375"/>
        <v>0</v>
      </c>
      <c r="M1300">
        <f t="shared" si="376"/>
        <v>0</v>
      </c>
      <c r="N1300">
        <f t="shared" si="377"/>
        <v>0</v>
      </c>
      <c r="O1300">
        <f t="shared" si="378"/>
        <v>0</v>
      </c>
      <c r="Q1300">
        <f t="shared" si="367"/>
        <v>0</v>
      </c>
      <c r="R1300">
        <f t="shared" si="368"/>
        <v>0</v>
      </c>
      <c r="S1300">
        <f t="shared" si="369"/>
        <v>0</v>
      </c>
      <c r="T1300">
        <f t="shared" si="370"/>
        <v>0</v>
      </c>
      <c r="U1300">
        <f t="shared" si="371"/>
        <v>0</v>
      </c>
      <c r="V1300">
        <f t="shared" si="372"/>
        <v>0</v>
      </c>
      <c r="X1300">
        <f t="shared" si="379"/>
        <v>0</v>
      </c>
      <c r="Y1300">
        <f t="shared" si="380"/>
        <v>0</v>
      </c>
      <c r="Z1300">
        <f t="shared" si="381"/>
        <v>0</v>
      </c>
      <c r="AA1300">
        <f t="shared" si="382"/>
        <v>0</v>
      </c>
      <c r="AB1300">
        <f t="shared" si="383"/>
        <v>0</v>
      </c>
      <c r="AC1300">
        <f t="shared" si="384"/>
        <v>0</v>
      </c>
    </row>
    <row r="1301" spans="1:29" x14ac:dyDescent="0.25">
      <c r="A1301">
        <v>1296</v>
      </c>
      <c r="B1301" t="s">
        <v>2023</v>
      </c>
      <c r="J1301">
        <f t="shared" si="373"/>
        <v>0</v>
      </c>
      <c r="K1301">
        <f t="shared" si="374"/>
        <v>0</v>
      </c>
      <c r="L1301">
        <f t="shared" si="375"/>
        <v>0</v>
      </c>
      <c r="M1301">
        <f t="shared" si="376"/>
        <v>0</v>
      </c>
      <c r="N1301">
        <f t="shared" si="377"/>
        <v>0</v>
      </c>
      <c r="O1301">
        <f t="shared" si="378"/>
        <v>0</v>
      </c>
      <c r="Q1301">
        <f t="shared" si="367"/>
        <v>0</v>
      </c>
      <c r="R1301">
        <f t="shared" si="368"/>
        <v>0</v>
      </c>
      <c r="S1301">
        <f t="shared" si="369"/>
        <v>0</v>
      </c>
      <c r="T1301">
        <f t="shared" si="370"/>
        <v>0</v>
      </c>
      <c r="U1301">
        <f t="shared" si="371"/>
        <v>0</v>
      </c>
      <c r="V1301">
        <f t="shared" si="372"/>
        <v>0</v>
      </c>
      <c r="X1301">
        <f t="shared" si="379"/>
        <v>0</v>
      </c>
      <c r="Y1301">
        <f t="shared" si="380"/>
        <v>0</v>
      </c>
      <c r="Z1301">
        <f t="shared" si="381"/>
        <v>0</v>
      </c>
      <c r="AA1301">
        <f t="shared" si="382"/>
        <v>0</v>
      </c>
      <c r="AB1301">
        <f t="shared" si="383"/>
        <v>0</v>
      </c>
      <c r="AC1301">
        <f t="shared" si="384"/>
        <v>0</v>
      </c>
    </row>
    <row r="1302" spans="1:29" x14ac:dyDescent="0.25">
      <c r="A1302">
        <v>1297</v>
      </c>
      <c r="B1302" t="s">
        <v>2024</v>
      </c>
      <c r="J1302">
        <f t="shared" si="373"/>
        <v>0</v>
      </c>
      <c r="K1302">
        <f t="shared" si="374"/>
        <v>0</v>
      </c>
      <c r="L1302">
        <f t="shared" si="375"/>
        <v>0</v>
      </c>
      <c r="M1302">
        <f t="shared" si="376"/>
        <v>0</v>
      </c>
      <c r="N1302">
        <f t="shared" si="377"/>
        <v>0</v>
      </c>
      <c r="O1302">
        <f t="shared" si="378"/>
        <v>0</v>
      </c>
      <c r="Q1302">
        <f t="shared" si="367"/>
        <v>0</v>
      </c>
      <c r="R1302">
        <f t="shared" si="368"/>
        <v>0</v>
      </c>
      <c r="S1302">
        <f t="shared" si="369"/>
        <v>0</v>
      </c>
      <c r="T1302">
        <f t="shared" si="370"/>
        <v>0</v>
      </c>
      <c r="U1302">
        <f t="shared" si="371"/>
        <v>0</v>
      </c>
      <c r="V1302">
        <f t="shared" si="372"/>
        <v>0</v>
      </c>
      <c r="X1302">
        <f t="shared" si="379"/>
        <v>0</v>
      </c>
      <c r="Y1302">
        <f t="shared" si="380"/>
        <v>0</v>
      </c>
      <c r="Z1302">
        <f t="shared" si="381"/>
        <v>0</v>
      </c>
      <c r="AA1302">
        <f t="shared" si="382"/>
        <v>0</v>
      </c>
      <c r="AB1302">
        <f t="shared" si="383"/>
        <v>0</v>
      </c>
      <c r="AC1302">
        <f t="shared" si="384"/>
        <v>0</v>
      </c>
    </row>
    <row r="1303" spans="1:29" x14ac:dyDescent="0.25">
      <c r="A1303">
        <v>1298</v>
      </c>
      <c r="B1303" t="s">
        <v>2025</v>
      </c>
      <c r="J1303">
        <f t="shared" si="373"/>
        <v>0</v>
      </c>
      <c r="K1303">
        <f t="shared" si="374"/>
        <v>0</v>
      </c>
      <c r="L1303">
        <f t="shared" si="375"/>
        <v>0</v>
      </c>
      <c r="M1303">
        <f t="shared" si="376"/>
        <v>0</v>
      </c>
      <c r="N1303">
        <f t="shared" si="377"/>
        <v>0</v>
      </c>
      <c r="O1303">
        <f t="shared" si="378"/>
        <v>0</v>
      </c>
      <c r="Q1303">
        <f t="shared" si="367"/>
        <v>0</v>
      </c>
      <c r="R1303">
        <f t="shared" si="368"/>
        <v>0</v>
      </c>
      <c r="S1303">
        <f t="shared" si="369"/>
        <v>0</v>
      </c>
      <c r="T1303">
        <f t="shared" si="370"/>
        <v>0</v>
      </c>
      <c r="U1303">
        <f t="shared" si="371"/>
        <v>0</v>
      </c>
      <c r="V1303">
        <f t="shared" si="372"/>
        <v>0</v>
      </c>
      <c r="X1303">
        <f t="shared" si="379"/>
        <v>0</v>
      </c>
      <c r="Y1303">
        <f t="shared" si="380"/>
        <v>0</v>
      </c>
      <c r="Z1303">
        <f t="shared" si="381"/>
        <v>0</v>
      </c>
      <c r="AA1303">
        <f t="shared" si="382"/>
        <v>0</v>
      </c>
      <c r="AB1303">
        <f t="shared" si="383"/>
        <v>0</v>
      </c>
      <c r="AC1303">
        <f t="shared" si="384"/>
        <v>0</v>
      </c>
    </row>
    <row r="1304" spans="1:29" x14ac:dyDescent="0.25">
      <c r="A1304">
        <v>1299</v>
      </c>
      <c r="B1304" t="s">
        <v>2026</v>
      </c>
      <c r="J1304">
        <f t="shared" si="373"/>
        <v>0</v>
      </c>
      <c r="K1304">
        <f t="shared" si="374"/>
        <v>0</v>
      </c>
      <c r="L1304">
        <f t="shared" si="375"/>
        <v>0</v>
      </c>
      <c r="M1304">
        <f t="shared" si="376"/>
        <v>0</v>
      </c>
      <c r="N1304">
        <f t="shared" si="377"/>
        <v>0</v>
      </c>
      <c r="O1304">
        <f t="shared" si="378"/>
        <v>0</v>
      </c>
      <c r="Q1304">
        <f t="shared" si="367"/>
        <v>0</v>
      </c>
      <c r="R1304">
        <f t="shared" si="368"/>
        <v>0</v>
      </c>
      <c r="S1304">
        <f t="shared" si="369"/>
        <v>0</v>
      </c>
      <c r="T1304">
        <f t="shared" si="370"/>
        <v>0</v>
      </c>
      <c r="U1304">
        <f t="shared" si="371"/>
        <v>0</v>
      </c>
      <c r="V1304">
        <f t="shared" si="372"/>
        <v>0</v>
      </c>
      <c r="X1304">
        <f t="shared" si="379"/>
        <v>0</v>
      </c>
      <c r="Y1304">
        <f t="shared" si="380"/>
        <v>0</v>
      </c>
      <c r="Z1304">
        <f t="shared" si="381"/>
        <v>0</v>
      </c>
      <c r="AA1304">
        <f t="shared" si="382"/>
        <v>0</v>
      </c>
      <c r="AB1304">
        <f t="shared" si="383"/>
        <v>0</v>
      </c>
      <c r="AC1304">
        <f t="shared" si="384"/>
        <v>0</v>
      </c>
    </row>
    <row r="1305" spans="1:29" x14ac:dyDescent="0.25">
      <c r="A1305">
        <v>1300</v>
      </c>
      <c r="B1305" t="s">
        <v>2027</v>
      </c>
      <c r="J1305">
        <f t="shared" si="373"/>
        <v>0</v>
      </c>
      <c r="K1305">
        <f t="shared" si="374"/>
        <v>0</v>
      </c>
      <c r="L1305">
        <f t="shared" si="375"/>
        <v>0</v>
      </c>
      <c r="M1305">
        <f t="shared" si="376"/>
        <v>0</v>
      </c>
      <c r="N1305">
        <f t="shared" si="377"/>
        <v>0</v>
      </c>
      <c r="O1305">
        <f t="shared" si="378"/>
        <v>0</v>
      </c>
      <c r="Q1305">
        <f t="shared" si="367"/>
        <v>0</v>
      </c>
      <c r="R1305">
        <f t="shared" si="368"/>
        <v>0</v>
      </c>
      <c r="S1305">
        <f t="shared" si="369"/>
        <v>0</v>
      </c>
      <c r="T1305">
        <f t="shared" si="370"/>
        <v>0</v>
      </c>
      <c r="U1305">
        <f t="shared" si="371"/>
        <v>0</v>
      </c>
      <c r="V1305">
        <f t="shared" si="372"/>
        <v>0</v>
      </c>
      <c r="X1305">
        <f t="shared" si="379"/>
        <v>0</v>
      </c>
      <c r="Y1305">
        <f t="shared" si="380"/>
        <v>0</v>
      </c>
      <c r="Z1305">
        <f t="shared" si="381"/>
        <v>0</v>
      </c>
      <c r="AA1305">
        <f t="shared" si="382"/>
        <v>0</v>
      </c>
      <c r="AB1305">
        <f t="shared" si="383"/>
        <v>0</v>
      </c>
      <c r="AC1305">
        <f t="shared" si="384"/>
        <v>0</v>
      </c>
    </row>
    <row r="1306" spans="1:29" x14ac:dyDescent="0.25">
      <c r="A1306">
        <v>1301</v>
      </c>
      <c r="B1306" t="s">
        <v>2028</v>
      </c>
      <c r="D1306" s="47" t="s">
        <v>536</v>
      </c>
      <c r="E1306" s="47" t="s">
        <v>536</v>
      </c>
      <c r="F1306" s="47" t="s">
        <v>537</v>
      </c>
      <c r="G1306" s="47" t="s">
        <v>629</v>
      </c>
      <c r="H1306" s="39" t="s">
        <v>459</v>
      </c>
      <c r="I1306" s="50" t="s">
        <v>608</v>
      </c>
      <c r="J1306">
        <f t="shared" si="373"/>
        <v>36</v>
      </c>
      <c r="K1306">
        <f t="shared" si="374"/>
        <v>36</v>
      </c>
      <c r="L1306">
        <f t="shared" si="375"/>
        <v>42</v>
      </c>
      <c r="M1306">
        <f t="shared" si="376"/>
        <v>47.8</v>
      </c>
      <c r="N1306">
        <f t="shared" si="377"/>
        <v>1</v>
      </c>
      <c r="O1306">
        <f t="shared" si="378"/>
        <v>25.7</v>
      </c>
      <c r="Q1306">
        <f t="shared" si="367"/>
        <v>3.6</v>
      </c>
      <c r="R1306">
        <f t="shared" si="368"/>
        <v>3.6</v>
      </c>
      <c r="S1306">
        <f t="shared" si="369"/>
        <v>4.2</v>
      </c>
      <c r="T1306">
        <f t="shared" si="370"/>
        <v>4.8</v>
      </c>
      <c r="U1306">
        <f t="shared" si="371"/>
        <v>0.1</v>
      </c>
      <c r="V1306">
        <f t="shared" si="372"/>
        <v>1.5</v>
      </c>
      <c r="X1306">
        <f t="shared" si="379"/>
        <v>1301</v>
      </c>
      <c r="Y1306">
        <f t="shared" si="380"/>
        <v>1301</v>
      </c>
      <c r="Z1306">
        <f t="shared" si="381"/>
        <v>1301</v>
      </c>
      <c r="AA1306">
        <f t="shared" si="382"/>
        <v>1301</v>
      </c>
      <c r="AB1306">
        <f t="shared" si="383"/>
        <v>1301</v>
      </c>
      <c r="AC1306">
        <f t="shared" si="384"/>
        <v>1301</v>
      </c>
    </row>
    <row r="1307" spans="1:29" x14ac:dyDescent="0.25">
      <c r="A1307">
        <v>1302</v>
      </c>
      <c r="B1307" t="s">
        <v>2029</v>
      </c>
      <c r="J1307">
        <f t="shared" si="373"/>
        <v>0</v>
      </c>
      <c r="K1307">
        <f t="shared" si="374"/>
        <v>0</v>
      </c>
      <c r="L1307">
        <f t="shared" si="375"/>
        <v>0</v>
      </c>
      <c r="M1307">
        <f t="shared" si="376"/>
        <v>0</v>
      </c>
      <c r="N1307">
        <f t="shared" si="377"/>
        <v>0</v>
      </c>
      <c r="O1307">
        <f t="shared" si="378"/>
        <v>0</v>
      </c>
      <c r="Q1307">
        <f t="shared" si="367"/>
        <v>0</v>
      </c>
      <c r="R1307">
        <f t="shared" si="368"/>
        <v>0</v>
      </c>
      <c r="S1307">
        <f t="shared" si="369"/>
        <v>0</v>
      </c>
      <c r="T1307">
        <f t="shared" si="370"/>
        <v>0</v>
      </c>
      <c r="U1307">
        <f t="shared" si="371"/>
        <v>0</v>
      </c>
      <c r="V1307">
        <f t="shared" si="372"/>
        <v>0</v>
      </c>
      <c r="X1307">
        <f t="shared" si="379"/>
        <v>0</v>
      </c>
      <c r="Y1307">
        <f t="shared" si="380"/>
        <v>0</v>
      </c>
      <c r="Z1307">
        <f t="shared" si="381"/>
        <v>0</v>
      </c>
      <c r="AA1307">
        <f t="shared" si="382"/>
        <v>0</v>
      </c>
      <c r="AB1307">
        <f t="shared" si="383"/>
        <v>0</v>
      </c>
      <c r="AC1307">
        <f t="shared" si="384"/>
        <v>0</v>
      </c>
    </row>
    <row r="1308" spans="1:29" x14ac:dyDescent="0.25">
      <c r="A1308">
        <v>1303</v>
      </c>
      <c r="B1308" t="s">
        <v>2030</v>
      </c>
      <c r="J1308">
        <f t="shared" si="373"/>
        <v>0</v>
      </c>
      <c r="K1308">
        <f t="shared" si="374"/>
        <v>0</v>
      </c>
      <c r="L1308">
        <f t="shared" si="375"/>
        <v>0</v>
      </c>
      <c r="M1308">
        <f t="shared" si="376"/>
        <v>0</v>
      </c>
      <c r="N1308">
        <f t="shared" si="377"/>
        <v>0</v>
      </c>
      <c r="O1308">
        <f t="shared" si="378"/>
        <v>0</v>
      </c>
      <c r="Q1308">
        <f t="shared" si="367"/>
        <v>0</v>
      </c>
      <c r="R1308">
        <f t="shared" si="368"/>
        <v>0</v>
      </c>
      <c r="S1308">
        <f t="shared" si="369"/>
        <v>0</v>
      </c>
      <c r="T1308">
        <f t="shared" si="370"/>
        <v>0</v>
      </c>
      <c r="U1308">
        <f t="shared" si="371"/>
        <v>0</v>
      </c>
      <c r="V1308">
        <f t="shared" si="372"/>
        <v>0</v>
      </c>
      <c r="X1308">
        <f t="shared" si="379"/>
        <v>0</v>
      </c>
      <c r="Y1308">
        <f t="shared" si="380"/>
        <v>0</v>
      </c>
      <c r="Z1308">
        <f t="shared" si="381"/>
        <v>0</v>
      </c>
      <c r="AA1308">
        <f t="shared" si="382"/>
        <v>0</v>
      </c>
      <c r="AB1308">
        <f t="shared" si="383"/>
        <v>0</v>
      </c>
      <c r="AC1308">
        <f t="shared" si="384"/>
        <v>0</v>
      </c>
    </row>
    <row r="1309" spans="1:29" x14ac:dyDescent="0.25">
      <c r="A1309">
        <v>1304</v>
      </c>
      <c r="B1309" t="s">
        <v>2031</v>
      </c>
      <c r="J1309">
        <f t="shared" si="373"/>
        <v>0</v>
      </c>
      <c r="K1309">
        <f t="shared" si="374"/>
        <v>0</v>
      </c>
      <c r="L1309">
        <f t="shared" si="375"/>
        <v>0</v>
      </c>
      <c r="M1309">
        <f t="shared" si="376"/>
        <v>0</v>
      </c>
      <c r="N1309">
        <f t="shared" si="377"/>
        <v>0</v>
      </c>
      <c r="O1309">
        <f t="shared" si="378"/>
        <v>0</v>
      </c>
      <c r="Q1309">
        <f t="shared" si="367"/>
        <v>0</v>
      </c>
      <c r="R1309">
        <f t="shared" si="368"/>
        <v>0</v>
      </c>
      <c r="S1309">
        <f t="shared" si="369"/>
        <v>0</v>
      </c>
      <c r="T1309">
        <f t="shared" si="370"/>
        <v>0</v>
      </c>
      <c r="U1309">
        <f t="shared" si="371"/>
        <v>0</v>
      </c>
      <c r="V1309">
        <f t="shared" si="372"/>
        <v>0</v>
      </c>
      <c r="X1309">
        <f t="shared" si="379"/>
        <v>0</v>
      </c>
      <c r="Y1309">
        <f t="shared" si="380"/>
        <v>0</v>
      </c>
      <c r="Z1309">
        <f t="shared" si="381"/>
        <v>0</v>
      </c>
      <c r="AA1309">
        <f t="shared" si="382"/>
        <v>0</v>
      </c>
      <c r="AB1309">
        <f t="shared" si="383"/>
        <v>0</v>
      </c>
      <c r="AC1309">
        <f t="shared" si="384"/>
        <v>0</v>
      </c>
    </row>
    <row r="1310" spans="1:29" x14ac:dyDescent="0.25">
      <c r="A1310">
        <v>1305</v>
      </c>
      <c r="B1310" t="s">
        <v>2032</v>
      </c>
      <c r="J1310">
        <f t="shared" si="373"/>
        <v>0</v>
      </c>
      <c r="K1310">
        <f t="shared" si="374"/>
        <v>0</v>
      </c>
      <c r="L1310">
        <f t="shared" si="375"/>
        <v>0</v>
      </c>
      <c r="M1310">
        <f t="shared" si="376"/>
        <v>0</v>
      </c>
      <c r="N1310">
        <f t="shared" si="377"/>
        <v>0</v>
      </c>
      <c r="O1310">
        <f t="shared" si="378"/>
        <v>0</v>
      </c>
      <c r="Q1310">
        <f t="shared" si="367"/>
        <v>0</v>
      </c>
      <c r="R1310">
        <f t="shared" si="368"/>
        <v>0</v>
      </c>
      <c r="S1310">
        <f t="shared" si="369"/>
        <v>0</v>
      </c>
      <c r="T1310">
        <f t="shared" si="370"/>
        <v>0</v>
      </c>
      <c r="U1310">
        <f t="shared" si="371"/>
        <v>0</v>
      </c>
      <c r="V1310">
        <f t="shared" si="372"/>
        <v>0</v>
      </c>
      <c r="X1310">
        <f t="shared" si="379"/>
        <v>0</v>
      </c>
      <c r="Y1310">
        <f t="shared" si="380"/>
        <v>0</v>
      </c>
      <c r="Z1310">
        <f t="shared" si="381"/>
        <v>0</v>
      </c>
      <c r="AA1310">
        <f t="shared" si="382"/>
        <v>0</v>
      </c>
      <c r="AB1310">
        <f t="shared" si="383"/>
        <v>0</v>
      </c>
      <c r="AC1310">
        <f t="shared" si="384"/>
        <v>0</v>
      </c>
    </row>
    <row r="1311" spans="1:29" x14ac:dyDescent="0.25">
      <c r="A1311">
        <v>1306</v>
      </c>
      <c r="B1311" t="s">
        <v>2033</v>
      </c>
      <c r="J1311">
        <f t="shared" si="373"/>
        <v>0</v>
      </c>
      <c r="K1311">
        <f t="shared" si="374"/>
        <v>0</v>
      </c>
      <c r="L1311">
        <f t="shared" si="375"/>
        <v>0</v>
      </c>
      <c r="M1311">
        <f t="shared" si="376"/>
        <v>0</v>
      </c>
      <c r="N1311">
        <f t="shared" si="377"/>
        <v>0</v>
      </c>
      <c r="O1311">
        <f t="shared" si="378"/>
        <v>0</v>
      </c>
      <c r="Q1311">
        <f t="shared" si="367"/>
        <v>0</v>
      </c>
      <c r="R1311">
        <f t="shared" si="368"/>
        <v>0</v>
      </c>
      <c r="S1311">
        <f t="shared" si="369"/>
        <v>0</v>
      </c>
      <c r="T1311">
        <f t="shared" si="370"/>
        <v>0</v>
      </c>
      <c r="U1311">
        <f t="shared" si="371"/>
        <v>0</v>
      </c>
      <c r="V1311">
        <f t="shared" si="372"/>
        <v>0</v>
      </c>
      <c r="X1311">
        <f t="shared" si="379"/>
        <v>0</v>
      </c>
      <c r="Y1311">
        <f t="shared" si="380"/>
        <v>0</v>
      </c>
      <c r="Z1311">
        <f t="shared" si="381"/>
        <v>0</v>
      </c>
      <c r="AA1311">
        <f t="shared" si="382"/>
        <v>0</v>
      </c>
      <c r="AB1311">
        <f t="shared" si="383"/>
        <v>0</v>
      </c>
      <c r="AC1311">
        <f t="shared" si="384"/>
        <v>0</v>
      </c>
    </row>
    <row r="1312" spans="1:29" x14ac:dyDescent="0.25">
      <c r="A1312">
        <v>1307</v>
      </c>
      <c r="B1312" t="s">
        <v>2034</v>
      </c>
      <c r="J1312">
        <f t="shared" si="373"/>
        <v>0</v>
      </c>
      <c r="K1312">
        <f t="shared" si="374"/>
        <v>0</v>
      </c>
      <c r="L1312">
        <f t="shared" si="375"/>
        <v>0</v>
      </c>
      <c r="M1312">
        <f t="shared" si="376"/>
        <v>0</v>
      </c>
      <c r="N1312">
        <f t="shared" si="377"/>
        <v>0</v>
      </c>
      <c r="O1312">
        <f t="shared" si="378"/>
        <v>0</v>
      </c>
      <c r="Q1312">
        <f t="shared" si="367"/>
        <v>0</v>
      </c>
      <c r="R1312">
        <f t="shared" si="368"/>
        <v>0</v>
      </c>
      <c r="S1312">
        <f t="shared" si="369"/>
        <v>0</v>
      </c>
      <c r="T1312">
        <f t="shared" si="370"/>
        <v>0</v>
      </c>
      <c r="U1312">
        <f t="shared" si="371"/>
        <v>0</v>
      </c>
      <c r="V1312">
        <f t="shared" si="372"/>
        <v>0</v>
      </c>
      <c r="X1312">
        <f t="shared" si="379"/>
        <v>0</v>
      </c>
      <c r="Y1312">
        <f t="shared" si="380"/>
        <v>0</v>
      </c>
      <c r="Z1312">
        <f t="shared" si="381"/>
        <v>0</v>
      </c>
      <c r="AA1312">
        <f t="shared" si="382"/>
        <v>0</v>
      </c>
      <c r="AB1312">
        <f t="shared" si="383"/>
        <v>0</v>
      </c>
      <c r="AC1312">
        <f t="shared" si="384"/>
        <v>0</v>
      </c>
    </row>
    <row r="1313" spans="1:29" x14ac:dyDescent="0.25">
      <c r="A1313">
        <v>1308</v>
      </c>
      <c r="B1313" t="s">
        <v>2035</v>
      </c>
      <c r="J1313">
        <f t="shared" si="373"/>
        <v>0</v>
      </c>
      <c r="K1313">
        <f t="shared" si="374"/>
        <v>0</v>
      </c>
      <c r="L1313">
        <f t="shared" si="375"/>
        <v>0</v>
      </c>
      <c r="M1313">
        <f t="shared" si="376"/>
        <v>0</v>
      </c>
      <c r="N1313">
        <f t="shared" si="377"/>
        <v>0</v>
      </c>
      <c r="O1313">
        <f t="shared" si="378"/>
        <v>0</v>
      </c>
      <c r="Q1313">
        <f t="shared" si="367"/>
        <v>0</v>
      </c>
      <c r="R1313">
        <f t="shared" si="368"/>
        <v>0</v>
      </c>
      <c r="S1313">
        <f t="shared" si="369"/>
        <v>0</v>
      </c>
      <c r="T1313">
        <f t="shared" si="370"/>
        <v>0</v>
      </c>
      <c r="U1313">
        <f t="shared" si="371"/>
        <v>0</v>
      </c>
      <c r="V1313">
        <f t="shared" si="372"/>
        <v>0</v>
      </c>
      <c r="X1313">
        <f t="shared" si="379"/>
        <v>0</v>
      </c>
      <c r="Y1313">
        <f t="shared" si="380"/>
        <v>0</v>
      </c>
      <c r="Z1313">
        <f t="shared" si="381"/>
        <v>0</v>
      </c>
      <c r="AA1313">
        <f t="shared" si="382"/>
        <v>0</v>
      </c>
      <c r="AB1313">
        <f t="shared" si="383"/>
        <v>0</v>
      </c>
      <c r="AC1313">
        <f t="shared" si="384"/>
        <v>0</v>
      </c>
    </row>
    <row r="1314" spans="1:29" x14ac:dyDescent="0.25">
      <c r="A1314">
        <v>1309</v>
      </c>
      <c r="B1314" t="s">
        <v>2036</v>
      </c>
      <c r="J1314">
        <f t="shared" si="373"/>
        <v>0</v>
      </c>
      <c r="K1314">
        <f t="shared" si="374"/>
        <v>0</v>
      </c>
      <c r="L1314">
        <f t="shared" si="375"/>
        <v>0</v>
      </c>
      <c r="M1314">
        <f t="shared" si="376"/>
        <v>0</v>
      </c>
      <c r="N1314">
        <f t="shared" si="377"/>
        <v>0</v>
      </c>
      <c r="O1314">
        <f t="shared" si="378"/>
        <v>0</v>
      </c>
      <c r="Q1314">
        <f t="shared" si="367"/>
        <v>0</v>
      </c>
      <c r="R1314">
        <f t="shared" si="368"/>
        <v>0</v>
      </c>
      <c r="S1314">
        <f t="shared" si="369"/>
        <v>0</v>
      </c>
      <c r="T1314">
        <f t="shared" si="370"/>
        <v>0</v>
      </c>
      <c r="U1314">
        <f t="shared" si="371"/>
        <v>0</v>
      </c>
      <c r="V1314">
        <f t="shared" si="372"/>
        <v>0</v>
      </c>
      <c r="X1314">
        <f t="shared" si="379"/>
        <v>0</v>
      </c>
      <c r="Y1314">
        <f t="shared" si="380"/>
        <v>0</v>
      </c>
      <c r="Z1314">
        <f t="shared" si="381"/>
        <v>0</v>
      </c>
      <c r="AA1314">
        <f t="shared" si="382"/>
        <v>0</v>
      </c>
      <c r="AB1314">
        <f t="shared" si="383"/>
        <v>0</v>
      </c>
      <c r="AC1314">
        <f t="shared" si="384"/>
        <v>0</v>
      </c>
    </row>
    <row r="1315" spans="1:29" x14ac:dyDescent="0.25">
      <c r="A1315">
        <v>1310</v>
      </c>
      <c r="B1315" t="s">
        <v>2037</v>
      </c>
      <c r="J1315">
        <f t="shared" si="373"/>
        <v>0</v>
      </c>
      <c r="K1315">
        <f t="shared" si="374"/>
        <v>0</v>
      </c>
      <c r="L1315">
        <f t="shared" si="375"/>
        <v>0</v>
      </c>
      <c r="M1315">
        <f t="shared" si="376"/>
        <v>0</v>
      </c>
      <c r="N1315">
        <f t="shared" si="377"/>
        <v>0</v>
      </c>
      <c r="O1315">
        <f t="shared" si="378"/>
        <v>0</v>
      </c>
      <c r="Q1315">
        <f t="shared" si="367"/>
        <v>0</v>
      </c>
      <c r="R1315">
        <f t="shared" si="368"/>
        <v>0</v>
      </c>
      <c r="S1315">
        <f t="shared" si="369"/>
        <v>0</v>
      </c>
      <c r="T1315">
        <f t="shared" si="370"/>
        <v>0</v>
      </c>
      <c r="U1315">
        <f t="shared" si="371"/>
        <v>0</v>
      </c>
      <c r="V1315">
        <f t="shared" si="372"/>
        <v>0</v>
      </c>
      <c r="X1315">
        <f t="shared" si="379"/>
        <v>0</v>
      </c>
      <c r="Y1315">
        <f t="shared" si="380"/>
        <v>0</v>
      </c>
      <c r="Z1315">
        <f t="shared" si="381"/>
        <v>0</v>
      </c>
      <c r="AA1315">
        <f t="shared" si="382"/>
        <v>0</v>
      </c>
      <c r="AB1315">
        <f t="shared" si="383"/>
        <v>0</v>
      </c>
      <c r="AC1315">
        <f t="shared" si="384"/>
        <v>0</v>
      </c>
    </row>
    <row r="1316" spans="1:29" x14ac:dyDescent="0.25">
      <c r="A1316">
        <v>1311</v>
      </c>
      <c r="B1316" t="s">
        <v>2038</v>
      </c>
      <c r="J1316">
        <f t="shared" si="373"/>
        <v>0</v>
      </c>
      <c r="K1316">
        <f t="shared" si="374"/>
        <v>0</v>
      </c>
      <c r="L1316">
        <f t="shared" si="375"/>
        <v>0</v>
      </c>
      <c r="M1316">
        <f t="shared" si="376"/>
        <v>0</v>
      </c>
      <c r="N1316">
        <f t="shared" si="377"/>
        <v>0</v>
      </c>
      <c r="O1316">
        <f t="shared" si="378"/>
        <v>0</v>
      </c>
      <c r="Q1316">
        <f t="shared" si="367"/>
        <v>0</v>
      </c>
      <c r="R1316">
        <f t="shared" si="368"/>
        <v>0</v>
      </c>
      <c r="S1316">
        <f t="shared" si="369"/>
        <v>0</v>
      </c>
      <c r="T1316">
        <f t="shared" si="370"/>
        <v>0</v>
      </c>
      <c r="U1316">
        <f t="shared" si="371"/>
        <v>0</v>
      </c>
      <c r="V1316">
        <f t="shared" si="372"/>
        <v>0</v>
      </c>
      <c r="X1316">
        <f t="shared" si="379"/>
        <v>0</v>
      </c>
      <c r="Y1316">
        <f t="shared" si="380"/>
        <v>0</v>
      </c>
      <c r="Z1316">
        <f t="shared" si="381"/>
        <v>0</v>
      </c>
      <c r="AA1316">
        <f t="shared" si="382"/>
        <v>0</v>
      </c>
      <c r="AB1316">
        <f t="shared" si="383"/>
        <v>0</v>
      </c>
      <c r="AC1316">
        <f t="shared" si="384"/>
        <v>0</v>
      </c>
    </row>
    <row r="1317" spans="1:29" x14ac:dyDescent="0.25">
      <c r="A1317">
        <v>1312</v>
      </c>
      <c r="B1317" t="s">
        <v>2039</v>
      </c>
      <c r="J1317">
        <f t="shared" si="373"/>
        <v>0</v>
      </c>
      <c r="K1317">
        <f t="shared" si="374"/>
        <v>0</v>
      </c>
      <c r="L1317">
        <f t="shared" si="375"/>
        <v>0</v>
      </c>
      <c r="M1317">
        <f t="shared" si="376"/>
        <v>0</v>
      </c>
      <c r="N1317">
        <f t="shared" si="377"/>
        <v>0</v>
      </c>
      <c r="O1317">
        <f t="shared" si="378"/>
        <v>0</v>
      </c>
      <c r="Q1317">
        <f t="shared" si="367"/>
        <v>0</v>
      </c>
      <c r="R1317">
        <f t="shared" si="368"/>
        <v>0</v>
      </c>
      <c r="S1317">
        <f t="shared" si="369"/>
        <v>0</v>
      </c>
      <c r="T1317">
        <f t="shared" si="370"/>
        <v>0</v>
      </c>
      <c r="U1317">
        <f t="shared" si="371"/>
        <v>0</v>
      </c>
      <c r="V1317">
        <f t="shared" si="372"/>
        <v>0</v>
      </c>
      <c r="X1317">
        <f t="shared" si="379"/>
        <v>0</v>
      </c>
      <c r="Y1317">
        <f t="shared" si="380"/>
        <v>0</v>
      </c>
      <c r="Z1317">
        <f t="shared" si="381"/>
        <v>0</v>
      </c>
      <c r="AA1317">
        <f t="shared" si="382"/>
        <v>0</v>
      </c>
      <c r="AB1317">
        <f t="shared" si="383"/>
        <v>0</v>
      </c>
      <c r="AC1317">
        <f t="shared" si="384"/>
        <v>0</v>
      </c>
    </row>
    <row r="1318" spans="1:29" x14ac:dyDescent="0.25">
      <c r="A1318">
        <v>1313</v>
      </c>
      <c r="B1318" t="s">
        <v>2040</v>
      </c>
      <c r="J1318">
        <f t="shared" si="373"/>
        <v>0</v>
      </c>
      <c r="K1318">
        <f t="shared" si="374"/>
        <v>0</v>
      </c>
      <c r="L1318">
        <f t="shared" si="375"/>
        <v>0</v>
      </c>
      <c r="M1318">
        <f t="shared" si="376"/>
        <v>0</v>
      </c>
      <c r="N1318">
        <f t="shared" si="377"/>
        <v>0</v>
      </c>
      <c r="O1318">
        <f t="shared" si="378"/>
        <v>0</v>
      </c>
      <c r="Q1318">
        <f t="shared" si="367"/>
        <v>0</v>
      </c>
      <c r="R1318">
        <f t="shared" si="368"/>
        <v>0</v>
      </c>
      <c r="S1318">
        <f t="shared" si="369"/>
        <v>0</v>
      </c>
      <c r="T1318">
        <f t="shared" si="370"/>
        <v>0</v>
      </c>
      <c r="U1318">
        <f t="shared" si="371"/>
        <v>0</v>
      </c>
      <c r="V1318">
        <f t="shared" si="372"/>
        <v>0</v>
      </c>
      <c r="X1318">
        <f t="shared" si="379"/>
        <v>0</v>
      </c>
      <c r="Y1318">
        <f t="shared" si="380"/>
        <v>0</v>
      </c>
      <c r="Z1318">
        <f t="shared" si="381"/>
        <v>0</v>
      </c>
      <c r="AA1318">
        <f t="shared" si="382"/>
        <v>0</v>
      </c>
      <c r="AB1318">
        <f t="shared" si="383"/>
        <v>0</v>
      </c>
      <c r="AC1318">
        <f t="shared" si="384"/>
        <v>0</v>
      </c>
    </row>
    <row r="1319" spans="1:29" x14ac:dyDescent="0.25">
      <c r="A1319">
        <v>1314</v>
      </c>
      <c r="B1319" t="s">
        <v>2041</v>
      </c>
      <c r="J1319">
        <f t="shared" si="373"/>
        <v>0</v>
      </c>
      <c r="K1319">
        <f t="shared" si="374"/>
        <v>0</v>
      </c>
      <c r="L1319">
        <f t="shared" si="375"/>
        <v>0</v>
      </c>
      <c r="M1319">
        <f t="shared" si="376"/>
        <v>0</v>
      </c>
      <c r="N1319">
        <f t="shared" si="377"/>
        <v>0</v>
      </c>
      <c r="O1319">
        <f t="shared" si="378"/>
        <v>0</v>
      </c>
      <c r="Q1319">
        <f t="shared" si="367"/>
        <v>0</v>
      </c>
      <c r="R1319">
        <f t="shared" si="368"/>
        <v>0</v>
      </c>
      <c r="S1319">
        <f t="shared" si="369"/>
        <v>0</v>
      </c>
      <c r="T1319">
        <f t="shared" si="370"/>
        <v>0</v>
      </c>
      <c r="U1319">
        <f t="shared" si="371"/>
        <v>0</v>
      </c>
      <c r="V1319">
        <f t="shared" si="372"/>
        <v>0</v>
      </c>
      <c r="X1319">
        <f t="shared" si="379"/>
        <v>0</v>
      </c>
      <c r="Y1319">
        <f t="shared" si="380"/>
        <v>0</v>
      </c>
      <c r="Z1319">
        <f t="shared" si="381"/>
        <v>0</v>
      </c>
      <c r="AA1319">
        <f t="shared" si="382"/>
        <v>0</v>
      </c>
      <c r="AB1319">
        <f t="shared" si="383"/>
        <v>0</v>
      </c>
      <c r="AC1319">
        <f t="shared" si="384"/>
        <v>0</v>
      </c>
    </row>
    <row r="1320" spans="1:29" x14ac:dyDescent="0.25">
      <c r="A1320">
        <v>1315</v>
      </c>
      <c r="B1320" t="s">
        <v>2042</v>
      </c>
      <c r="J1320">
        <f t="shared" si="373"/>
        <v>0</v>
      </c>
      <c r="K1320">
        <f t="shared" si="374"/>
        <v>0</v>
      </c>
      <c r="L1320">
        <f t="shared" si="375"/>
        <v>0</v>
      </c>
      <c r="M1320">
        <f t="shared" si="376"/>
        <v>0</v>
      </c>
      <c r="N1320">
        <f t="shared" si="377"/>
        <v>0</v>
      </c>
      <c r="O1320">
        <f t="shared" si="378"/>
        <v>0</v>
      </c>
      <c r="Q1320">
        <f t="shared" si="367"/>
        <v>0</v>
      </c>
      <c r="R1320">
        <f t="shared" si="368"/>
        <v>0</v>
      </c>
      <c r="S1320">
        <f t="shared" si="369"/>
        <v>0</v>
      </c>
      <c r="T1320">
        <f t="shared" si="370"/>
        <v>0</v>
      </c>
      <c r="U1320">
        <f t="shared" si="371"/>
        <v>0</v>
      </c>
      <c r="V1320">
        <f t="shared" si="372"/>
        <v>0</v>
      </c>
      <c r="X1320">
        <f t="shared" si="379"/>
        <v>0</v>
      </c>
      <c r="Y1320">
        <f t="shared" si="380"/>
        <v>0</v>
      </c>
      <c r="Z1320">
        <f t="shared" si="381"/>
        <v>0</v>
      </c>
      <c r="AA1320">
        <f t="shared" si="382"/>
        <v>0</v>
      </c>
      <c r="AB1320">
        <f t="shared" si="383"/>
        <v>0</v>
      </c>
      <c r="AC1320">
        <f t="shared" si="384"/>
        <v>0</v>
      </c>
    </row>
    <row r="1321" spans="1:29" x14ac:dyDescent="0.25">
      <c r="A1321">
        <v>1316</v>
      </c>
      <c r="B1321" t="s">
        <v>2043</v>
      </c>
      <c r="J1321">
        <f t="shared" si="373"/>
        <v>0</v>
      </c>
      <c r="K1321">
        <f t="shared" si="374"/>
        <v>0</v>
      </c>
      <c r="L1321">
        <f t="shared" si="375"/>
        <v>0</v>
      </c>
      <c r="M1321">
        <f t="shared" si="376"/>
        <v>0</v>
      </c>
      <c r="N1321">
        <f t="shared" si="377"/>
        <v>0</v>
      </c>
      <c r="O1321">
        <f t="shared" si="378"/>
        <v>0</v>
      </c>
      <c r="Q1321">
        <f t="shared" si="367"/>
        <v>0</v>
      </c>
      <c r="R1321">
        <f t="shared" si="368"/>
        <v>0</v>
      </c>
      <c r="S1321">
        <f t="shared" si="369"/>
        <v>0</v>
      </c>
      <c r="T1321">
        <f t="shared" si="370"/>
        <v>0</v>
      </c>
      <c r="U1321">
        <f t="shared" si="371"/>
        <v>0</v>
      </c>
      <c r="V1321">
        <f t="shared" si="372"/>
        <v>0</v>
      </c>
      <c r="X1321">
        <f t="shared" si="379"/>
        <v>0</v>
      </c>
      <c r="Y1321">
        <f t="shared" si="380"/>
        <v>0</v>
      </c>
      <c r="Z1321">
        <f t="shared" si="381"/>
        <v>0</v>
      </c>
      <c r="AA1321">
        <f t="shared" si="382"/>
        <v>0</v>
      </c>
      <c r="AB1321">
        <f t="shared" si="383"/>
        <v>0</v>
      </c>
      <c r="AC1321">
        <f t="shared" si="384"/>
        <v>0</v>
      </c>
    </row>
    <row r="1322" spans="1:29" x14ac:dyDescent="0.25">
      <c r="A1322">
        <v>1317</v>
      </c>
      <c r="B1322" t="s">
        <v>2044</v>
      </c>
      <c r="J1322">
        <f t="shared" si="373"/>
        <v>0</v>
      </c>
      <c r="K1322">
        <f t="shared" si="374"/>
        <v>0</v>
      </c>
      <c r="L1322">
        <f t="shared" si="375"/>
        <v>0</v>
      </c>
      <c r="M1322">
        <f t="shared" si="376"/>
        <v>0</v>
      </c>
      <c r="N1322">
        <f t="shared" si="377"/>
        <v>0</v>
      </c>
      <c r="O1322">
        <f t="shared" si="378"/>
        <v>0</v>
      </c>
      <c r="Q1322">
        <f t="shared" si="367"/>
        <v>0</v>
      </c>
      <c r="R1322">
        <f t="shared" si="368"/>
        <v>0</v>
      </c>
      <c r="S1322">
        <f t="shared" si="369"/>
        <v>0</v>
      </c>
      <c r="T1322">
        <f t="shared" si="370"/>
        <v>0</v>
      </c>
      <c r="U1322">
        <f t="shared" si="371"/>
        <v>0</v>
      </c>
      <c r="V1322">
        <f t="shared" si="372"/>
        <v>0</v>
      </c>
      <c r="X1322">
        <f t="shared" si="379"/>
        <v>0</v>
      </c>
      <c r="Y1322">
        <f t="shared" si="380"/>
        <v>0</v>
      </c>
      <c r="Z1322">
        <f t="shared" si="381"/>
        <v>0</v>
      </c>
      <c r="AA1322">
        <f t="shared" si="382"/>
        <v>0</v>
      </c>
      <c r="AB1322">
        <f t="shared" si="383"/>
        <v>0</v>
      </c>
      <c r="AC1322">
        <f t="shared" si="384"/>
        <v>0</v>
      </c>
    </row>
    <row r="1323" spans="1:29" x14ac:dyDescent="0.25">
      <c r="A1323">
        <v>1318</v>
      </c>
      <c r="B1323" t="s">
        <v>2045</v>
      </c>
      <c r="J1323">
        <f t="shared" si="373"/>
        <v>0</v>
      </c>
      <c r="K1323">
        <f t="shared" si="374"/>
        <v>0</v>
      </c>
      <c r="L1323">
        <f t="shared" si="375"/>
        <v>0</v>
      </c>
      <c r="M1323">
        <f t="shared" si="376"/>
        <v>0</v>
      </c>
      <c r="N1323">
        <f t="shared" si="377"/>
        <v>0</v>
      </c>
      <c r="O1323">
        <f t="shared" si="378"/>
        <v>0</v>
      </c>
      <c r="Q1323">
        <f t="shared" si="367"/>
        <v>0</v>
      </c>
      <c r="R1323">
        <f t="shared" si="368"/>
        <v>0</v>
      </c>
      <c r="S1323">
        <f t="shared" si="369"/>
        <v>0</v>
      </c>
      <c r="T1323">
        <f t="shared" si="370"/>
        <v>0</v>
      </c>
      <c r="U1323">
        <f t="shared" si="371"/>
        <v>0</v>
      </c>
      <c r="V1323">
        <f t="shared" si="372"/>
        <v>0</v>
      </c>
      <c r="X1323">
        <f t="shared" si="379"/>
        <v>0</v>
      </c>
      <c r="Y1323">
        <f t="shared" si="380"/>
        <v>0</v>
      </c>
      <c r="Z1323">
        <f t="shared" si="381"/>
        <v>0</v>
      </c>
      <c r="AA1323">
        <f t="shared" si="382"/>
        <v>0</v>
      </c>
      <c r="AB1323">
        <f t="shared" si="383"/>
        <v>0</v>
      </c>
      <c r="AC1323">
        <f t="shared" si="384"/>
        <v>0</v>
      </c>
    </row>
    <row r="1324" spans="1:29" x14ac:dyDescent="0.25">
      <c r="A1324">
        <v>1319</v>
      </c>
      <c r="B1324" t="s">
        <v>2046</v>
      </c>
      <c r="J1324">
        <f t="shared" si="373"/>
        <v>0</v>
      </c>
      <c r="K1324">
        <f t="shared" si="374"/>
        <v>0</v>
      </c>
      <c r="L1324">
        <f t="shared" si="375"/>
        <v>0</v>
      </c>
      <c r="M1324">
        <f t="shared" si="376"/>
        <v>0</v>
      </c>
      <c r="N1324">
        <f t="shared" si="377"/>
        <v>0</v>
      </c>
      <c r="O1324">
        <f t="shared" si="378"/>
        <v>0</v>
      </c>
      <c r="Q1324">
        <f t="shared" si="367"/>
        <v>0</v>
      </c>
      <c r="R1324">
        <f t="shared" si="368"/>
        <v>0</v>
      </c>
      <c r="S1324">
        <f t="shared" si="369"/>
        <v>0</v>
      </c>
      <c r="T1324">
        <f t="shared" si="370"/>
        <v>0</v>
      </c>
      <c r="U1324">
        <f t="shared" si="371"/>
        <v>0</v>
      </c>
      <c r="V1324">
        <f t="shared" si="372"/>
        <v>0</v>
      </c>
      <c r="X1324">
        <f t="shared" si="379"/>
        <v>0</v>
      </c>
      <c r="Y1324">
        <f t="shared" si="380"/>
        <v>0</v>
      </c>
      <c r="Z1324">
        <f t="shared" si="381"/>
        <v>0</v>
      </c>
      <c r="AA1324">
        <f t="shared" si="382"/>
        <v>0</v>
      </c>
      <c r="AB1324">
        <f t="shared" si="383"/>
        <v>0</v>
      </c>
      <c r="AC1324">
        <f t="shared" si="384"/>
        <v>0</v>
      </c>
    </row>
    <row r="1325" spans="1:29" x14ac:dyDescent="0.25">
      <c r="A1325">
        <v>1320</v>
      </c>
      <c r="B1325" t="s">
        <v>2047</v>
      </c>
      <c r="J1325">
        <f t="shared" si="373"/>
        <v>0</v>
      </c>
      <c r="K1325">
        <f t="shared" si="374"/>
        <v>0</v>
      </c>
      <c r="L1325">
        <f t="shared" si="375"/>
        <v>0</v>
      </c>
      <c r="M1325">
        <f t="shared" si="376"/>
        <v>0</v>
      </c>
      <c r="N1325">
        <f t="shared" si="377"/>
        <v>0</v>
      </c>
      <c r="O1325">
        <f t="shared" si="378"/>
        <v>0</v>
      </c>
      <c r="Q1325">
        <f t="shared" si="367"/>
        <v>0</v>
      </c>
      <c r="R1325">
        <f t="shared" si="368"/>
        <v>0</v>
      </c>
      <c r="S1325">
        <f t="shared" si="369"/>
        <v>0</v>
      </c>
      <c r="T1325">
        <f t="shared" si="370"/>
        <v>0</v>
      </c>
      <c r="U1325">
        <f t="shared" si="371"/>
        <v>0</v>
      </c>
      <c r="V1325">
        <f t="shared" si="372"/>
        <v>0</v>
      </c>
      <c r="X1325">
        <f t="shared" si="379"/>
        <v>0</v>
      </c>
      <c r="Y1325">
        <f t="shared" si="380"/>
        <v>0</v>
      </c>
      <c r="Z1325">
        <f t="shared" si="381"/>
        <v>0</v>
      </c>
      <c r="AA1325">
        <f t="shared" si="382"/>
        <v>0</v>
      </c>
      <c r="AB1325">
        <f t="shared" si="383"/>
        <v>0</v>
      </c>
      <c r="AC1325">
        <f t="shared" si="384"/>
        <v>0</v>
      </c>
    </row>
    <row r="1326" spans="1:29" x14ac:dyDescent="0.25">
      <c r="A1326">
        <v>1321</v>
      </c>
      <c r="B1326" t="s">
        <v>2048</v>
      </c>
      <c r="J1326">
        <f t="shared" si="373"/>
        <v>0</v>
      </c>
      <c r="K1326">
        <f t="shared" si="374"/>
        <v>0</v>
      </c>
      <c r="L1326">
        <f t="shared" si="375"/>
        <v>0</v>
      </c>
      <c r="M1326">
        <f t="shared" si="376"/>
        <v>0</v>
      </c>
      <c r="N1326">
        <f t="shared" si="377"/>
        <v>0</v>
      </c>
      <c r="O1326">
        <f t="shared" si="378"/>
        <v>0</v>
      </c>
      <c r="Q1326">
        <f t="shared" si="367"/>
        <v>0</v>
      </c>
      <c r="R1326">
        <f t="shared" si="368"/>
        <v>0</v>
      </c>
      <c r="S1326">
        <f t="shared" si="369"/>
        <v>0</v>
      </c>
      <c r="T1326">
        <f t="shared" si="370"/>
        <v>0</v>
      </c>
      <c r="U1326">
        <f t="shared" si="371"/>
        <v>0</v>
      </c>
      <c r="V1326">
        <f t="shared" si="372"/>
        <v>0</v>
      </c>
      <c r="X1326">
        <f t="shared" si="379"/>
        <v>0</v>
      </c>
      <c r="Y1326">
        <f t="shared" si="380"/>
        <v>0</v>
      </c>
      <c r="Z1326">
        <f t="shared" si="381"/>
        <v>0</v>
      </c>
      <c r="AA1326">
        <f t="shared" si="382"/>
        <v>0</v>
      </c>
      <c r="AB1326">
        <f t="shared" si="383"/>
        <v>0</v>
      </c>
      <c r="AC1326">
        <f t="shared" si="384"/>
        <v>0</v>
      </c>
    </row>
    <row r="1327" spans="1:29" x14ac:dyDescent="0.25">
      <c r="A1327">
        <v>1322</v>
      </c>
      <c r="B1327" t="s">
        <v>2049</v>
      </c>
      <c r="J1327">
        <f t="shared" si="373"/>
        <v>0</v>
      </c>
      <c r="K1327">
        <f t="shared" si="374"/>
        <v>0</v>
      </c>
      <c r="L1327">
        <f t="shared" si="375"/>
        <v>0</v>
      </c>
      <c r="M1327">
        <f t="shared" si="376"/>
        <v>0</v>
      </c>
      <c r="N1327">
        <f t="shared" si="377"/>
        <v>0</v>
      </c>
      <c r="O1327">
        <f t="shared" si="378"/>
        <v>0</v>
      </c>
      <c r="Q1327">
        <f t="shared" si="367"/>
        <v>0</v>
      </c>
      <c r="R1327">
        <f t="shared" si="368"/>
        <v>0</v>
      </c>
      <c r="S1327">
        <f t="shared" si="369"/>
        <v>0</v>
      </c>
      <c r="T1327">
        <f t="shared" si="370"/>
        <v>0</v>
      </c>
      <c r="U1327">
        <f t="shared" si="371"/>
        <v>0</v>
      </c>
      <c r="V1327">
        <f t="shared" si="372"/>
        <v>0</v>
      </c>
      <c r="X1327">
        <f t="shared" si="379"/>
        <v>0</v>
      </c>
      <c r="Y1327">
        <f t="shared" si="380"/>
        <v>0</v>
      </c>
      <c r="Z1327">
        <f t="shared" si="381"/>
        <v>0</v>
      </c>
      <c r="AA1327">
        <f t="shared" si="382"/>
        <v>0</v>
      </c>
      <c r="AB1327">
        <f t="shared" si="383"/>
        <v>0</v>
      </c>
      <c r="AC1327">
        <f t="shared" si="384"/>
        <v>0</v>
      </c>
    </row>
    <row r="1328" spans="1:29" x14ac:dyDescent="0.25">
      <c r="A1328">
        <v>1323</v>
      </c>
      <c r="B1328" t="s">
        <v>2050</v>
      </c>
      <c r="J1328">
        <f t="shared" si="373"/>
        <v>0</v>
      </c>
      <c r="K1328">
        <f t="shared" si="374"/>
        <v>0</v>
      </c>
      <c r="L1328">
        <f t="shared" si="375"/>
        <v>0</v>
      </c>
      <c r="M1328">
        <f t="shared" si="376"/>
        <v>0</v>
      </c>
      <c r="N1328">
        <f t="shared" si="377"/>
        <v>0</v>
      </c>
      <c r="O1328">
        <f t="shared" si="378"/>
        <v>0</v>
      </c>
      <c r="Q1328">
        <f t="shared" si="367"/>
        <v>0</v>
      </c>
      <c r="R1328">
        <f t="shared" si="368"/>
        <v>0</v>
      </c>
      <c r="S1328">
        <f t="shared" si="369"/>
        <v>0</v>
      </c>
      <c r="T1328">
        <f t="shared" si="370"/>
        <v>0</v>
      </c>
      <c r="U1328">
        <f t="shared" si="371"/>
        <v>0</v>
      </c>
      <c r="V1328">
        <f t="shared" si="372"/>
        <v>0</v>
      </c>
      <c r="X1328">
        <f t="shared" si="379"/>
        <v>0</v>
      </c>
      <c r="Y1328">
        <f t="shared" si="380"/>
        <v>0</v>
      </c>
      <c r="Z1328">
        <f t="shared" si="381"/>
        <v>0</v>
      </c>
      <c r="AA1328">
        <f t="shared" si="382"/>
        <v>0</v>
      </c>
      <c r="AB1328">
        <f t="shared" si="383"/>
        <v>0</v>
      </c>
      <c r="AC1328">
        <f t="shared" si="384"/>
        <v>0</v>
      </c>
    </row>
    <row r="1329" spans="1:29" x14ac:dyDescent="0.25">
      <c r="A1329">
        <v>1324</v>
      </c>
      <c r="B1329" t="s">
        <v>2051</v>
      </c>
      <c r="J1329">
        <f t="shared" si="373"/>
        <v>0</v>
      </c>
      <c r="K1329">
        <f t="shared" si="374"/>
        <v>0</v>
      </c>
      <c r="L1329">
        <f t="shared" si="375"/>
        <v>0</v>
      </c>
      <c r="M1329">
        <f t="shared" si="376"/>
        <v>0</v>
      </c>
      <c r="N1329">
        <f t="shared" si="377"/>
        <v>0</v>
      </c>
      <c r="O1329">
        <f t="shared" si="378"/>
        <v>0</v>
      </c>
      <c r="Q1329">
        <f t="shared" si="367"/>
        <v>0</v>
      </c>
      <c r="R1329">
        <f t="shared" si="368"/>
        <v>0</v>
      </c>
      <c r="S1329">
        <f t="shared" si="369"/>
        <v>0</v>
      </c>
      <c r="T1329">
        <f t="shared" si="370"/>
        <v>0</v>
      </c>
      <c r="U1329">
        <f t="shared" si="371"/>
        <v>0</v>
      </c>
      <c r="V1329">
        <f t="shared" si="372"/>
        <v>0</v>
      </c>
      <c r="X1329">
        <f t="shared" si="379"/>
        <v>0</v>
      </c>
      <c r="Y1329">
        <f t="shared" si="380"/>
        <v>0</v>
      </c>
      <c r="Z1329">
        <f t="shared" si="381"/>
        <v>0</v>
      </c>
      <c r="AA1329">
        <f t="shared" si="382"/>
        <v>0</v>
      </c>
      <c r="AB1329">
        <f t="shared" si="383"/>
        <v>0</v>
      </c>
      <c r="AC1329">
        <f t="shared" si="384"/>
        <v>0</v>
      </c>
    </row>
    <row r="1330" spans="1:29" x14ac:dyDescent="0.25">
      <c r="A1330">
        <v>1325</v>
      </c>
      <c r="B1330" t="s">
        <v>2052</v>
      </c>
      <c r="J1330">
        <f t="shared" si="373"/>
        <v>0</v>
      </c>
      <c r="K1330">
        <f t="shared" si="374"/>
        <v>0</v>
      </c>
      <c r="L1330">
        <f t="shared" si="375"/>
        <v>0</v>
      </c>
      <c r="M1330">
        <f t="shared" si="376"/>
        <v>0</v>
      </c>
      <c r="N1330">
        <f t="shared" si="377"/>
        <v>0</v>
      </c>
      <c r="O1330">
        <f t="shared" si="378"/>
        <v>0</v>
      </c>
      <c r="Q1330">
        <f t="shared" si="367"/>
        <v>0</v>
      </c>
      <c r="R1330">
        <f t="shared" si="368"/>
        <v>0</v>
      </c>
      <c r="S1330">
        <f t="shared" si="369"/>
        <v>0</v>
      </c>
      <c r="T1330">
        <f t="shared" si="370"/>
        <v>0</v>
      </c>
      <c r="U1330">
        <f t="shared" si="371"/>
        <v>0</v>
      </c>
      <c r="V1330">
        <f t="shared" si="372"/>
        <v>0</v>
      </c>
      <c r="X1330">
        <f t="shared" si="379"/>
        <v>0</v>
      </c>
      <c r="Y1330">
        <f t="shared" si="380"/>
        <v>0</v>
      </c>
      <c r="Z1330">
        <f t="shared" si="381"/>
        <v>0</v>
      </c>
      <c r="AA1330">
        <f t="shared" si="382"/>
        <v>0</v>
      </c>
      <c r="AB1330">
        <f t="shared" si="383"/>
        <v>0</v>
      </c>
      <c r="AC1330">
        <f t="shared" si="384"/>
        <v>0</v>
      </c>
    </row>
    <row r="1331" spans="1:29" x14ac:dyDescent="0.25">
      <c r="A1331">
        <v>1326</v>
      </c>
      <c r="B1331" t="s">
        <v>2053</v>
      </c>
      <c r="J1331">
        <f t="shared" si="373"/>
        <v>0</v>
      </c>
      <c r="K1331">
        <f t="shared" si="374"/>
        <v>0</v>
      </c>
      <c r="L1331">
        <f t="shared" si="375"/>
        <v>0</v>
      </c>
      <c r="M1331">
        <f t="shared" si="376"/>
        <v>0</v>
      </c>
      <c r="N1331">
        <f t="shared" si="377"/>
        <v>0</v>
      </c>
      <c r="O1331">
        <f t="shared" si="378"/>
        <v>0</v>
      </c>
      <c r="Q1331">
        <f t="shared" si="367"/>
        <v>0</v>
      </c>
      <c r="R1331">
        <f t="shared" si="368"/>
        <v>0</v>
      </c>
      <c r="S1331">
        <f t="shared" si="369"/>
        <v>0</v>
      </c>
      <c r="T1331">
        <f t="shared" si="370"/>
        <v>0</v>
      </c>
      <c r="U1331">
        <f t="shared" si="371"/>
        <v>0</v>
      </c>
      <c r="V1331">
        <f t="shared" si="372"/>
        <v>0</v>
      </c>
      <c r="X1331">
        <f t="shared" si="379"/>
        <v>0</v>
      </c>
      <c r="Y1331">
        <f t="shared" si="380"/>
        <v>0</v>
      </c>
      <c r="Z1331">
        <f t="shared" si="381"/>
        <v>0</v>
      </c>
      <c r="AA1331">
        <f t="shared" si="382"/>
        <v>0</v>
      </c>
      <c r="AB1331">
        <f t="shared" si="383"/>
        <v>0</v>
      </c>
      <c r="AC1331">
        <f t="shared" si="384"/>
        <v>0</v>
      </c>
    </row>
    <row r="1332" spans="1:29" x14ac:dyDescent="0.25">
      <c r="A1332">
        <v>1327</v>
      </c>
      <c r="B1332" t="s">
        <v>2054</v>
      </c>
      <c r="J1332">
        <f t="shared" si="373"/>
        <v>0</v>
      </c>
      <c r="K1332">
        <f t="shared" si="374"/>
        <v>0</v>
      </c>
      <c r="L1332">
        <f t="shared" si="375"/>
        <v>0</v>
      </c>
      <c r="M1332">
        <f t="shared" si="376"/>
        <v>0</v>
      </c>
      <c r="N1332">
        <f t="shared" si="377"/>
        <v>0</v>
      </c>
      <c r="O1332">
        <f t="shared" si="378"/>
        <v>0</v>
      </c>
      <c r="Q1332">
        <f t="shared" si="367"/>
        <v>0</v>
      </c>
      <c r="R1332">
        <f t="shared" si="368"/>
        <v>0</v>
      </c>
      <c r="S1332">
        <f t="shared" si="369"/>
        <v>0</v>
      </c>
      <c r="T1332">
        <f t="shared" si="370"/>
        <v>0</v>
      </c>
      <c r="U1332">
        <f t="shared" si="371"/>
        <v>0</v>
      </c>
      <c r="V1332">
        <f t="shared" si="372"/>
        <v>0</v>
      </c>
      <c r="X1332">
        <f t="shared" si="379"/>
        <v>0</v>
      </c>
      <c r="Y1332">
        <f t="shared" si="380"/>
        <v>0</v>
      </c>
      <c r="Z1332">
        <f t="shared" si="381"/>
        <v>0</v>
      </c>
      <c r="AA1332">
        <f t="shared" si="382"/>
        <v>0</v>
      </c>
      <c r="AB1332">
        <f t="shared" si="383"/>
        <v>0</v>
      </c>
      <c r="AC1332">
        <f t="shared" si="384"/>
        <v>0</v>
      </c>
    </row>
    <row r="1333" spans="1:29" x14ac:dyDescent="0.25">
      <c r="A1333">
        <v>1328</v>
      </c>
      <c r="B1333" t="s">
        <v>2055</v>
      </c>
      <c r="J1333">
        <f t="shared" si="373"/>
        <v>0</v>
      </c>
      <c r="K1333">
        <f t="shared" si="374"/>
        <v>0</v>
      </c>
      <c r="L1333">
        <f t="shared" si="375"/>
        <v>0</v>
      </c>
      <c r="M1333">
        <f t="shared" si="376"/>
        <v>0</v>
      </c>
      <c r="N1333">
        <f t="shared" si="377"/>
        <v>0</v>
      </c>
      <c r="O1333">
        <f t="shared" si="378"/>
        <v>0</v>
      </c>
      <c r="Q1333">
        <f t="shared" si="367"/>
        <v>0</v>
      </c>
      <c r="R1333">
        <f t="shared" si="368"/>
        <v>0</v>
      </c>
      <c r="S1333">
        <f t="shared" si="369"/>
        <v>0</v>
      </c>
      <c r="T1333">
        <f t="shared" si="370"/>
        <v>0</v>
      </c>
      <c r="U1333">
        <f t="shared" si="371"/>
        <v>0</v>
      </c>
      <c r="V1333">
        <f t="shared" si="372"/>
        <v>0</v>
      </c>
      <c r="X1333">
        <f t="shared" si="379"/>
        <v>0</v>
      </c>
      <c r="Y1333">
        <f t="shared" si="380"/>
        <v>0</v>
      </c>
      <c r="Z1333">
        <f t="shared" si="381"/>
        <v>0</v>
      </c>
      <c r="AA1333">
        <f t="shared" si="382"/>
        <v>0</v>
      </c>
      <c r="AB1333">
        <f t="shared" si="383"/>
        <v>0</v>
      </c>
      <c r="AC1333">
        <f t="shared" si="384"/>
        <v>0</v>
      </c>
    </row>
    <row r="1334" spans="1:29" x14ac:dyDescent="0.25">
      <c r="A1334">
        <v>1329</v>
      </c>
      <c r="B1334" t="s">
        <v>2056</v>
      </c>
      <c r="J1334">
        <f t="shared" si="373"/>
        <v>0</v>
      </c>
      <c r="K1334">
        <f t="shared" si="374"/>
        <v>0</v>
      </c>
      <c r="L1334">
        <f t="shared" si="375"/>
        <v>0</v>
      </c>
      <c r="M1334">
        <f t="shared" si="376"/>
        <v>0</v>
      </c>
      <c r="N1334">
        <f t="shared" si="377"/>
        <v>0</v>
      </c>
      <c r="O1334">
        <f t="shared" si="378"/>
        <v>0</v>
      </c>
      <c r="Q1334">
        <f t="shared" si="367"/>
        <v>0</v>
      </c>
      <c r="R1334">
        <f t="shared" si="368"/>
        <v>0</v>
      </c>
      <c r="S1334">
        <f t="shared" si="369"/>
        <v>0</v>
      </c>
      <c r="T1334">
        <f t="shared" si="370"/>
        <v>0</v>
      </c>
      <c r="U1334">
        <f t="shared" si="371"/>
        <v>0</v>
      </c>
      <c r="V1334">
        <f t="shared" si="372"/>
        <v>0</v>
      </c>
      <c r="X1334">
        <f t="shared" si="379"/>
        <v>0</v>
      </c>
      <c r="Y1334">
        <f t="shared" si="380"/>
        <v>0</v>
      </c>
      <c r="Z1334">
        <f t="shared" si="381"/>
        <v>0</v>
      </c>
      <c r="AA1334">
        <f t="shared" si="382"/>
        <v>0</v>
      </c>
      <c r="AB1334">
        <f t="shared" si="383"/>
        <v>0</v>
      </c>
      <c r="AC1334">
        <f t="shared" si="384"/>
        <v>0</v>
      </c>
    </row>
    <row r="1335" spans="1:29" x14ac:dyDescent="0.25">
      <c r="A1335">
        <v>1330</v>
      </c>
      <c r="B1335" t="s">
        <v>2057</v>
      </c>
      <c r="J1335">
        <f t="shared" si="373"/>
        <v>0</v>
      </c>
      <c r="K1335">
        <f t="shared" si="374"/>
        <v>0</v>
      </c>
      <c r="L1335">
        <f t="shared" si="375"/>
        <v>0</v>
      </c>
      <c r="M1335">
        <f t="shared" si="376"/>
        <v>0</v>
      </c>
      <c r="N1335">
        <f t="shared" si="377"/>
        <v>0</v>
      </c>
      <c r="O1335">
        <f t="shared" si="378"/>
        <v>0</v>
      </c>
      <c r="Q1335">
        <f t="shared" si="367"/>
        <v>0</v>
      </c>
      <c r="R1335">
        <f t="shared" si="368"/>
        <v>0</v>
      </c>
      <c r="S1335">
        <f t="shared" si="369"/>
        <v>0</v>
      </c>
      <c r="T1335">
        <f t="shared" si="370"/>
        <v>0</v>
      </c>
      <c r="U1335">
        <f t="shared" si="371"/>
        <v>0</v>
      </c>
      <c r="V1335">
        <f t="shared" si="372"/>
        <v>0</v>
      </c>
      <c r="X1335">
        <f t="shared" si="379"/>
        <v>0</v>
      </c>
      <c r="Y1335">
        <f t="shared" si="380"/>
        <v>0</v>
      </c>
      <c r="Z1335">
        <f t="shared" si="381"/>
        <v>0</v>
      </c>
      <c r="AA1335">
        <f t="shared" si="382"/>
        <v>0</v>
      </c>
      <c r="AB1335">
        <f t="shared" si="383"/>
        <v>0</v>
      </c>
      <c r="AC1335">
        <f t="shared" si="384"/>
        <v>0</v>
      </c>
    </row>
    <row r="1336" spans="1:29" x14ac:dyDescent="0.25">
      <c r="A1336">
        <v>1331</v>
      </c>
      <c r="B1336" t="s">
        <v>2058</v>
      </c>
      <c r="J1336">
        <f t="shared" si="373"/>
        <v>0</v>
      </c>
      <c r="K1336">
        <f t="shared" si="374"/>
        <v>0</v>
      </c>
      <c r="L1336">
        <f t="shared" si="375"/>
        <v>0</v>
      </c>
      <c r="M1336">
        <f t="shared" si="376"/>
        <v>0</v>
      </c>
      <c r="N1336">
        <f t="shared" si="377"/>
        <v>0</v>
      </c>
      <c r="O1336">
        <f t="shared" si="378"/>
        <v>0</v>
      </c>
      <c r="Q1336">
        <f t="shared" si="367"/>
        <v>0</v>
      </c>
      <c r="R1336">
        <f t="shared" si="368"/>
        <v>0</v>
      </c>
      <c r="S1336">
        <f t="shared" si="369"/>
        <v>0</v>
      </c>
      <c r="T1336">
        <f t="shared" si="370"/>
        <v>0</v>
      </c>
      <c r="U1336">
        <f t="shared" si="371"/>
        <v>0</v>
      </c>
      <c r="V1336">
        <f t="shared" si="372"/>
        <v>0</v>
      </c>
      <c r="X1336">
        <f t="shared" si="379"/>
        <v>0</v>
      </c>
      <c r="Y1336">
        <f t="shared" si="380"/>
        <v>0</v>
      </c>
      <c r="Z1336">
        <f t="shared" si="381"/>
        <v>0</v>
      </c>
      <c r="AA1336">
        <f t="shared" si="382"/>
        <v>0</v>
      </c>
      <c r="AB1336">
        <f t="shared" si="383"/>
        <v>0</v>
      </c>
      <c r="AC1336">
        <f t="shared" si="384"/>
        <v>0</v>
      </c>
    </row>
    <row r="1337" spans="1:29" x14ac:dyDescent="0.25">
      <c r="A1337">
        <v>1332</v>
      </c>
      <c r="B1337" t="s">
        <v>2059</v>
      </c>
      <c r="J1337">
        <f t="shared" si="373"/>
        <v>0</v>
      </c>
      <c r="K1337">
        <f t="shared" si="374"/>
        <v>0</v>
      </c>
      <c r="L1337">
        <f t="shared" si="375"/>
        <v>0</v>
      </c>
      <c r="M1337">
        <f t="shared" si="376"/>
        <v>0</v>
      </c>
      <c r="N1337">
        <f t="shared" si="377"/>
        <v>0</v>
      </c>
      <c r="O1337">
        <f t="shared" si="378"/>
        <v>0</v>
      </c>
      <c r="Q1337">
        <f t="shared" si="367"/>
        <v>0</v>
      </c>
      <c r="R1337">
        <f t="shared" si="368"/>
        <v>0</v>
      </c>
      <c r="S1337">
        <f t="shared" si="369"/>
        <v>0</v>
      </c>
      <c r="T1337">
        <f t="shared" si="370"/>
        <v>0</v>
      </c>
      <c r="U1337">
        <f t="shared" si="371"/>
        <v>0</v>
      </c>
      <c r="V1337">
        <f t="shared" si="372"/>
        <v>0</v>
      </c>
      <c r="X1337">
        <f t="shared" si="379"/>
        <v>0</v>
      </c>
      <c r="Y1337">
        <f t="shared" si="380"/>
        <v>0</v>
      </c>
      <c r="Z1337">
        <f t="shared" si="381"/>
        <v>0</v>
      </c>
      <c r="AA1337">
        <f t="shared" si="382"/>
        <v>0</v>
      </c>
      <c r="AB1337">
        <f t="shared" si="383"/>
        <v>0</v>
      </c>
      <c r="AC1337">
        <f t="shared" si="384"/>
        <v>0</v>
      </c>
    </row>
    <row r="1338" spans="1:29" x14ac:dyDescent="0.25">
      <c r="A1338">
        <v>1333</v>
      </c>
      <c r="B1338" t="s">
        <v>2060</v>
      </c>
      <c r="J1338">
        <f t="shared" si="373"/>
        <v>0</v>
      </c>
      <c r="K1338">
        <f t="shared" si="374"/>
        <v>0</v>
      </c>
      <c r="L1338">
        <f t="shared" si="375"/>
        <v>0</v>
      </c>
      <c r="M1338">
        <f t="shared" si="376"/>
        <v>0</v>
      </c>
      <c r="N1338">
        <f t="shared" si="377"/>
        <v>0</v>
      </c>
      <c r="O1338">
        <f t="shared" si="378"/>
        <v>0</v>
      </c>
      <c r="Q1338">
        <f t="shared" si="367"/>
        <v>0</v>
      </c>
      <c r="R1338">
        <f t="shared" si="368"/>
        <v>0</v>
      </c>
      <c r="S1338">
        <f t="shared" si="369"/>
        <v>0</v>
      </c>
      <c r="T1338">
        <f t="shared" si="370"/>
        <v>0</v>
      </c>
      <c r="U1338">
        <f t="shared" si="371"/>
        <v>0</v>
      </c>
      <c r="V1338">
        <f t="shared" si="372"/>
        <v>0</v>
      </c>
      <c r="X1338">
        <f t="shared" si="379"/>
        <v>0</v>
      </c>
      <c r="Y1338">
        <f t="shared" si="380"/>
        <v>0</v>
      </c>
      <c r="Z1338">
        <f t="shared" si="381"/>
        <v>0</v>
      </c>
      <c r="AA1338">
        <f t="shared" si="382"/>
        <v>0</v>
      </c>
      <c r="AB1338">
        <f t="shared" si="383"/>
        <v>0</v>
      </c>
      <c r="AC1338">
        <f t="shared" si="384"/>
        <v>0</v>
      </c>
    </row>
    <row r="1339" spans="1:29" x14ac:dyDescent="0.25">
      <c r="A1339">
        <v>1334</v>
      </c>
      <c r="B1339" t="s">
        <v>2061</v>
      </c>
      <c r="J1339">
        <f t="shared" si="373"/>
        <v>0</v>
      </c>
      <c r="K1339">
        <f t="shared" si="374"/>
        <v>0</v>
      </c>
      <c r="L1339">
        <f t="shared" si="375"/>
        <v>0</v>
      </c>
      <c r="M1339">
        <f t="shared" si="376"/>
        <v>0</v>
      </c>
      <c r="N1339">
        <f t="shared" si="377"/>
        <v>0</v>
      </c>
      <c r="O1339">
        <f t="shared" si="378"/>
        <v>0</v>
      </c>
      <c r="Q1339">
        <f t="shared" si="367"/>
        <v>0</v>
      </c>
      <c r="R1339">
        <f t="shared" si="368"/>
        <v>0</v>
      </c>
      <c r="S1339">
        <f t="shared" si="369"/>
        <v>0</v>
      </c>
      <c r="T1339">
        <f t="shared" si="370"/>
        <v>0</v>
      </c>
      <c r="U1339">
        <f t="shared" si="371"/>
        <v>0</v>
      </c>
      <c r="V1339">
        <f t="shared" si="372"/>
        <v>0</v>
      </c>
      <c r="X1339">
        <f t="shared" si="379"/>
        <v>0</v>
      </c>
      <c r="Y1339">
        <f t="shared" si="380"/>
        <v>0</v>
      </c>
      <c r="Z1339">
        <f t="shared" si="381"/>
        <v>0</v>
      </c>
      <c r="AA1339">
        <f t="shared" si="382"/>
        <v>0</v>
      </c>
      <c r="AB1339">
        <f t="shared" si="383"/>
        <v>0</v>
      </c>
      <c r="AC1339">
        <f t="shared" si="384"/>
        <v>0</v>
      </c>
    </row>
    <row r="1340" spans="1:29" x14ac:dyDescent="0.25">
      <c r="A1340">
        <v>1335</v>
      </c>
      <c r="B1340" t="s">
        <v>2062</v>
      </c>
      <c r="J1340">
        <f t="shared" si="373"/>
        <v>0</v>
      </c>
      <c r="K1340">
        <f t="shared" si="374"/>
        <v>0</v>
      </c>
      <c r="L1340">
        <f t="shared" si="375"/>
        <v>0</v>
      </c>
      <c r="M1340">
        <f t="shared" si="376"/>
        <v>0</v>
      </c>
      <c r="N1340">
        <f t="shared" si="377"/>
        <v>0</v>
      </c>
      <c r="O1340">
        <f t="shared" si="378"/>
        <v>0</v>
      </c>
      <c r="Q1340">
        <f t="shared" si="367"/>
        <v>0</v>
      </c>
      <c r="R1340">
        <f t="shared" si="368"/>
        <v>0</v>
      </c>
      <c r="S1340">
        <f t="shared" si="369"/>
        <v>0</v>
      </c>
      <c r="T1340">
        <f t="shared" si="370"/>
        <v>0</v>
      </c>
      <c r="U1340">
        <f t="shared" si="371"/>
        <v>0</v>
      </c>
      <c r="V1340">
        <f t="shared" si="372"/>
        <v>0</v>
      </c>
      <c r="X1340">
        <f t="shared" si="379"/>
        <v>0</v>
      </c>
      <c r="Y1340">
        <f t="shared" si="380"/>
        <v>0</v>
      </c>
      <c r="Z1340">
        <f t="shared" si="381"/>
        <v>0</v>
      </c>
      <c r="AA1340">
        <f t="shared" si="382"/>
        <v>0</v>
      </c>
      <c r="AB1340">
        <f t="shared" si="383"/>
        <v>0</v>
      </c>
      <c r="AC1340">
        <f t="shared" si="384"/>
        <v>0</v>
      </c>
    </row>
    <row r="1341" spans="1:29" x14ac:dyDescent="0.25">
      <c r="A1341">
        <v>1336</v>
      </c>
      <c r="B1341" t="s">
        <v>2063</v>
      </c>
      <c r="J1341">
        <f t="shared" si="373"/>
        <v>0</v>
      </c>
      <c r="K1341">
        <f t="shared" si="374"/>
        <v>0</v>
      </c>
      <c r="L1341">
        <f t="shared" si="375"/>
        <v>0</v>
      </c>
      <c r="M1341">
        <f t="shared" si="376"/>
        <v>0</v>
      </c>
      <c r="N1341">
        <f t="shared" si="377"/>
        <v>0</v>
      </c>
      <c r="O1341">
        <f t="shared" si="378"/>
        <v>0</v>
      </c>
      <c r="Q1341">
        <f t="shared" si="367"/>
        <v>0</v>
      </c>
      <c r="R1341">
        <f t="shared" si="368"/>
        <v>0</v>
      </c>
      <c r="S1341">
        <f t="shared" si="369"/>
        <v>0</v>
      </c>
      <c r="T1341">
        <f t="shared" si="370"/>
        <v>0</v>
      </c>
      <c r="U1341">
        <f t="shared" si="371"/>
        <v>0</v>
      </c>
      <c r="V1341">
        <f t="shared" si="372"/>
        <v>0</v>
      </c>
      <c r="X1341">
        <f t="shared" si="379"/>
        <v>0</v>
      </c>
      <c r="Y1341">
        <f t="shared" si="380"/>
        <v>0</v>
      </c>
      <c r="Z1341">
        <f t="shared" si="381"/>
        <v>0</v>
      </c>
      <c r="AA1341">
        <f t="shared" si="382"/>
        <v>0</v>
      </c>
      <c r="AB1341">
        <f t="shared" si="383"/>
        <v>0</v>
      </c>
      <c r="AC1341">
        <f t="shared" si="384"/>
        <v>0</v>
      </c>
    </row>
    <row r="1342" spans="1:29" x14ac:dyDescent="0.25">
      <c r="A1342">
        <v>1337</v>
      </c>
      <c r="B1342" t="s">
        <v>2064</v>
      </c>
      <c r="J1342">
        <f t="shared" si="373"/>
        <v>0</v>
      </c>
      <c r="K1342">
        <f t="shared" si="374"/>
        <v>0</v>
      </c>
      <c r="L1342">
        <f t="shared" si="375"/>
        <v>0</v>
      </c>
      <c r="M1342">
        <f t="shared" si="376"/>
        <v>0</v>
      </c>
      <c r="N1342">
        <f t="shared" si="377"/>
        <v>0</v>
      </c>
      <c r="O1342">
        <f t="shared" si="378"/>
        <v>0</v>
      </c>
      <c r="Q1342">
        <f t="shared" si="367"/>
        <v>0</v>
      </c>
      <c r="R1342">
        <f t="shared" si="368"/>
        <v>0</v>
      </c>
      <c r="S1342">
        <f t="shared" si="369"/>
        <v>0</v>
      </c>
      <c r="T1342">
        <f t="shared" si="370"/>
        <v>0</v>
      </c>
      <c r="U1342">
        <f t="shared" si="371"/>
        <v>0</v>
      </c>
      <c r="V1342">
        <f t="shared" si="372"/>
        <v>0</v>
      </c>
      <c r="X1342">
        <f t="shared" si="379"/>
        <v>0</v>
      </c>
      <c r="Y1342">
        <f t="shared" si="380"/>
        <v>0</v>
      </c>
      <c r="Z1342">
        <f t="shared" si="381"/>
        <v>0</v>
      </c>
      <c r="AA1342">
        <f t="shared" si="382"/>
        <v>0</v>
      </c>
      <c r="AB1342">
        <f t="shared" si="383"/>
        <v>0</v>
      </c>
      <c r="AC1342">
        <f t="shared" si="384"/>
        <v>0</v>
      </c>
    </row>
    <row r="1343" spans="1:29" x14ac:dyDescent="0.25">
      <c r="A1343">
        <v>1338</v>
      </c>
      <c r="B1343" t="s">
        <v>2065</v>
      </c>
      <c r="J1343">
        <f t="shared" si="373"/>
        <v>0</v>
      </c>
      <c r="K1343">
        <f t="shared" si="374"/>
        <v>0</v>
      </c>
      <c r="L1343">
        <f t="shared" si="375"/>
        <v>0</v>
      </c>
      <c r="M1343">
        <f t="shared" si="376"/>
        <v>0</v>
      </c>
      <c r="N1343">
        <f t="shared" si="377"/>
        <v>0</v>
      </c>
      <c r="O1343">
        <f t="shared" si="378"/>
        <v>0</v>
      </c>
      <c r="Q1343">
        <f t="shared" si="367"/>
        <v>0</v>
      </c>
      <c r="R1343">
        <f t="shared" si="368"/>
        <v>0</v>
      </c>
      <c r="S1343">
        <f t="shared" si="369"/>
        <v>0</v>
      </c>
      <c r="T1343">
        <f t="shared" si="370"/>
        <v>0</v>
      </c>
      <c r="U1343">
        <f t="shared" si="371"/>
        <v>0</v>
      </c>
      <c r="V1343">
        <f t="shared" si="372"/>
        <v>0</v>
      </c>
      <c r="X1343">
        <f t="shared" si="379"/>
        <v>0</v>
      </c>
      <c r="Y1343">
        <f t="shared" si="380"/>
        <v>0</v>
      </c>
      <c r="Z1343">
        <f t="shared" si="381"/>
        <v>0</v>
      </c>
      <c r="AA1343">
        <f t="shared" si="382"/>
        <v>0</v>
      </c>
      <c r="AB1343">
        <f t="shared" si="383"/>
        <v>0</v>
      </c>
      <c r="AC1343">
        <f t="shared" si="384"/>
        <v>0</v>
      </c>
    </row>
    <row r="1344" spans="1:29" x14ac:dyDescent="0.25">
      <c r="A1344">
        <v>1339</v>
      </c>
      <c r="B1344" t="s">
        <v>2066</v>
      </c>
      <c r="J1344">
        <f t="shared" si="373"/>
        <v>0</v>
      </c>
      <c r="K1344">
        <f t="shared" si="374"/>
        <v>0</v>
      </c>
      <c r="L1344">
        <f t="shared" si="375"/>
        <v>0</v>
      </c>
      <c r="M1344">
        <f t="shared" si="376"/>
        <v>0</v>
      </c>
      <c r="N1344">
        <f t="shared" si="377"/>
        <v>0</v>
      </c>
      <c r="O1344">
        <f t="shared" si="378"/>
        <v>0</v>
      </c>
      <c r="Q1344">
        <f t="shared" si="367"/>
        <v>0</v>
      </c>
      <c r="R1344">
        <f t="shared" si="368"/>
        <v>0</v>
      </c>
      <c r="S1344">
        <f t="shared" si="369"/>
        <v>0</v>
      </c>
      <c r="T1344">
        <f t="shared" si="370"/>
        <v>0</v>
      </c>
      <c r="U1344">
        <f t="shared" si="371"/>
        <v>0</v>
      </c>
      <c r="V1344">
        <f t="shared" si="372"/>
        <v>0</v>
      </c>
      <c r="X1344">
        <f t="shared" si="379"/>
        <v>0</v>
      </c>
      <c r="Y1344">
        <f t="shared" si="380"/>
        <v>0</v>
      </c>
      <c r="Z1344">
        <f t="shared" si="381"/>
        <v>0</v>
      </c>
      <c r="AA1344">
        <f t="shared" si="382"/>
        <v>0</v>
      </c>
      <c r="AB1344">
        <f t="shared" si="383"/>
        <v>0</v>
      </c>
      <c r="AC1344">
        <f t="shared" si="384"/>
        <v>0</v>
      </c>
    </row>
    <row r="1345" spans="1:29" x14ac:dyDescent="0.25">
      <c r="A1345">
        <v>1340</v>
      </c>
      <c r="B1345" t="s">
        <v>2067</v>
      </c>
      <c r="J1345">
        <f t="shared" si="373"/>
        <v>0</v>
      </c>
      <c r="K1345">
        <f t="shared" si="374"/>
        <v>0</v>
      </c>
      <c r="L1345">
        <f t="shared" si="375"/>
        <v>0</v>
      </c>
      <c r="M1345">
        <f t="shared" si="376"/>
        <v>0</v>
      </c>
      <c r="N1345">
        <f t="shared" si="377"/>
        <v>0</v>
      </c>
      <c r="O1345">
        <f t="shared" si="378"/>
        <v>0</v>
      </c>
      <c r="Q1345">
        <f t="shared" si="367"/>
        <v>0</v>
      </c>
      <c r="R1345">
        <f t="shared" si="368"/>
        <v>0</v>
      </c>
      <c r="S1345">
        <f t="shared" si="369"/>
        <v>0</v>
      </c>
      <c r="T1345">
        <f t="shared" si="370"/>
        <v>0</v>
      </c>
      <c r="U1345">
        <f t="shared" si="371"/>
        <v>0</v>
      </c>
      <c r="V1345">
        <f t="shared" si="372"/>
        <v>0</v>
      </c>
      <c r="X1345">
        <f t="shared" si="379"/>
        <v>0</v>
      </c>
      <c r="Y1345">
        <f t="shared" si="380"/>
        <v>0</v>
      </c>
      <c r="Z1345">
        <f t="shared" si="381"/>
        <v>0</v>
      </c>
      <c r="AA1345">
        <f t="shared" si="382"/>
        <v>0</v>
      </c>
      <c r="AB1345">
        <f t="shared" si="383"/>
        <v>0</v>
      </c>
      <c r="AC1345">
        <f t="shared" si="384"/>
        <v>0</v>
      </c>
    </row>
    <row r="1346" spans="1:29" x14ac:dyDescent="0.25">
      <c r="A1346">
        <v>1341</v>
      </c>
      <c r="B1346" t="s">
        <v>2068</v>
      </c>
      <c r="J1346">
        <f t="shared" si="373"/>
        <v>0</v>
      </c>
      <c r="K1346">
        <f t="shared" si="374"/>
        <v>0</v>
      </c>
      <c r="L1346">
        <f t="shared" si="375"/>
        <v>0</v>
      </c>
      <c r="M1346">
        <f t="shared" si="376"/>
        <v>0</v>
      </c>
      <c r="N1346">
        <f t="shared" si="377"/>
        <v>0</v>
      </c>
      <c r="O1346">
        <f t="shared" si="378"/>
        <v>0</v>
      </c>
      <c r="Q1346">
        <f t="shared" si="367"/>
        <v>0</v>
      </c>
      <c r="R1346">
        <f t="shared" si="368"/>
        <v>0</v>
      </c>
      <c r="S1346">
        <f t="shared" si="369"/>
        <v>0</v>
      </c>
      <c r="T1346">
        <f t="shared" si="370"/>
        <v>0</v>
      </c>
      <c r="U1346">
        <f t="shared" si="371"/>
        <v>0</v>
      </c>
      <c r="V1346">
        <f t="shared" si="372"/>
        <v>0</v>
      </c>
      <c r="X1346">
        <f t="shared" si="379"/>
        <v>0</v>
      </c>
      <c r="Y1346">
        <f t="shared" si="380"/>
        <v>0</v>
      </c>
      <c r="Z1346">
        <f t="shared" si="381"/>
        <v>0</v>
      </c>
      <c r="AA1346">
        <f t="shared" si="382"/>
        <v>0</v>
      </c>
      <c r="AB1346">
        <f t="shared" si="383"/>
        <v>0</v>
      </c>
      <c r="AC1346">
        <f t="shared" si="384"/>
        <v>0</v>
      </c>
    </row>
    <row r="1347" spans="1:29" x14ac:dyDescent="0.25">
      <c r="A1347">
        <v>1342</v>
      </c>
      <c r="B1347" t="s">
        <v>2069</v>
      </c>
      <c r="J1347">
        <f t="shared" si="373"/>
        <v>0</v>
      </c>
      <c r="K1347">
        <f t="shared" si="374"/>
        <v>0</v>
      </c>
      <c r="L1347">
        <f t="shared" si="375"/>
        <v>0</v>
      </c>
      <c r="M1347">
        <f t="shared" si="376"/>
        <v>0</v>
      </c>
      <c r="N1347">
        <f t="shared" si="377"/>
        <v>0</v>
      </c>
      <c r="O1347">
        <f t="shared" si="378"/>
        <v>0</v>
      </c>
      <c r="Q1347">
        <f t="shared" si="367"/>
        <v>0</v>
      </c>
      <c r="R1347">
        <f t="shared" si="368"/>
        <v>0</v>
      </c>
      <c r="S1347">
        <f t="shared" si="369"/>
        <v>0</v>
      </c>
      <c r="T1347">
        <f t="shared" si="370"/>
        <v>0</v>
      </c>
      <c r="U1347">
        <f t="shared" si="371"/>
        <v>0</v>
      </c>
      <c r="V1347">
        <f t="shared" si="372"/>
        <v>0</v>
      </c>
      <c r="X1347">
        <f t="shared" si="379"/>
        <v>0</v>
      </c>
      <c r="Y1347">
        <f t="shared" si="380"/>
        <v>0</v>
      </c>
      <c r="Z1347">
        <f t="shared" si="381"/>
        <v>0</v>
      </c>
      <c r="AA1347">
        <f t="shared" si="382"/>
        <v>0</v>
      </c>
      <c r="AB1347">
        <f t="shared" si="383"/>
        <v>0</v>
      </c>
      <c r="AC1347">
        <f t="shared" si="384"/>
        <v>0</v>
      </c>
    </row>
    <row r="1348" spans="1:29" x14ac:dyDescent="0.25">
      <c r="A1348">
        <v>1343</v>
      </c>
      <c r="B1348" t="s">
        <v>2070</v>
      </c>
      <c r="J1348">
        <f t="shared" si="373"/>
        <v>0</v>
      </c>
      <c r="K1348">
        <f t="shared" si="374"/>
        <v>0</v>
      </c>
      <c r="L1348">
        <f t="shared" si="375"/>
        <v>0</v>
      </c>
      <c r="M1348">
        <f t="shared" si="376"/>
        <v>0</v>
      </c>
      <c r="N1348">
        <f t="shared" si="377"/>
        <v>0</v>
      </c>
      <c r="O1348">
        <f t="shared" si="378"/>
        <v>0</v>
      </c>
      <c r="Q1348">
        <f t="shared" si="367"/>
        <v>0</v>
      </c>
      <c r="R1348">
        <f t="shared" si="368"/>
        <v>0</v>
      </c>
      <c r="S1348">
        <f t="shared" si="369"/>
        <v>0</v>
      </c>
      <c r="T1348">
        <f t="shared" si="370"/>
        <v>0</v>
      </c>
      <c r="U1348">
        <f t="shared" si="371"/>
        <v>0</v>
      </c>
      <c r="V1348">
        <f t="shared" si="372"/>
        <v>0</v>
      </c>
      <c r="X1348">
        <f t="shared" si="379"/>
        <v>0</v>
      </c>
      <c r="Y1348">
        <f t="shared" si="380"/>
        <v>0</v>
      </c>
      <c r="Z1348">
        <f t="shared" si="381"/>
        <v>0</v>
      </c>
      <c r="AA1348">
        <f t="shared" si="382"/>
        <v>0</v>
      </c>
      <c r="AB1348">
        <f t="shared" si="383"/>
        <v>0</v>
      </c>
      <c r="AC1348">
        <f t="shared" si="384"/>
        <v>0</v>
      </c>
    </row>
    <row r="1349" spans="1:29" x14ac:dyDescent="0.25">
      <c r="A1349">
        <v>1344</v>
      </c>
      <c r="B1349" t="s">
        <v>2071</v>
      </c>
      <c r="J1349">
        <f t="shared" si="373"/>
        <v>0</v>
      </c>
      <c r="K1349">
        <f t="shared" si="374"/>
        <v>0</v>
      </c>
      <c r="L1349">
        <f t="shared" si="375"/>
        <v>0</v>
      </c>
      <c r="M1349">
        <f t="shared" si="376"/>
        <v>0</v>
      </c>
      <c r="N1349">
        <f t="shared" si="377"/>
        <v>0</v>
      </c>
      <c r="O1349">
        <f t="shared" si="378"/>
        <v>0</v>
      </c>
      <c r="Q1349">
        <f t="shared" si="367"/>
        <v>0</v>
      </c>
      <c r="R1349">
        <f t="shared" si="368"/>
        <v>0</v>
      </c>
      <c r="S1349">
        <f t="shared" si="369"/>
        <v>0</v>
      </c>
      <c r="T1349">
        <f t="shared" si="370"/>
        <v>0</v>
      </c>
      <c r="U1349">
        <f t="shared" si="371"/>
        <v>0</v>
      </c>
      <c r="V1349">
        <f t="shared" si="372"/>
        <v>0</v>
      </c>
      <c r="X1349">
        <f t="shared" si="379"/>
        <v>0</v>
      </c>
      <c r="Y1349">
        <f t="shared" si="380"/>
        <v>0</v>
      </c>
      <c r="Z1349">
        <f t="shared" si="381"/>
        <v>0</v>
      </c>
      <c r="AA1349">
        <f t="shared" si="382"/>
        <v>0</v>
      </c>
      <c r="AB1349">
        <f t="shared" si="383"/>
        <v>0</v>
      </c>
      <c r="AC1349">
        <f t="shared" si="384"/>
        <v>0</v>
      </c>
    </row>
    <row r="1350" spans="1:29" x14ac:dyDescent="0.25">
      <c r="A1350">
        <v>1345</v>
      </c>
      <c r="B1350" t="s">
        <v>2072</v>
      </c>
      <c r="J1350">
        <f t="shared" si="373"/>
        <v>0</v>
      </c>
      <c r="K1350">
        <f t="shared" si="374"/>
        <v>0</v>
      </c>
      <c r="L1350">
        <f t="shared" si="375"/>
        <v>0</v>
      </c>
      <c r="M1350">
        <f t="shared" si="376"/>
        <v>0</v>
      </c>
      <c r="N1350">
        <f t="shared" si="377"/>
        <v>0</v>
      </c>
      <c r="O1350">
        <f t="shared" si="378"/>
        <v>0</v>
      </c>
      <c r="Q1350">
        <f t="shared" ref="Q1350:Q1413" si="385">IF(ISBLANK(D1350),0,VALUE(MID(D1350,FIND("±",D1350)+1,LEN(D1350))))</f>
        <v>0</v>
      </c>
      <c r="R1350">
        <f t="shared" ref="R1350:R1413" si="386">IF(ISBLANK(E1350),0,VALUE(MID(E1350,FIND("±",E1350)+1,LEN(E1350))))</f>
        <v>0</v>
      </c>
      <c r="S1350">
        <f t="shared" ref="S1350:S1413" si="387">IF(ISBLANK(F1350),0,VALUE(MID(F1350,FIND("±",F1350)+1,LEN(F1350))))</f>
        <v>0</v>
      </c>
      <c r="T1350">
        <f t="shared" ref="T1350:T1413" si="388">IF(ISBLANK(G1350),0,VALUE(MID(G1350,FIND("±",G1350)+1,LEN(G1350))))</f>
        <v>0</v>
      </c>
      <c r="U1350">
        <f t="shared" ref="U1350:U1413" si="389">IF(ISBLANK(H1350),0,VALUE(MID(H1350,FIND("±",H1350)+1,LEN(H1350))))</f>
        <v>0</v>
      </c>
      <c r="V1350">
        <f t="shared" ref="V1350:V1413" si="390">IF(ISBLANK(I1350),0,VALUE(MID(I1350,FIND("±",I1350)+1,LEN(I1350))))</f>
        <v>0</v>
      </c>
      <c r="X1350">
        <f t="shared" si="379"/>
        <v>0</v>
      </c>
      <c r="Y1350">
        <f t="shared" si="380"/>
        <v>0</v>
      </c>
      <c r="Z1350">
        <f t="shared" si="381"/>
        <v>0</v>
      </c>
      <c r="AA1350">
        <f t="shared" si="382"/>
        <v>0</v>
      </c>
      <c r="AB1350">
        <f t="shared" si="383"/>
        <v>0</v>
      </c>
      <c r="AC1350">
        <f t="shared" si="384"/>
        <v>0</v>
      </c>
    </row>
    <row r="1351" spans="1:29" x14ac:dyDescent="0.25">
      <c r="A1351">
        <v>1346</v>
      </c>
      <c r="B1351" t="s">
        <v>2073</v>
      </c>
      <c r="J1351">
        <f t="shared" ref="J1351:J1414" si="391">IF(ISBLANK(D1351),0,VALUE(LEFT(D1351,FIND("±",D1351)-1)))</f>
        <v>0</v>
      </c>
      <c r="K1351">
        <f t="shared" ref="K1351:K1414" si="392">IF(ISBLANK(E1351),0,VALUE(LEFT(E1351,FIND("±",E1351)-1)))</f>
        <v>0</v>
      </c>
      <c r="L1351">
        <f t="shared" ref="L1351:L1414" si="393">IF(ISBLANK(F1351),0,VALUE(LEFT(F1351,FIND("±",F1351)-1)))</f>
        <v>0</v>
      </c>
      <c r="M1351">
        <f t="shared" ref="M1351:M1414" si="394">IF(ISBLANK(G1351),0,VALUE(LEFT(G1351,FIND("±",G1351)-1)))</f>
        <v>0</v>
      </c>
      <c r="N1351">
        <f t="shared" ref="N1351:N1414" si="395">IF(ISBLANK(H1351),0,VALUE(LEFT(H1351,FIND("±",H1351)-1)))</f>
        <v>0</v>
      </c>
      <c r="O1351">
        <f t="shared" ref="O1351:O1414" si="396">IF(ISBLANK(I1351),0,VALUE(LEFT(I1351,FIND("±",I1351)-1)))</f>
        <v>0</v>
      </c>
      <c r="Q1351">
        <f t="shared" si="385"/>
        <v>0</v>
      </c>
      <c r="R1351">
        <f t="shared" si="386"/>
        <v>0</v>
      </c>
      <c r="S1351">
        <f t="shared" si="387"/>
        <v>0</v>
      </c>
      <c r="T1351">
        <f t="shared" si="388"/>
        <v>0</v>
      </c>
      <c r="U1351">
        <f t="shared" si="389"/>
        <v>0</v>
      </c>
      <c r="V1351">
        <f t="shared" si="390"/>
        <v>0</v>
      </c>
      <c r="X1351">
        <f t="shared" ref="X1351:X1414" si="397">IF(ISBLANK(D1351),0,ROW(D1351)-5)</f>
        <v>0</v>
      </c>
      <c r="Y1351">
        <f t="shared" ref="Y1351:Y1414" si="398">IF(ISBLANK(E1351),0,ROW(E1351)-5)</f>
        <v>0</v>
      </c>
      <c r="Z1351">
        <f t="shared" ref="Z1351:Z1414" si="399">IF(ISBLANK(F1351),0,ROW(F1351)-5)</f>
        <v>0</v>
      </c>
      <c r="AA1351">
        <f t="shared" ref="AA1351:AA1414" si="400">IF(ISBLANK(G1351),0,ROW(G1351)-5)</f>
        <v>0</v>
      </c>
      <c r="AB1351">
        <f t="shared" ref="AB1351:AB1414" si="401">IF(ISBLANK(H1351),0,ROW(H1351)-5)</f>
        <v>0</v>
      </c>
      <c r="AC1351">
        <f t="shared" ref="AC1351:AC1414" si="402">IF(ISBLANK(I1351),0,ROW(I1351)-5)</f>
        <v>0</v>
      </c>
    </row>
    <row r="1352" spans="1:29" x14ac:dyDescent="0.25">
      <c r="A1352">
        <v>1347</v>
      </c>
      <c r="B1352" t="s">
        <v>2074</v>
      </c>
      <c r="J1352">
        <f t="shared" si="391"/>
        <v>0</v>
      </c>
      <c r="K1352">
        <f t="shared" si="392"/>
        <v>0</v>
      </c>
      <c r="L1352">
        <f t="shared" si="393"/>
        <v>0</v>
      </c>
      <c r="M1352">
        <f t="shared" si="394"/>
        <v>0</v>
      </c>
      <c r="N1352">
        <f t="shared" si="395"/>
        <v>0</v>
      </c>
      <c r="O1352">
        <f t="shared" si="396"/>
        <v>0</v>
      </c>
      <c r="Q1352">
        <f t="shared" si="385"/>
        <v>0</v>
      </c>
      <c r="R1352">
        <f t="shared" si="386"/>
        <v>0</v>
      </c>
      <c r="S1352">
        <f t="shared" si="387"/>
        <v>0</v>
      </c>
      <c r="T1352">
        <f t="shared" si="388"/>
        <v>0</v>
      </c>
      <c r="U1352">
        <f t="shared" si="389"/>
        <v>0</v>
      </c>
      <c r="V1352">
        <f t="shared" si="390"/>
        <v>0</v>
      </c>
      <c r="X1352">
        <f t="shared" si="397"/>
        <v>0</v>
      </c>
      <c r="Y1352">
        <f t="shared" si="398"/>
        <v>0</v>
      </c>
      <c r="Z1352">
        <f t="shared" si="399"/>
        <v>0</v>
      </c>
      <c r="AA1352">
        <f t="shared" si="400"/>
        <v>0</v>
      </c>
      <c r="AB1352">
        <f t="shared" si="401"/>
        <v>0</v>
      </c>
      <c r="AC1352">
        <f t="shared" si="402"/>
        <v>0</v>
      </c>
    </row>
    <row r="1353" spans="1:29" x14ac:dyDescent="0.25">
      <c r="A1353">
        <v>1348</v>
      </c>
      <c r="B1353" t="s">
        <v>2075</v>
      </c>
      <c r="J1353">
        <f t="shared" si="391"/>
        <v>0</v>
      </c>
      <c r="K1353">
        <f t="shared" si="392"/>
        <v>0</v>
      </c>
      <c r="L1353">
        <f t="shared" si="393"/>
        <v>0</v>
      </c>
      <c r="M1353">
        <f t="shared" si="394"/>
        <v>0</v>
      </c>
      <c r="N1353">
        <f t="shared" si="395"/>
        <v>0</v>
      </c>
      <c r="O1353">
        <f t="shared" si="396"/>
        <v>0</v>
      </c>
      <c r="Q1353">
        <f t="shared" si="385"/>
        <v>0</v>
      </c>
      <c r="R1353">
        <f t="shared" si="386"/>
        <v>0</v>
      </c>
      <c r="S1353">
        <f t="shared" si="387"/>
        <v>0</v>
      </c>
      <c r="T1353">
        <f t="shared" si="388"/>
        <v>0</v>
      </c>
      <c r="U1353">
        <f t="shared" si="389"/>
        <v>0</v>
      </c>
      <c r="V1353">
        <f t="shared" si="390"/>
        <v>0</v>
      </c>
      <c r="X1353">
        <f t="shared" si="397"/>
        <v>0</v>
      </c>
      <c r="Y1353">
        <f t="shared" si="398"/>
        <v>0</v>
      </c>
      <c r="Z1353">
        <f t="shared" si="399"/>
        <v>0</v>
      </c>
      <c r="AA1353">
        <f t="shared" si="400"/>
        <v>0</v>
      </c>
      <c r="AB1353">
        <f t="shared" si="401"/>
        <v>0</v>
      </c>
      <c r="AC1353">
        <f t="shared" si="402"/>
        <v>0</v>
      </c>
    </row>
    <row r="1354" spans="1:29" x14ac:dyDescent="0.25">
      <c r="A1354">
        <v>1349</v>
      </c>
      <c r="B1354" t="s">
        <v>2076</v>
      </c>
      <c r="J1354">
        <f t="shared" si="391"/>
        <v>0</v>
      </c>
      <c r="K1354">
        <f t="shared" si="392"/>
        <v>0</v>
      </c>
      <c r="L1354">
        <f t="shared" si="393"/>
        <v>0</v>
      </c>
      <c r="M1354">
        <f t="shared" si="394"/>
        <v>0</v>
      </c>
      <c r="N1354">
        <f t="shared" si="395"/>
        <v>0</v>
      </c>
      <c r="O1354">
        <f t="shared" si="396"/>
        <v>0</v>
      </c>
      <c r="Q1354">
        <f t="shared" si="385"/>
        <v>0</v>
      </c>
      <c r="R1354">
        <f t="shared" si="386"/>
        <v>0</v>
      </c>
      <c r="S1354">
        <f t="shared" si="387"/>
        <v>0</v>
      </c>
      <c r="T1354">
        <f t="shared" si="388"/>
        <v>0</v>
      </c>
      <c r="U1354">
        <f t="shared" si="389"/>
        <v>0</v>
      </c>
      <c r="V1354">
        <f t="shared" si="390"/>
        <v>0</v>
      </c>
      <c r="X1354">
        <f t="shared" si="397"/>
        <v>0</v>
      </c>
      <c r="Y1354">
        <f t="shared" si="398"/>
        <v>0</v>
      </c>
      <c r="Z1354">
        <f t="shared" si="399"/>
        <v>0</v>
      </c>
      <c r="AA1354">
        <f t="shared" si="400"/>
        <v>0</v>
      </c>
      <c r="AB1354">
        <f t="shared" si="401"/>
        <v>0</v>
      </c>
      <c r="AC1354">
        <f t="shared" si="402"/>
        <v>0</v>
      </c>
    </row>
    <row r="1355" spans="1:29" x14ac:dyDescent="0.25">
      <c r="A1355">
        <v>1350</v>
      </c>
      <c r="B1355" t="s">
        <v>2077</v>
      </c>
      <c r="J1355">
        <f t="shared" si="391"/>
        <v>0</v>
      </c>
      <c r="K1355">
        <f t="shared" si="392"/>
        <v>0</v>
      </c>
      <c r="L1355">
        <f t="shared" si="393"/>
        <v>0</v>
      </c>
      <c r="M1355">
        <f t="shared" si="394"/>
        <v>0</v>
      </c>
      <c r="N1355">
        <f t="shared" si="395"/>
        <v>0</v>
      </c>
      <c r="O1355">
        <f t="shared" si="396"/>
        <v>0</v>
      </c>
      <c r="Q1355">
        <f t="shared" si="385"/>
        <v>0</v>
      </c>
      <c r="R1355">
        <f t="shared" si="386"/>
        <v>0</v>
      </c>
      <c r="S1355">
        <f t="shared" si="387"/>
        <v>0</v>
      </c>
      <c r="T1355">
        <f t="shared" si="388"/>
        <v>0</v>
      </c>
      <c r="U1355">
        <f t="shared" si="389"/>
        <v>0</v>
      </c>
      <c r="V1355">
        <f t="shared" si="390"/>
        <v>0</v>
      </c>
      <c r="X1355">
        <f t="shared" si="397"/>
        <v>0</v>
      </c>
      <c r="Y1355">
        <f t="shared" si="398"/>
        <v>0</v>
      </c>
      <c r="Z1355">
        <f t="shared" si="399"/>
        <v>0</v>
      </c>
      <c r="AA1355">
        <f t="shared" si="400"/>
        <v>0</v>
      </c>
      <c r="AB1355">
        <f t="shared" si="401"/>
        <v>0</v>
      </c>
      <c r="AC1355">
        <f t="shared" si="402"/>
        <v>0</v>
      </c>
    </row>
    <row r="1356" spans="1:29" x14ac:dyDescent="0.25">
      <c r="A1356">
        <v>1351</v>
      </c>
      <c r="B1356" t="s">
        <v>2078</v>
      </c>
      <c r="J1356">
        <f t="shared" si="391"/>
        <v>0</v>
      </c>
      <c r="K1356">
        <f t="shared" si="392"/>
        <v>0</v>
      </c>
      <c r="L1356">
        <f t="shared" si="393"/>
        <v>0</v>
      </c>
      <c r="M1356">
        <f t="shared" si="394"/>
        <v>0</v>
      </c>
      <c r="N1356">
        <f t="shared" si="395"/>
        <v>0</v>
      </c>
      <c r="O1356">
        <f t="shared" si="396"/>
        <v>0</v>
      </c>
      <c r="Q1356">
        <f t="shared" si="385"/>
        <v>0</v>
      </c>
      <c r="R1356">
        <f t="shared" si="386"/>
        <v>0</v>
      </c>
      <c r="S1356">
        <f t="shared" si="387"/>
        <v>0</v>
      </c>
      <c r="T1356">
        <f t="shared" si="388"/>
        <v>0</v>
      </c>
      <c r="U1356">
        <f t="shared" si="389"/>
        <v>0</v>
      </c>
      <c r="V1356">
        <f t="shared" si="390"/>
        <v>0</v>
      </c>
      <c r="X1356">
        <f t="shared" si="397"/>
        <v>0</v>
      </c>
      <c r="Y1356">
        <f t="shared" si="398"/>
        <v>0</v>
      </c>
      <c r="Z1356">
        <f t="shared" si="399"/>
        <v>0</v>
      </c>
      <c r="AA1356">
        <f t="shared" si="400"/>
        <v>0</v>
      </c>
      <c r="AB1356">
        <f t="shared" si="401"/>
        <v>0</v>
      </c>
      <c r="AC1356">
        <f t="shared" si="402"/>
        <v>0</v>
      </c>
    </row>
    <row r="1357" spans="1:29" x14ac:dyDescent="0.25">
      <c r="A1357">
        <v>1352</v>
      </c>
      <c r="B1357" t="s">
        <v>2079</v>
      </c>
      <c r="J1357">
        <f t="shared" si="391"/>
        <v>0</v>
      </c>
      <c r="K1357">
        <f t="shared" si="392"/>
        <v>0</v>
      </c>
      <c r="L1357">
        <f t="shared" si="393"/>
        <v>0</v>
      </c>
      <c r="M1357">
        <f t="shared" si="394"/>
        <v>0</v>
      </c>
      <c r="N1357">
        <f t="shared" si="395"/>
        <v>0</v>
      </c>
      <c r="O1357">
        <f t="shared" si="396"/>
        <v>0</v>
      </c>
      <c r="Q1357">
        <f t="shared" si="385"/>
        <v>0</v>
      </c>
      <c r="R1357">
        <f t="shared" si="386"/>
        <v>0</v>
      </c>
      <c r="S1357">
        <f t="shared" si="387"/>
        <v>0</v>
      </c>
      <c r="T1357">
        <f t="shared" si="388"/>
        <v>0</v>
      </c>
      <c r="U1357">
        <f t="shared" si="389"/>
        <v>0</v>
      </c>
      <c r="V1357">
        <f t="shared" si="390"/>
        <v>0</v>
      </c>
      <c r="X1357">
        <f t="shared" si="397"/>
        <v>0</v>
      </c>
      <c r="Y1357">
        <f t="shared" si="398"/>
        <v>0</v>
      </c>
      <c r="Z1357">
        <f t="shared" si="399"/>
        <v>0</v>
      </c>
      <c r="AA1357">
        <f t="shared" si="400"/>
        <v>0</v>
      </c>
      <c r="AB1357">
        <f t="shared" si="401"/>
        <v>0</v>
      </c>
      <c r="AC1357">
        <f t="shared" si="402"/>
        <v>0</v>
      </c>
    </row>
    <row r="1358" spans="1:29" x14ac:dyDescent="0.25">
      <c r="A1358">
        <v>1353</v>
      </c>
      <c r="B1358" t="s">
        <v>2080</v>
      </c>
      <c r="J1358">
        <f t="shared" si="391"/>
        <v>0</v>
      </c>
      <c r="K1358">
        <f t="shared" si="392"/>
        <v>0</v>
      </c>
      <c r="L1358">
        <f t="shared" si="393"/>
        <v>0</v>
      </c>
      <c r="M1358">
        <f t="shared" si="394"/>
        <v>0</v>
      </c>
      <c r="N1358">
        <f t="shared" si="395"/>
        <v>0</v>
      </c>
      <c r="O1358">
        <f t="shared" si="396"/>
        <v>0</v>
      </c>
      <c r="Q1358">
        <f t="shared" si="385"/>
        <v>0</v>
      </c>
      <c r="R1358">
        <f t="shared" si="386"/>
        <v>0</v>
      </c>
      <c r="S1358">
        <f t="shared" si="387"/>
        <v>0</v>
      </c>
      <c r="T1358">
        <f t="shared" si="388"/>
        <v>0</v>
      </c>
      <c r="U1358">
        <f t="shared" si="389"/>
        <v>0</v>
      </c>
      <c r="V1358">
        <f t="shared" si="390"/>
        <v>0</v>
      </c>
      <c r="X1358">
        <f t="shared" si="397"/>
        <v>0</v>
      </c>
      <c r="Y1358">
        <f t="shared" si="398"/>
        <v>0</v>
      </c>
      <c r="Z1358">
        <f t="shared" si="399"/>
        <v>0</v>
      </c>
      <c r="AA1358">
        <f t="shared" si="400"/>
        <v>0</v>
      </c>
      <c r="AB1358">
        <f t="shared" si="401"/>
        <v>0</v>
      </c>
      <c r="AC1358">
        <f t="shared" si="402"/>
        <v>0</v>
      </c>
    </row>
    <row r="1359" spans="1:29" x14ac:dyDescent="0.25">
      <c r="A1359">
        <v>1354</v>
      </c>
      <c r="B1359" t="s">
        <v>2081</v>
      </c>
      <c r="J1359">
        <f t="shared" si="391"/>
        <v>0</v>
      </c>
      <c r="K1359">
        <f t="shared" si="392"/>
        <v>0</v>
      </c>
      <c r="L1359">
        <f t="shared" si="393"/>
        <v>0</v>
      </c>
      <c r="M1359">
        <f t="shared" si="394"/>
        <v>0</v>
      </c>
      <c r="N1359">
        <f t="shared" si="395"/>
        <v>0</v>
      </c>
      <c r="O1359">
        <f t="shared" si="396"/>
        <v>0</v>
      </c>
      <c r="Q1359">
        <f t="shared" si="385"/>
        <v>0</v>
      </c>
      <c r="R1359">
        <f t="shared" si="386"/>
        <v>0</v>
      </c>
      <c r="S1359">
        <f t="shared" si="387"/>
        <v>0</v>
      </c>
      <c r="T1359">
        <f t="shared" si="388"/>
        <v>0</v>
      </c>
      <c r="U1359">
        <f t="shared" si="389"/>
        <v>0</v>
      </c>
      <c r="V1359">
        <f t="shared" si="390"/>
        <v>0</v>
      </c>
      <c r="X1359">
        <f t="shared" si="397"/>
        <v>0</v>
      </c>
      <c r="Y1359">
        <f t="shared" si="398"/>
        <v>0</v>
      </c>
      <c r="Z1359">
        <f t="shared" si="399"/>
        <v>0</v>
      </c>
      <c r="AA1359">
        <f t="shared" si="400"/>
        <v>0</v>
      </c>
      <c r="AB1359">
        <f t="shared" si="401"/>
        <v>0</v>
      </c>
      <c r="AC1359">
        <f t="shared" si="402"/>
        <v>0</v>
      </c>
    </row>
    <row r="1360" spans="1:29" x14ac:dyDescent="0.25">
      <c r="A1360">
        <v>1355</v>
      </c>
      <c r="B1360" t="s">
        <v>2082</v>
      </c>
      <c r="J1360">
        <f t="shared" si="391"/>
        <v>0</v>
      </c>
      <c r="K1360">
        <f t="shared" si="392"/>
        <v>0</v>
      </c>
      <c r="L1360">
        <f t="shared" si="393"/>
        <v>0</v>
      </c>
      <c r="M1360">
        <f t="shared" si="394"/>
        <v>0</v>
      </c>
      <c r="N1360">
        <f t="shared" si="395"/>
        <v>0</v>
      </c>
      <c r="O1360">
        <f t="shared" si="396"/>
        <v>0</v>
      </c>
      <c r="Q1360">
        <f t="shared" si="385"/>
        <v>0</v>
      </c>
      <c r="R1360">
        <f t="shared" si="386"/>
        <v>0</v>
      </c>
      <c r="S1360">
        <f t="shared" si="387"/>
        <v>0</v>
      </c>
      <c r="T1360">
        <f t="shared" si="388"/>
        <v>0</v>
      </c>
      <c r="U1360">
        <f t="shared" si="389"/>
        <v>0</v>
      </c>
      <c r="V1360">
        <f t="shared" si="390"/>
        <v>0</v>
      </c>
      <c r="X1360">
        <f t="shared" si="397"/>
        <v>0</v>
      </c>
      <c r="Y1360">
        <f t="shared" si="398"/>
        <v>0</v>
      </c>
      <c r="Z1360">
        <f t="shared" si="399"/>
        <v>0</v>
      </c>
      <c r="AA1360">
        <f t="shared" si="400"/>
        <v>0</v>
      </c>
      <c r="AB1360">
        <f t="shared" si="401"/>
        <v>0</v>
      </c>
      <c r="AC1360">
        <f t="shared" si="402"/>
        <v>0</v>
      </c>
    </row>
    <row r="1361" spans="1:29" x14ac:dyDescent="0.25">
      <c r="A1361">
        <v>1356</v>
      </c>
      <c r="B1361" t="s">
        <v>2083</v>
      </c>
      <c r="J1361">
        <f t="shared" si="391"/>
        <v>0</v>
      </c>
      <c r="K1361">
        <f t="shared" si="392"/>
        <v>0</v>
      </c>
      <c r="L1361">
        <f t="shared" si="393"/>
        <v>0</v>
      </c>
      <c r="M1361">
        <f t="shared" si="394"/>
        <v>0</v>
      </c>
      <c r="N1361">
        <f t="shared" si="395"/>
        <v>0</v>
      </c>
      <c r="O1361">
        <f t="shared" si="396"/>
        <v>0</v>
      </c>
      <c r="Q1361">
        <f t="shared" si="385"/>
        <v>0</v>
      </c>
      <c r="R1361">
        <f t="shared" si="386"/>
        <v>0</v>
      </c>
      <c r="S1361">
        <f t="shared" si="387"/>
        <v>0</v>
      </c>
      <c r="T1361">
        <f t="shared" si="388"/>
        <v>0</v>
      </c>
      <c r="U1361">
        <f t="shared" si="389"/>
        <v>0</v>
      </c>
      <c r="V1361">
        <f t="shared" si="390"/>
        <v>0</v>
      </c>
      <c r="X1361">
        <f t="shared" si="397"/>
        <v>0</v>
      </c>
      <c r="Y1361">
        <f t="shared" si="398"/>
        <v>0</v>
      </c>
      <c r="Z1361">
        <f t="shared" si="399"/>
        <v>0</v>
      </c>
      <c r="AA1361">
        <f t="shared" si="400"/>
        <v>0</v>
      </c>
      <c r="AB1361">
        <f t="shared" si="401"/>
        <v>0</v>
      </c>
      <c r="AC1361">
        <f t="shared" si="402"/>
        <v>0</v>
      </c>
    </row>
    <row r="1362" spans="1:29" x14ac:dyDescent="0.25">
      <c r="A1362">
        <v>1357</v>
      </c>
      <c r="B1362" t="s">
        <v>2084</v>
      </c>
      <c r="J1362">
        <f t="shared" si="391"/>
        <v>0</v>
      </c>
      <c r="K1362">
        <f t="shared" si="392"/>
        <v>0</v>
      </c>
      <c r="L1362">
        <f t="shared" si="393"/>
        <v>0</v>
      </c>
      <c r="M1362">
        <f t="shared" si="394"/>
        <v>0</v>
      </c>
      <c r="N1362">
        <f t="shared" si="395"/>
        <v>0</v>
      </c>
      <c r="O1362">
        <f t="shared" si="396"/>
        <v>0</v>
      </c>
      <c r="Q1362">
        <f t="shared" si="385"/>
        <v>0</v>
      </c>
      <c r="R1362">
        <f t="shared" si="386"/>
        <v>0</v>
      </c>
      <c r="S1362">
        <f t="shared" si="387"/>
        <v>0</v>
      </c>
      <c r="T1362">
        <f t="shared" si="388"/>
        <v>0</v>
      </c>
      <c r="U1362">
        <f t="shared" si="389"/>
        <v>0</v>
      </c>
      <c r="V1362">
        <f t="shared" si="390"/>
        <v>0</v>
      </c>
      <c r="X1362">
        <f t="shared" si="397"/>
        <v>0</v>
      </c>
      <c r="Y1362">
        <f t="shared" si="398"/>
        <v>0</v>
      </c>
      <c r="Z1362">
        <f t="shared" si="399"/>
        <v>0</v>
      </c>
      <c r="AA1362">
        <f t="shared" si="400"/>
        <v>0</v>
      </c>
      <c r="AB1362">
        <f t="shared" si="401"/>
        <v>0</v>
      </c>
      <c r="AC1362">
        <f t="shared" si="402"/>
        <v>0</v>
      </c>
    </row>
    <row r="1363" spans="1:29" x14ac:dyDescent="0.25">
      <c r="A1363">
        <v>1358</v>
      </c>
      <c r="B1363" t="s">
        <v>2085</v>
      </c>
      <c r="J1363">
        <f t="shared" si="391"/>
        <v>0</v>
      </c>
      <c r="K1363">
        <f t="shared" si="392"/>
        <v>0</v>
      </c>
      <c r="L1363">
        <f t="shared" si="393"/>
        <v>0</v>
      </c>
      <c r="M1363">
        <f t="shared" si="394"/>
        <v>0</v>
      </c>
      <c r="N1363">
        <f t="shared" si="395"/>
        <v>0</v>
      </c>
      <c r="O1363">
        <f t="shared" si="396"/>
        <v>0</v>
      </c>
      <c r="Q1363">
        <f t="shared" si="385"/>
        <v>0</v>
      </c>
      <c r="R1363">
        <f t="shared" si="386"/>
        <v>0</v>
      </c>
      <c r="S1363">
        <f t="shared" si="387"/>
        <v>0</v>
      </c>
      <c r="T1363">
        <f t="shared" si="388"/>
        <v>0</v>
      </c>
      <c r="U1363">
        <f t="shared" si="389"/>
        <v>0</v>
      </c>
      <c r="V1363">
        <f t="shared" si="390"/>
        <v>0</v>
      </c>
      <c r="X1363">
        <f t="shared" si="397"/>
        <v>0</v>
      </c>
      <c r="Y1363">
        <f t="shared" si="398"/>
        <v>0</v>
      </c>
      <c r="Z1363">
        <f t="shared" si="399"/>
        <v>0</v>
      </c>
      <c r="AA1363">
        <f t="shared" si="400"/>
        <v>0</v>
      </c>
      <c r="AB1363">
        <f t="shared" si="401"/>
        <v>0</v>
      </c>
      <c r="AC1363">
        <f t="shared" si="402"/>
        <v>0</v>
      </c>
    </row>
    <row r="1364" spans="1:29" x14ac:dyDescent="0.25">
      <c r="A1364">
        <v>1359</v>
      </c>
      <c r="B1364" t="s">
        <v>2086</v>
      </c>
      <c r="J1364">
        <f t="shared" si="391"/>
        <v>0</v>
      </c>
      <c r="K1364">
        <f t="shared" si="392"/>
        <v>0</v>
      </c>
      <c r="L1364">
        <f t="shared" si="393"/>
        <v>0</v>
      </c>
      <c r="M1364">
        <f t="shared" si="394"/>
        <v>0</v>
      </c>
      <c r="N1364">
        <f t="shared" si="395"/>
        <v>0</v>
      </c>
      <c r="O1364">
        <f t="shared" si="396"/>
        <v>0</v>
      </c>
      <c r="Q1364">
        <f t="shared" si="385"/>
        <v>0</v>
      </c>
      <c r="R1364">
        <f t="shared" si="386"/>
        <v>0</v>
      </c>
      <c r="S1364">
        <f t="shared" si="387"/>
        <v>0</v>
      </c>
      <c r="T1364">
        <f t="shared" si="388"/>
        <v>0</v>
      </c>
      <c r="U1364">
        <f t="shared" si="389"/>
        <v>0</v>
      </c>
      <c r="V1364">
        <f t="shared" si="390"/>
        <v>0</v>
      </c>
      <c r="X1364">
        <f t="shared" si="397"/>
        <v>0</v>
      </c>
      <c r="Y1364">
        <f t="shared" si="398"/>
        <v>0</v>
      </c>
      <c r="Z1364">
        <f t="shared" si="399"/>
        <v>0</v>
      </c>
      <c r="AA1364">
        <f t="shared" si="400"/>
        <v>0</v>
      </c>
      <c r="AB1364">
        <f t="shared" si="401"/>
        <v>0</v>
      </c>
      <c r="AC1364">
        <f t="shared" si="402"/>
        <v>0</v>
      </c>
    </row>
    <row r="1365" spans="1:29" x14ac:dyDescent="0.25">
      <c r="A1365">
        <v>1360</v>
      </c>
      <c r="B1365" t="s">
        <v>2087</v>
      </c>
      <c r="J1365">
        <f t="shared" si="391"/>
        <v>0</v>
      </c>
      <c r="K1365">
        <f t="shared" si="392"/>
        <v>0</v>
      </c>
      <c r="L1365">
        <f t="shared" si="393"/>
        <v>0</v>
      </c>
      <c r="M1365">
        <f t="shared" si="394"/>
        <v>0</v>
      </c>
      <c r="N1365">
        <f t="shared" si="395"/>
        <v>0</v>
      </c>
      <c r="O1365">
        <f t="shared" si="396"/>
        <v>0</v>
      </c>
      <c r="Q1365">
        <f t="shared" si="385"/>
        <v>0</v>
      </c>
      <c r="R1365">
        <f t="shared" si="386"/>
        <v>0</v>
      </c>
      <c r="S1365">
        <f t="shared" si="387"/>
        <v>0</v>
      </c>
      <c r="T1365">
        <f t="shared" si="388"/>
        <v>0</v>
      </c>
      <c r="U1365">
        <f t="shared" si="389"/>
        <v>0</v>
      </c>
      <c r="V1365">
        <f t="shared" si="390"/>
        <v>0</v>
      </c>
      <c r="X1365">
        <f t="shared" si="397"/>
        <v>0</v>
      </c>
      <c r="Y1365">
        <f t="shared" si="398"/>
        <v>0</v>
      </c>
      <c r="Z1365">
        <f t="shared" si="399"/>
        <v>0</v>
      </c>
      <c r="AA1365">
        <f t="shared" si="400"/>
        <v>0</v>
      </c>
      <c r="AB1365">
        <f t="shared" si="401"/>
        <v>0</v>
      </c>
      <c r="AC1365">
        <f t="shared" si="402"/>
        <v>0</v>
      </c>
    </row>
    <row r="1366" spans="1:29" x14ac:dyDescent="0.25">
      <c r="A1366">
        <v>1361</v>
      </c>
      <c r="B1366" t="s">
        <v>2088</v>
      </c>
      <c r="J1366">
        <f t="shared" si="391"/>
        <v>0</v>
      </c>
      <c r="K1366">
        <f t="shared" si="392"/>
        <v>0</v>
      </c>
      <c r="L1366">
        <f t="shared" si="393"/>
        <v>0</v>
      </c>
      <c r="M1366">
        <f t="shared" si="394"/>
        <v>0</v>
      </c>
      <c r="N1366">
        <f t="shared" si="395"/>
        <v>0</v>
      </c>
      <c r="O1366">
        <f t="shared" si="396"/>
        <v>0</v>
      </c>
      <c r="Q1366">
        <f t="shared" si="385"/>
        <v>0</v>
      </c>
      <c r="R1366">
        <f t="shared" si="386"/>
        <v>0</v>
      </c>
      <c r="S1366">
        <f t="shared" si="387"/>
        <v>0</v>
      </c>
      <c r="T1366">
        <f t="shared" si="388"/>
        <v>0</v>
      </c>
      <c r="U1366">
        <f t="shared" si="389"/>
        <v>0</v>
      </c>
      <c r="V1366">
        <f t="shared" si="390"/>
        <v>0</v>
      </c>
      <c r="X1366">
        <f t="shared" si="397"/>
        <v>0</v>
      </c>
      <c r="Y1366">
        <f t="shared" si="398"/>
        <v>0</v>
      </c>
      <c r="Z1366">
        <f t="shared" si="399"/>
        <v>0</v>
      </c>
      <c r="AA1366">
        <f t="shared" si="400"/>
        <v>0</v>
      </c>
      <c r="AB1366">
        <f t="shared" si="401"/>
        <v>0</v>
      </c>
      <c r="AC1366">
        <f t="shared" si="402"/>
        <v>0</v>
      </c>
    </row>
    <row r="1367" spans="1:29" x14ac:dyDescent="0.25">
      <c r="A1367">
        <v>1362</v>
      </c>
      <c r="B1367" t="s">
        <v>2089</v>
      </c>
      <c r="J1367">
        <f t="shared" si="391"/>
        <v>0</v>
      </c>
      <c r="K1367">
        <f t="shared" si="392"/>
        <v>0</v>
      </c>
      <c r="L1367">
        <f t="shared" si="393"/>
        <v>0</v>
      </c>
      <c r="M1367">
        <f t="shared" si="394"/>
        <v>0</v>
      </c>
      <c r="N1367">
        <f t="shared" si="395"/>
        <v>0</v>
      </c>
      <c r="O1367">
        <f t="shared" si="396"/>
        <v>0</v>
      </c>
      <c r="Q1367">
        <f t="shared" si="385"/>
        <v>0</v>
      </c>
      <c r="R1367">
        <f t="shared" si="386"/>
        <v>0</v>
      </c>
      <c r="S1367">
        <f t="shared" si="387"/>
        <v>0</v>
      </c>
      <c r="T1367">
        <f t="shared" si="388"/>
        <v>0</v>
      </c>
      <c r="U1367">
        <f t="shared" si="389"/>
        <v>0</v>
      </c>
      <c r="V1367">
        <f t="shared" si="390"/>
        <v>0</v>
      </c>
      <c r="X1367">
        <f t="shared" si="397"/>
        <v>0</v>
      </c>
      <c r="Y1367">
        <f t="shared" si="398"/>
        <v>0</v>
      </c>
      <c r="Z1367">
        <f t="shared" si="399"/>
        <v>0</v>
      </c>
      <c r="AA1367">
        <f t="shared" si="400"/>
        <v>0</v>
      </c>
      <c r="AB1367">
        <f t="shared" si="401"/>
        <v>0</v>
      </c>
      <c r="AC1367">
        <f t="shared" si="402"/>
        <v>0</v>
      </c>
    </row>
    <row r="1368" spans="1:29" x14ac:dyDescent="0.25">
      <c r="A1368">
        <v>1363</v>
      </c>
      <c r="B1368" t="s">
        <v>2090</v>
      </c>
      <c r="J1368">
        <f t="shared" si="391"/>
        <v>0</v>
      </c>
      <c r="K1368">
        <f t="shared" si="392"/>
        <v>0</v>
      </c>
      <c r="L1368">
        <f t="shared" si="393"/>
        <v>0</v>
      </c>
      <c r="M1368">
        <f t="shared" si="394"/>
        <v>0</v>
      </c>
      <c r="N1368">
        <f t="shared" si="395"/>
        <v>0</v>
      </c>
      <c r="O1368">
        <f t="shared" si="396"/>
        <v>0</v>
      </c>
      <c r="Q1368">
        <f t="shared" si="385"/>
        <v>0</v>
      </c>
      <c r="R1368">
        <f t="shared" si="386"/>
        <v>0</v>
      </c>
      <c r="S1368">
        <f t="shared" si="387"/>
        <v>0</v>
      </c>
      <c r="T1368">
        <f t="shared" si="388"/>
        <v>0</v>
      </c>
      <c r="U1368">
        <f t="shared" si="389"/>
        <v>0</v>
      </c>
      <c r="V1368">
        <f t="shared" si="390"/>
        <v>0</v>
      </c>
      <c r="X1368">
        <f t="shared" si="397"/>
        <v>0</v>
      </c>
      <c r="Y1368">
        <f t="shared" si="398"/>
        <v>0</v>
      </c>
      <c r="Z1368">
        <f t="shared" si="399"/>
        <v>0</v>
      </c>
      <c r="AA1368">
        <f t="shared" si="400"/>
        <v>0</v>
      </c>
      <c r="AB1368">
        <f t="shared" si="401"/>
        <v>0</v>
      </c>
      <c r="AC1368">
        <f t="shared" si="402"/>
        <v>0</v>
      </c>
    </row>
    <row r="1369" spans="1:29" x14ac:dyDescent="0.25">
      <c r="A1369">
        <v>1364</v>
      </c>
      <c r="B1369" t="s">
        <v>2091</v>
      </c>
      <c r="J1369">
        <f t="shared" si="391"/>
        <v>0</v>
      </c>
      <c r="K1369">
        <f t="shared" si="392"/>
        <v>0</v>
      </c>
      <c r="L1369">
        <f t="shared" si="393"/>
        <v>0</v>
      </c>
      <c r="M1369">
        <f t="shared" si="394"/>
        <v>0</v>
      </c>
      <c r="N1369">
        <f t="shared" si="395"/>
        <v>0</v>
      </c>
      <c r="O1369">
        <f t="shared" si="396"/>
        <v>0</v>
      </c>
      <c r="Q1369">
        <f t="shared" si="385"/>
        <v>0</v>
      </c>
      <c r="R1369">
        <f t="shared" si="386"/>
        <v>0</v>
      </c>
      <c r="S1369">
        <f t="shared" si="387"/>
        <v>0</v>
      </c>
      <c r="T1369">
        <f t="shared" si="388"/>
        <v>0</v>
      </c>
      <c r="U1369">
        <f t="shared" si="389"/>
        <v>0</v>
      </c>
      <c r="V1369">
        <f t="shared" si="390"/>
        <v>0</v>
      </c>
      <c r="X1369">
        <f t="shared" si="397"/>
        <v>0</v>
      </c>
      <c r="Y1369">
        <f t="shared" si="398"/>
        <v>0</v>
      </c>
      <c r="Z1369">
        <f t="shared" si="399"/>
        <v>0</v>
      </c>
      <c r="AA1369">
        <f t="shared" si="400"/>
        <v>0</v>
      </c>
      <c r="AB1369">
        <f t="shared" si="401"/>
        <v>0</v>
      </c>
      <c r="AC1369">
        <f t="shared" si="402"/>
        <v>0</v>
      </c>
    </row>
    <row r="1370" spans="1:29" x14ac:dyDescent="0.25">
      <c r="A1370">
        <v>1365</v>
      </c>
      <c r="B1370" t="s">
        <v>2092</v>
      </c>
      <c r="J1370">
        <f t="shared" si="391"/>
        <v>0</v>
      </c>
      <c r="K1370">
        <f t="shared" si="392"/>
        <v>0</v>
      </c>
      <c r="L1370">
        <f t="shared" si="393"/>
        <v>0</v>
      </c>
      <c r="M1370">
        <f t="shared" si="394"/>
        <v>0</v>
      </c>
      <c r="N1370">
        <f t="shared" si="395"/>
        <v>0</v>
      </c>
      <c r="O1370">
        <f t="shared" si="396"/>
        <v>0</v>
      </c>
      <c r="Q1370">
        <f t="shared" si="385"/>
        <v>0</v>
      </c>
      <c r="R1370">
        <f t="shared" si="386"/>
        <v>0</v>
      </c>
      <c r="S1370">
        <f t="shared" si="387"/>
        <v>0</v>
      </c>
      <c r="T1370">
        <f t="shared" si="388"/>
        <v>0</v>
      </c>
      <c r="U1370">
        <f t="shared" si="389"/>
        <v>0</v>
      </c>
      <c r="V1370">
        <f t="shared" si="390"/>
        <v>0</v>
      </c>
      <c r="X1370">
        <f t="shared" si="397"/>
        <v>0</v>
      </c>
      <c r="Y1370">
        <f t="shared" si="398"/>
        <v>0</v>
      </c>
      <c r="Z1370">
        <f t="shared" si="399"/>
        <v>0</v>
      </c>
      <c r="AA1370">
        <f t="shared" si="400"/>
        <v>0</v>
      </c>
      <c r="AB1370">
        <f t="shared" si="401"/>
        <v>0</v>
      </c>
      <c r="AC1370">
        <f t="shared" si="402"/>
        <v>0</v>
      </c>
    </row>
    <row r="1371" spans="1:29" x14ac:dyDescent="0.25">
      <c r="A1371">
        <v>1366</v>
      </c>
      <c r="B1371" t="s">
        <v>2093</v>
      </c>
      <c r="J1371">
        <f t="shared" si="391"/>
        <v>0</v>
      </c>
      <c r="K1371">
        <f t="shared" si="392"/>
        <v>0</v>
      </c>
      <c r="L1371">
        <f t="shared" si="393"/>
        <v>0</v>
      </c>
      <c r="M1371">
        <f t="shared" si="394"/>
        <v>0</v>
      </c>
      <c r="N1371">
        <f t="shared" si="395"/>
        <v>0</v>
      </c>
      <c r="O1371">
        <f t="shared" si="396"/>
        <v>0</v>
      </c>
      <c r="Q1371">
        <f t="shared" si="385"/>
        <v>0</v>
      </c>
      <c r="R1371">
        <f t="shared" si="386"/>
        <v>0</v>
      </c>
      <c r="S1371">
        <f t="shared" si="387"/>
        <v>0</v>
      </c>
      <c r="T1371">
        <f t="shared" si="388"/>
        <v>0</v>
      </c>
      <c r="U1371">
        <f t="shared" si="389"/>
        <v>0</v>
      </c>
      <c r="V1371">
        <f t="shared" si="390"/>
        <v>0</v>
      </c>
      <c r="X1371">
        <f t="shared" si="397"/>
        <v>0</v>
      </c>
      <c r="Y1371">
        <f t="shared" si="398"/>
        <v>0</v>
      </c>
      <c r="Z1371">
        <f t="shared" si="399"/>
        <v>0</v>
      </c>
      <c r="AA1371">
        <f t="shared" si="400"/>
        <v>0</v>
      </c>
      <c r="AB1371">
        <f t="shared" si="401"/>
        <v>0</v>
      </c>
      <c r="AC1371">
        <f t="shared" si="402"/>
        <v>0</v>
      </c>
    </row>
    <row r="1372" spans="1:29" x14ac:dyDescent="0.25">
      <c r="A1372">
        <v>1367</v>
      </c>
      <c r="B1372" t="s">
        <v>2094</v>
      </c>
      <c r="J1372">
        <f t="shared" si="391"/>
        <v>0</v>
      </c>
      <c r="K1372">
        <f t="shared" si="392"/>
        <v>0</v>
      </c>
      <c r="L1372">
        <f t="shared" si="393"/>
        <v>0</v>
      </c>
      <c r="M1372">
        <f t="shared" si="394"/>
        <v>0</v>
      </c>
      <c r="N1372">
        <f t="shared" si="395"/>
        <v>0</v>
      </c>
      <c r="O1372">
        <f t="shared" si="396"/>
        <v>0</v>
      </c>
      <c r="Q1372">
        <f t="shared" si="385"/>
        <v>0</v>
      </c>
      <c r="R1372">
        <f t="shared" si="386"/>
        <v>0</v>
      </c>
      <c r="S1372">
        <f t="shared" si="387"/>
        <v>0</v>
      </c>
      <c r="T1372">
        <f t="shared" si="388"/>
        <v>0</v>
      </c>
      <c r="U1372">
        <f t="shared" si="389"/>
        <v>0</v>
      </c>
      <c r="V1372">
        <f t="shared" si="390"/>
        <v>0</v>
      </c>
      <c r="X1372">
        <f t="shared" si="397"/>
        <v>0</v>
      </c>
      <c r="Y1372">
        <f t="shared" si="398"/>
        <v>0</v>
      </c>
      <c r="Z1372">
        <f t="shared" si="399"/>
        <v>0</v>
      </c>
      <c r="AA1372">
        <f t="shared" si="400"/>
        <v>0</v>
      </c>
      <c r="AB1372">
        <f t="shared" si="401"/>
        <v>0</v>
      </c>
      <c r="AC1372">
        <f t="shared" si="402"/>
        <v>0</v>
      </c>
    </row>
    <row r="1373" spans="1:29" x14ac:dyDescent="0.25">
      <c r="A1373">
        <v>1368</v>
      </c>
      <c r="B1373" t="s">
        <v>2095</v>
      </c>
      <c r="J1373">
        <f t="shared" si="391"/>
        <v>0</v>
      </c>
      <c r="K1373">
        <f t="shared" si="392"/>
        <v>0</v>
      </c>
      <c r="L1373">
        <f t="shared" si="393"/>
        <v>0</v>
      </c>
      <c r="M1373">
        <f t="shared" si="394"/>
        <v>0</v>
      </c>
      <c r="N1373">
        <f t="shared" si="395"/>
        <v>0</v>
      </c>
      <c r="O1373">
        <f t="shared" si="396"/>
        <v>0</v>
      </c>
      <c r="Q1373">
        <f t="shared" si="385"/>
        <v>0</v>
      </c>
      <c r="R1373">
        <f t="shared" si="386"/>
        <v>0</v>
      </c>
      <c r="S1373">
        <f t="shared" si="387"/>
        <v>0</v>
      </c>
      <c r="T1373">
        <f t="shared" si="388"/>
        <v>0</v>
      </c>
      <c r="U1373">
        <f t="shared" si="389"/>
        <v>0</v>
      </c>
      <c r="V1373">
        <f t="shared" si="390"/>
        <v>0</v>
      </c>
      <c r="X1373">
        <f t="shared" si="397"/>
        <v>0</v>
      </c>
      <c r="Y1373">
        <f t="shared" si="398"/>
        <v>0</v>
      </c>
      <c r="Z1373">
        <f t="shared" si="399"/>
        <v>0</v>
      </c>
      <c r="AA1373">
        <f t="shared" si="400"/>
        <v>0</v>
      </c>
      <c r="AB1373">
        <f t="shared" si="401"/>
        <v>0</v>
      </c>
      <c r="AC1373">
        <f t="shared" si="402"/>
        <v>0</v>
      </c>
    </row>
    <row r="1374" spans="1:29" x14ac:dyDescent="0.25">
      <c r="A1374">
        <v>1369</v>
      </c>
      <c r="B1374" t="s">
        <v>2096</v>
      </c>
      <c r="J1374">
        <f t="shared" si="391"/>
        <v>0</v>
      </c>
      <c r="K1374">
        <f t="shared" si="392"/>
        <v>0</v>
      </c>
      <c r="L1374">
        <f t="shared" si="393"/>
        <v>0</v>
      </c>
      <c r="M1374">
        <f t="shared" si="394"/>
        <v>0</v>
      </c>
      <c r="N1374">
        <f t="shared" si="395"/>
        <v>0</v>
      </c>
      <c r="O1374">
        <f t="shared" si="396"/>
        <v>0</v>
      </c>
      <c r="Q1374">
        <f t="shared" si="385"/>
        <v>0</v>
      </c>
      <c r="R1374">
        <f t="shared" si="386"/>
        <v>0</v>
      </c>
      <c r="S1374">
        <f t="shared" si="387"/>
        <v>0</v>
      </c>
      <c r="T1374">
        <f t="shared" si="388"/>
        <v>0</v>
      </c>
      <c r="U1374">
        <f t="shared" si="389"/>
        <v>0</v>
      </c>
      <c r="V1374">
        <f t="shared" si="390"/>
        <v>0</v>
      </c>
      <c r="X1374">
        <f t="shared" si="397"/>
        <v>0</v>
      </c>
      <c r="Y1374">
        <f t="shared" si="398"/>
        <v>0</v>
      </c>
      <c r="Z1374">
        <f t="shared" si="399"/>
        <v>0</v>
      </c>
      <c r="AA1374">
        <f t="shared" si="400"/>
        <v>0</v>
      </c>
      <c r="AB1374">
        <f t="shared" si="401"/>
        <v>0</v>
      </c>
      <c r="AC1374">
        <f t="shared" si="402"/>
        <v>0</v>
      </c>
    </row>
    <row r="1375" spans="1:29" x14ac:dyDescent="0.25">
      <c r="A1375">
        <v>1370</v>
      </c>
      <c r="B1375" t="s">
        <v>2097</v>
      </c>
      <c r="J1375">
        <f t="shared" si="391"/>
        <v>0</v>
      </c>
      <c r="K1375">
        <f t="shared" si="392"/>
        <v>0</v>
      </c>
      <c r="L1375">
        <f t="shared" si="393"/>
        <v>0</v>
      </c>
      <c r="M1375">
        <f t="shared" si="394"/>
        <v>0</v>
      </c>
      <c r="N1375">
        <f t="shared" si="395"/>
        <v>0</v>
      </c>
      <c r="O1375">
        <f t="shared" si="396"/>
        <v>0</v>
      </c>
      <c r="Q1375">
        <f t="shared" si="385"/>
        <v>0</v>
      </c>
      <c r="R1375">
        <f t="shared" si="386"/>
        <v>0</v>
      </c>
      <c r="S1375">
        <f t="shared" si="387"/>
        <v>0</v>
      </c>
      <c r="T1375">
        <f t="shared" si="388"/>
        <v>0</v>
      </c>
      <c r="U1375">
        <f t="shared" si="389"/>
        <v>0</v>
      </c>
      <c r="V1375">
        <f t="shared" si="390"/>
        <v>0</v>
      </c>
      <c r="X1375">
        <f t="shared" si="397"/>
        <v>0</v>
      </c>
      <c r="Y1375">
        <f t="shared" si="398"/>
        <v>0</v>
      </c>
      <c r="Z1375">
        <f t="shared" si="399"/>
        <v>0</v>
      </c>
      <c r="AA1375">
        <f t="shared" si="400"/>
        <v>0</v>
      </c>
      <c r="AB1375">
        <f t="shared" si="401"/>
        <v>0</v>
      </c>
      <c r="AC1375">
        <f t="shared" si="402"/>
        <v>0</v>
      </c>
    </row>
    <row r="1376" spans="1:29" x14ac:dyDescent="0.25">
      <c r="A1376">
        <v>1371</v>
      </c>
      <c r="B1376" t="s">
        <v>2098</v>
      </c>
      <c r="J1376">
        <f t="shared" si="391"/>
        <v>0</v>
      </c>
      <c r="K1376">
        <f t="shared" si="392"/>
        <v>0</v>
      </c>
      <c r="L1376">
        <f t="shared" si="393"/>
        <v>0</v>
      </c>
      <c r="M1376">
        <f t="shared" si="394"/>
        <v>0</v>
      </c>
      <c r="N1376">
        <f t="shared" si="395"/>
        <v>0</v>
      </c>
      <c r="O1376">
        <f t="shared" si="396"/>
        <v>0</v>
      </c>
      <c r="Q1376">
        <f t="shared" si="385"/>
        <v>0</v>
      </c>
      <c r="R1376">
        <f t="shared" si="386"/>
        <v>0</v>
      </c>
      <c r="S1376">
        <f t="shared" si="387"/>
        <v>0</v>
      </c>
      <c r="T1376">
        <f t="shared" si="388"/>
        <v>0</v>
      </c>
      <c r="U1376">
        <f t="shared" si="389"/>
        <v>0</v>
      </c>
      <c r="V1376">
        <f t="shared" si="390"/>
        <v>0</v>
      </c>
      <c r="X1376">
        <f t="shared" si="397"/>
        <v>0</v>
      </c>
      <c r="Y1376">
        <f t="shared" si="398"/>
        <v>0</v>
      </c>
      <c r="Z1376">
        <f t="shared" si="399"/>
        <v>0</v>
      </c>
      <c r="AA1376">
        <f t="shared" si="400"/>
        <v>0</v>
      </c>
      <c r="AB1376">
        <f t="shared" si="401"/>
        <v>0</v>
      </c>
      <c r="AC1376">
        <f t="shared" si="402"/>
        <v>0</v>
      </c>
    </row>
    <row r="1377" spans="1:29" x14ac:dyDescent="0.25">
      <c r="A1377">
        <v>1372</v>
      </c>
      <c r="B1377" t="s">
        <v>2099</v>
      </c>
      <c r="J1377">
        <f t="shared" si="391"/>
        <v>0</v>
      </c>
      <c r="K1377">
        <f t="shared" si="392"/>
        <v>0</v>
      </c>
      <c r="L1377">
        <f t="shared" si="393"/>
        <v>0</v>
      </c>
      <c r="M1377">
        <f t="shared" si="394"/>
        <v>0</v>
      </c>
      <c r="N1377">
        <f t="shared" si="395"/>
        <v>0</v>
      </c>
      <c r="O1377">
        <f t="shared" si="396"/>
        <v>0</v>
      </c>
      <c r="Q1377">
        <f t="shared" si="385"/>
        <v>0</v>
      </c>
      <c r="R1377">
        <f t="shared" si="386"/>
        <v>0</v>
      </c>
      <c r="S1377">
        <f t="shared" si="387"/>
        <v>0</v>
      </c>
      <c r="T1377">
        <f t="shared" si="388"/>
        <v>0</v>
      </c>
      <c r="U1377">
        <f t="shared" si="389"/>
        <v>0</v>
      </c>
      <c r="V1377">
        <f t="shared" si="390"/>
        <v>0</v>
      </c>
      <c r="X1377">
        <f t="shared" si="397"/>
        <v>0</v>
      </c>
      <c r="Y1377">
        <f t="shared" si="398"/>
        <v>0</v>
      </c>
      <c r="Z1377">
        <f t="shared" si="399"/>
        <v>0</v>
      </c>
      <c r="AA1377">
        <f t="shared" si="400"/>
        <v>0</v>
      </c>
      <c r="AB1377">
        <f t="shared" si="401"/>
        <v>0</v>
      </c>
      <c r="AC1377">
        <f t="shared" si="402"/>
        <v>0</v>
      </c>
    </row>
    <row r="1378" spans="1:29" x14ac:dyDescent="0.25">
      <c r="A1378">
        <v>1373</v>
      </c>
      <c r="B1378" t="s">
        <v>2100</v>
      </c>
      <c r="J1378">
        <f t="shared" si="391"/>
        <v>0</v>
      </c>
      <c r="K1378">
        <f t="shared" si="392"/>
        <v>0</v>
      </c>
      <c r="L1378">
        <f t="shared" si="393"/>
        <v>0</v>
      </c>
      <c r="M1378">
        <f t="shared" si="394"/>
        <v>0</v>
      </c>
      <c r="N1378">
        <f t="shared" si="395"/>
        <v>0</v>
      </c>
      <c r="O1378">
        <f t="shared" si="396"/>
        <v>0</v>
      </c>
      <c r="Q1378">
        <f t="shared" si="385"/>
        <v>0</v>
      </c>
      <c r="R1378">
        <f t="shared" si="386"/>
        <v>0</v>
      </c>
      <c r="S1378">
        <f t="shared" si="387"/>
        <v>0</v>
      </c>
      <c r="T1378">
        <f t="shared" si="388"/>
        <v>0</v>
      </c>
      <c r="U1378">
        <f t="shared" si="389"/>
        <v>0</v>
      </c>
      <c r="V1378">
        <f t="shared" si="390"/>
        <v>0</v>
      </c>
      <c r="X1378">
        <f t="shared" si="397"/>
        <v>0</v>
      </c>
      <c r="Y1378">
        <f t="shared" si="398"/>
        <v>0</v>
      </c>
      <c r="Z1378">
        <f t="shared" si="399"/>
        <v>0</v>
      </c>
      <c r="AA1378">
        <f t="shared" si="400"/>
        <v>0</v>
      </c>
      <c r="AB1378">
        <f t="shared" si="401"/>
        <v>0</v>
      </c>
      <c r="AC1378">
        <f t="shared" si="402"/>
        <v>0</v>
      </c>
    </row>
    <row r="1379" spans="1:29" x14ac:dyDescent="0.25">
      <c r="A1379">
        <v>1374</v>
      </c>
      <c r="B1379" t="s">
        <v>2101</v>
      </c>
      <c r="J1379">
        <f t="shared" si="391"/>
        <v>0</v>
      </c>
      <c r="K1379">
        <f t="shared" si="392"/>
        <v>0</v>
      </c>
      <c r="L1379">
        <f t="shared" si="393"/>
        <v>0</v>
      </c>
      <c r="M1379">
        <f t="shared" si="394"/>
        <v>0</v>
      </c>
      <c r="N1379">
        <f t="shared" si="395"/>
        <v>0</v>
      </c>
      <c r="O1379">
        <f t="shared" si="396"/>
        <v>0</v>
      </c>
      <c r="Q1379">
        <f t="shared" si="385"/>
        <v>0</v>
      </c>
      <c r="R1379">
        <f t="shared" si="386"/>
        <v>0</v>
      </c>
      <c r="S1379">
        <f t="shared" si="387"/>
        <v>0</v>
      </c>
      <c r="T1379">
        <f t="shared" si="388"/>
        <v>0</v>
      </c>
      <c r="U1379">
        <f t="shared" si="389"/>
        <v>0</v>
      </c>
      <c r="V1379">
        <f t="shared" si="390"/>
        <v>0</v>
      </c>
      <c r="X1379">
        <f t="shared" si="397"/>
        <v>0</v>
      </c>
      <c r="Y1379">
        <f t="shared" si="398"/>
        <v>0</v>
      </c>
      <c r="Z1379">
        <f t="shared" si="399"/>
        <v>0</v>
      </c>
      <c r="AA1379">
        <f t="shared" si="400"/>
        <v>0</v>
      </c>
      <c r="AB1379">
        <f t="shared" si="401"/>
        <v>0</v>
      </c>
      <c r="AC1379">
        <f t="shared" si="402"/>
        <v>0</v>
      </c>
    </row>
    <row r="1380" spans="1:29" x14ac:dyDescent="0.25">
      <c r="A1380">
        <v>1375</v>
      </c>
      <c r="B1380" t="s">
        <v>2102</v>
      </c>
      <c r="J1380">
        <f t="shared" si="391"/>
        <v>0</v>
      </c>
      <c r="K1380">
        <f t="shared" si="392"/>
        <v>0</v>
      </c>
      <c r="L1380">
        <f t="shared" si="393"/>
        <v>0</v>
      </c>
      <c r="M1380">
        <f t="shared" si="394"/>
        <v>0</v>
      </c>
      <c r="N1380">
        <f t="shared" si="395"/>
        <v>0</v>
      </c>
      <c r="O1380">
        <f t="shared" si="396"/>
        <v>0</v>
      </c>
      <c r="Q1380">
        <f t="shared" si="385"/>
        <v>0</v>
      </c>
      <c r="R1380">
        <f t="shared" si="386"/>
        <v>0</v>
      </c>
      <c r="S1380">
        <f t="shared" si="387"/>
        <v>0</v>
      </c>
      <c r="T1380">
        <f t="shared" si="388"/>
        <v>0</v>
      </c>
      <c r="U1380">
        <f t="shared" si="389"/>
        <v>0</v>
      </c>
      <c r="V1380">
        <f t="shared" si="390"/>
        <v>0</v>
      </c>
      <c r="X1380">
        <f t="shared" si="397"/>
        <v>0</v>
      </c>
      <c r="Y1380">
        <f t="shared" si="398"/>
        <v>0</v>
      </c>
      <c r="Z1380">
        <f t="shared" si="399"/>
        <v>0</v>
      </c>
      <c r="AA1380">
        <f t="shared" si="400"/>
        <v>0</v>
      </c>
      <c r="AB1380">
        <f t="shared" si="401"/>
        <v>0</v>
      </c>
      <c r="AC1380">
        <f t="shared" si="402"/>
        <v>0</v>
      </c>
    </row>
    <row r="1381" spans="1:29" x14ac:dyDescent="0.25">
      <c r="A1381">
        <v>1376</v>
      </c>
      <c r="B1381" t="s">
        <v>2103</v>
      </c>
      <c r="J1381">
        <f t="shared" si="391"/>
        <v>0</v>
      </c>
      <c r="K1381">
        <f t="shared" si="392"/>
        <v>0</v>
      </c>
      <c r="L1381">
        <f t="shared" si="393"/>
        <v>0</v>
      </c>
      <c r="M1381">
        <f t="shared" si="394"/>
        <v>0</v>
      </c>
      <c r="N1381">
        <f t="shared" si="395"/>
        <v>0</v>
      </c>
      <c r="O1381">
        <f t="shared" si="396"/>
        <v>0</v>
      </c>
      <c r="Q1381">
        <f t="shared" si="385"/>
        <v>0</v>
      </c>
      <c r="R1381">
        <f t="shared" si="386"/>
        <v>0</v>
      </c>
      <c r="S1381">
        <f t="shared" si="387"/>
        <v>0</v>
      </c>
      <c r="T1381">
        <f t="shared" si="388"/>
        <v>0</v>
      </c>
      <c r="U1381">
        <f t="shared" si="389"/>
        <v>0</v>
      </c>
      <c r="V1381">
        <f t="shared" si="390"/>
        <v>0</v>
      </c>
      <c r="X1381">
        <f t="shared" si="397"/>
        <v>0</v>
      </c>
      <c r="Y1381">
        <f t="shared" si="398"/>
        <v>0</v>
      </c>
      <c r="Z1381">
        <f t="shared" si="399"/>
        <v>0</v>
      </c>
      <c r="AA1381">
        <f t="shared" si="400"/>
        <v>0</v>
      </c>
      <c r="AB1381">
        <f t="shared" si="401"/>
        <v>0</v>
      </c>
      <c r="AC1381">
        <f t="shared" si="402"/>
        <v>0</v>
      </c>
    </row>
    <row r="1382" spans="1:29" x14ac:dyDescent="0.25">
      <c r="A1382">
        <v>1377</v>
      </c>
      <c r="B1382" t="s">
        <v>2104</v>
      </c>
      <c r="J1382">
        <f t="shared" si="391"/>
        <v>0</v>
      </c>
      <c r="K1382">
        <f t="shared" si="392"/>
        <v>0</v>
      </c>
      <c r="L1382">
        <f t="shared" si="393"/>
        <v>0</v>
      </c>
      <c r="M1382">
        <f t="shared" si="394"/>
        <v>0</v>
      </c>
      <c r="N1382">
        <f t="shared" si="395"/>
        <v>0</v>
      </c>
      <c r="O1382">
        <f t="shared" si="396"/>
        <v>0</v>
      </c>
      <c r="Q1382">
        <f t="shared" si="385"/>
        <v>0</v>
      </c>
      <c r="R1382">
        <f t="shared" si="386"/>
        <v>0</v>
      </c>
      <c r="S1382">
        <f t="shared" si="387"/>
        <v>0</v>
      </c>
      <c r="T1382">
        <f t="shared" si="388"/>
        <v>0</v>
      </c>
      <c r="U1382">
        <f t="shared" si="389"/>
        <v>0</v>
      </c>
      <c r="V1382">
        <f t="shared" si="390"/>
        <v>0</v>
      </c>
      <c r="X1382">
        <f t="shared" si="397"/>
        <v>0</v>
      </c>
      <c r="Y1382">
        <f t="shared" si="398"/>
        <v>0</v>
      </c>
      <c r="Z1382">
        <f t="shared" si="399"/>
        <v>0</v>
      </c>
      <c r="AA1382">
        <f t="shared" si="400"/>
        <v>0</v>
      </c>
      <c r="AB1382">
        <f t="shared" si="401"/>
        <v>0</v>
      </c>
      <c r="AC1382">
        <f t="shared" si="402"/>
        <v>0</v>
      </c>
    </row>
    <row r="1383" spans="1:29" x14ac:dyDescent="0.25">
      <c r="A1383">
        <v>1378</v>
      </c>
      <c r="B1383" t="s">
        <v>2105</v>
      </c>
      <c r="J1383">
        <f t="shared" si="391"/>
        <v>0</v>
      </c>
      <c r="K1383">
        <f t="shared" si="392"/>
        <v>0</v>
      </c>
      <c r="L1383">
        <f t="shared" si="393"/>
        <v>0</v>
      </c>
      <c r="M1383">
        <f t="shared" si="394"/>
        <v>0</v>
      </c>
      <c r="N1383">
        <f t="shared" si="395"/>
        <v>0</v>
      </c>
      <c r="O1383">
        <f t="shared" si="396"/>
        <v>0</v>
      </c>
      <c r="Q1383">
        <f t="shared" si="385"/>
        <v>0</v>
      </c>
      <c r="R1383">
        <f t="shared" si="386"/>
        <v>0</v>
      </c>
      <c r="S1383">
        <f t="shared" si="387"/>
        <v>0</v>
      </c>
      <c r="T1383">
        <f t="shared" si="388"/>
        <v>0</v>
      </c>
      <c r="U1383">
        <f t="shared" si="389"/>
        <v>0</v>
      </c>
      <c r="V1383">
        <f t="shared" si="390"/>
        <v>0</v>
      </c>
      <c r="X1383">
        <f t="shared" si="397"/>
        <v>0</v>
      </c>
      <c r="Y1383">
        <f t="shared" si="398"/>
        <v>0</v>
      </c>
      <c r="Z1383">
        <f t="shared" si="399"/>
        <v>0</v>
      </c>
      <c r="AA1383">
        <f t="shared" si="400"/>
        <v>0</v>
      </c>
      <c r="AB1383">
        <f t="shared" si="401"/>
        <v>0</v>
      </c>
      <c r="AC1383">
        <f t="shared" si="402"/>
        <v>0</v>
      </c>
    </row>
    <row r="1384" spans="1:29" x14ac:dyDescent="0.25">
      <c r="A1384">
        <v>1379</v>
      </c>
      <c r="B1384" t="s">
        <v>2106</v>
      </c>
      <c r="J1384">
        <f t="shared" si="391"/>
        <v>0</v>
      </c>
      <c r="K1384">
        <f t="shared" si="392"/>
        <v>0</v>
      </c>
      <c r="L1384">
        <f t="shared" si="393"/>
        <v>0</v>
      </c>
      <c r="M1384">
        <f t="shared" si="394"/>
        <v>0</v>
      </c>
      <c r="N1384">
        <f t="shared" si="395"/>
        <v>0</v>
      </c>
      <c r="O1384">
        <f t="shared" si="396"/>
        <v>0</v>
      </c>
      <c r="Q1384">
        <f t="shared" si="385"/>
        <v>0</v>
      </c>
      <c r="R1384">
        <f t="shared" si="386"/>
        <v>0</v>
      </c>
      <c r="S1384">
        <f t="shared" si="387"/>
        <v>0</v>
      </c>
      <c r="T1384">
        <f t="shared" si="388"/>
        <v>0</v>
      </c>
      <c r="U1384">
        <f t="shared" si="389"/>
        <v>0</v>
      </c>
      <c r="V1384">
        <f t="shared" si="390"/>
        <v>0</v>
      </c>
      <c r="X1384">
        <f t="shared" si="397"/>
        <v>0</v>
      </c>
      <c r="Y1384">
        <f t="shared" si="398"/>
        <v>0</v>
      </c>
      <c r="Z1384">
        <f t="shared" si="399"/>
        <v>0</v>
      </c>
      <c r="AA1384">
        <f t="shared" si="400"/>
        <v>0</v>
      </c>
      <c r="AB1384">
        <f t="shared" si="401"/>
        <v>0</v>
      </c>
      <c r="AC1384">
        <f t="shared" si="402"/>
        <v>0</v>
      </c>
    </row>
    <row r="1385" spans="1:29" x14ac:dyDescent="0.25">
      <c r="A1385">
        <v>1380</v>
      </c>
      <c r="B1385" t="s">
        <v>2107</v>
      </c>
      <c r="J1385">
        <f t="shared" si="391"/>
        <v>0</v>
      </c>
      <c r="K1385">
        <f t="shared" si="392"/>
        <v>0</v>
      </c>
      <c r="L1385">
        <f t="shared" si="393"/>
        <v>0</v>
      </c>
      <c r="M1385">
        <f t="shared" si="394"/>
        <v>0</v>
      </c>
      <c r="N1385">
        <f t="shared" si="395"/>
        <v>0</v>
      </c>
      <c r="O1385">
        <f t="shared" si="396"/>
        <v>0</v>
      </c>
      <c r="Q1385">
        <f t="shared" si="385"/>
        <v>0</v>
      </c>
      <c r="R1385">
        <f t="shared" si="386"/>
        <v>0</v>
      </c>
      <c r="S1385">
        <f t="shared" si="387"/>
        <v>0</v>
      </c>
      <c r="T1385">
        <f t="shared" si="388"/>
        <v>0</v>
      </c>
      <c r="U1385">
        <f t="shared" si="389"/>
        <v>0</v>
      </c>
      <c r="V1385">
        <f t="shared" si="390"/>
        <v>0</v>
      </c>
      <c r="X1385">
        <f t="shared" si="397"/>
        <v>0</v>
      </c>
      <c r="Y1385">
        <f t="shared" si="398"/>
        <v>0</v>
      </c>
      <c r="Z1385">
        <f t="shared" si="399"/>
        <v>0</v>
      </c>
      <c r="AA1385">
        <f t="shared" si="400"/>
        <v>0</v>
      </c>
      <c r="AB1385">
        <f t="shared" si="401"/>
        <v>0</v>
      </c>
      <c r="AC1385">
        <f t="shared" si="402"/>
        <v>0</v>
      </c>
    </row>
    <row r="1386" spans="1:29" x14ac:dyDescent="0.25">
      <c r="A1386">
        <v>1381</v>
      </c>
      <c r="B1386" t="s">
        <v>2108</v>
      </c>
      <c r="J1386">
        <f t="shared" si="391"/>
        <v>0</v>
      </c>
      <c r="K1386">
        <f t="shared" si="392"/>
        <v>0</v>
      </c>
      <c r="L1386">
        <f t="shared" si="393"/>
        <v>0</v>
      </c>
      <c r="M1386">
        <f t="shared" si="394"/>
        <v>0</v>
      </c>
      <c r="N1386">
        <f t="shared" si="395"/>
        <v>0</v>
      </c>
      <c r="O1386">
        <f t="shared" si="396"/>
        <v>0</v>
      </c>
      <c r="Q1386">
        <f t="shared" si="385"/>
        <v>0</v>
      </c>
      <c r="R1386">
        <f t="shared" si="386"/>
        <v>0</v>
      </c>
      <c r="S1386">
        <f t="shared" si="387"/>
        <v>0</v>
      </c>
      <c r="T1386">
        <f t="shared" si="388"/>
        <v>0</v>
      </c>
      <c r="U1386">
        <f t="shared" si="389"/>
        <v>0</v>
      </c>
      <c r="V1386">
        <f t="shared" si="390"/>
        <v>0</v>
      </c>
      <c r="X1386">
        <f t="shared" si="397"/>
        <v>0</v>
      </c>
      <c r="Y1386">
        <f t="shared" si="398"/>
        <v>0</v>
      </c>
      <c r="Z1386">
        <f t="shared" si="399"/>
        <v>0</v>
      </c>
      <c r="AA1386">
        <f t="shared" si="400"/>
        <v>0</v>
      </c>
      <c r="AB1386">
        <f t="shared" si="401"/>
        <v>0</v>
      </c>
      <c r="AC1386">
        <f t="shared" si="402"/>
        <v>0</v>
      </c>
    </row>
    <row r="1387" spans="1:29" x14ac:dyDescent="0.25">
      <c r="A1387">
        <v>1382</v>
      </c>
      <c r="B1387" t="s">
        <v>2109</v>
      </c>
      <c r="J1387">
        <f t="shared" si="391"/>
        <v>0</v>
      </c>
      <c r="K1387">
        <f t="shared" si="392"/>
        <v>0</v>
      </c>
      <c r="L1387">
        <f t="shared" si="393"/>
        <v>0</v>
      </c>
      <c r="M1387">
        <f t="shared" si="394"/>
        <v>0</v>
      </c>
      <c r="N1387">
        <f t="shared" si="395"/>
        <v>0</v>
      </c>
      <c r="O1387">
        <f t="shared" si="396"/>
        <v>0</v>
      </c>
      <c r="Q1387">
        <f t="shared" si="385"/>
        <v>0</v>
      </c>
      <c r="R1387">
        <f t="shared" si="386"/>
        <v>0</v>
      </c>
      <c r="S1387">
        <f t="shared" si="387"/>
        <v>0</v>
      </c>
      <c r="T1387">
        <f t="shared" si="388"/>
        <v>0</v>
      </c>
      <c r="U1387">
        <f t="shared" si="389"/>
        <v>0</v>
      </c>
      <c r="V1387">
        <f t="shared" si="390"/>
        <v>0</v>
      </c>
      <c r="X1387">
        <f t="shared" si="397"/>
        <v>0</v>
      </c>
      <c r="Y1387">
        <f t="shared" si="398"/>
        <v>0</v>
      </c>
      <c r="Z1387">
        <f t="shared" si="399"/>
        <v>0</v>
      </c>
      <c r="AA1387">
        <f t="shared" si="400"/>
        <v>0</v>
      </c>
      <c r="AB1387">
        <f t="shared" si="401"/>
        <v>0</v>
      </c>
      <c r="AC1387">
        <f t="shared" si="402"/>
        <v>0</v>
      </c>
    </row>
    <row r="1388" spans="1:29" x14ac:dyDescent="0.25">
      <c r="A1388">
        <v>1383</v>
      </c>
      <c r="B1388" t="s">
        <v>2110</v>
      </c>
      <c r="J1388">
        <f t="shared" si="391"/>
        <v>0</v>
      </c>
      <c r="K1388">
        <f t="shared" si="392"/>
        <v>0</v>
      </c>
      <c r="L1388">
        <f t="shared" si="393"/>
        <v>0</v>
      </c>
      <c r="M1388">
        <f t="shared" si="394"/>
        <v>0</v>
      </c>
      <c r="N1388">
        <f t="shared" si="395"/>
        <v>0</v>
      </c>
      <c r="O1388">
        <f t="shared" si="396"/>
        <v>0</v>
      </c>
      <c r="Q1388">
        <f t="shared" si="385"/>
        <v>0</v>
      </c>
      <c r="R1388">
        <f t="shared" si="386"/>
        <v>0</v>
      </c>
      <c r="S1388">
        <f t="shared" si="387"/>
        <v>0</v>
      </c>
      <c r="T1388">
        <f t="shared" si="388"/>
        <v>0</v>
      </c>
      <c r="U1388">
        <f t="shared" si="389"/>
        <v>0</v>
      </c>
      <c r="V1388">
        <f t="shared" si="390"/>
        <v>0</v>
      </c>
      <c r="X1388">
        <f t="shared" si="397"/>
        <v>0</v>
      </c>
      <c r="Y1388">
        <f t="shared" si="398"/>
        <v>0</v>
      </c>
      <c r="Z1388">
        <f t="shared" si="399"/>
        <v>0</v>
      </c>
      <c r="AA1388">
        <f t="shared" si="400"/>
        <v>0</v>
      </c>
      <c r="AB1388">
        <f t="shared" si="401"/>
        <v>0</v>
      </c>
      <c r="AC1388">
        <f t="shared" si="402"/>
        <v>0</v>
      </c>
    </row>
    <row r="1389" spans="1:29" x14ac:dyDescent="0.25">
      <c r="A1389">
        <v>1384</v>
      </c>
      <c r="B1389" t="s">
        <v>2111</v>
      </c>
      <c r="J1389">
        <f t="shared" si="391"/>
        <v>0</v>
      </c>
      <c r="K1389">
        <f t="shared" si="392"/>
        <v>0</v>
      </c>
      <c r="L1389">
        <f t="shared" si="393"/>
        <v>0</v>
      </c>
      <c r="M1389">
        <f t="shared" si="394"/>
        <v>0</v>
      </c>
      <c r="N1389">
        <f t="shared" si="395"/>
        <v>0</v>
      </c>
      <c r="O1389">
        <f t="shared" si="396"/>
        <v>0</v>
      </c>
      <c r="Q1389">
        <f t="shared" si="385"/>
        <v>0</v>
      </c>
      <c r="R1389">
        <f t="shared" si="386"/>
        <v>0</v>
      </c>
      <c r="S1389">
        <f t="shared" si="387"/>
        <v>0</v>
      </c>
      <c r="T1389">
        <f t="shared" si="388"/>
        <v>0</v>
      </c>
      <c r="U1389">
        <f t="shared" si="389"/>
        <v>0</v>
      </c>
      <c r="V1389">
        <f t="shared" si="390"/>
        <v>0</v>
      </c>
      <c r="X1389">
        <f t="shared" si="397"/>
        <v>0</v>
      </c>
      <c r="Y1389">
        <f t="shared" si="398"/>
        <v>0</v>
      </c>
      <c r="Z1389">
        <f t="shared" si="399"/>
        <v>0</v>
      </c>
      <c r="AA1389">
        <f t="shared" si="400"/>
        <v>0</v>
      </c>
      <c r="AB1389">
        <f t="shared" si="401"/>
        <v>0</v>
      </c>
      <c r="AC1389">
        <f t="shared" si="402"/>
        <v>0</v>
      </c>
    </row>
    <row r="1390" spans="1:29" x14ac:dyDescent="0.25">
      <c r="A1390">
        <v>1385</v>
      </c>
      <c r="B1390" t="s">
        <v>2112</v>
      </c>
      <c r="J1390">
        <f t="shared" si="391"/>
        <v>0</v>
      </c>
      <c r="K1390">
        <f t="shared" si="392"/>
        <v>0</v>
      </c>
      <c r="L1390">
        <f t="shared" si="393"/>
        <v>0</v>
      </c>
      <c r="M1390">
        <f t="shared" si="394"/>
        <v>0</v>
      </c>
      <c r="N1390">
        <f t="shared" si="395"/>
        <v>0</v>
      </c>
      <c r="O1390">
        <f t="shared" si="396"/>
        <v>0</v>
      </c>
      <c r="Q1390">
        <f t="shared" si="385"/>
        <v>0</v>
      </c>
      <c r="R1390">
        <f t="shared" si="386"/>
        <v>0</v>
      </c>
      <c r="S1390">
        <f t="shared" si="387"/>
        <v>0</v>
      </c>
      <c r="T1390">
        <f t="shared" si="388"/>
        <v>0</v>
      </c>
      <c r="U1390">
        <f t="shared" si="389"/>
        <v>0</v>
      </c>
      <c r="V1390">
        <f t="shared" si="390"/>
        <v>0</v>
      </c>
      <c r="X1390">
        <f t="shared" si="397"/>
        <v>0</v>
      </c>
      <c r="Y1390">
        <f t="shared" si="398"/>
        <v>0</v>
      </c>
      <c r="Z1390">
        <f t="shared" si="399"/>
        <v>0</v>
      </c>
      <c r="AA1390">
        <f t="shared" si="400"/>
        <v>0</v>
      </c>
      <c r="AB1390">
        <f t="shared" si="401"/>
        <v>0</v>
      </c>
      <c r="AC1390">
        <f t="shared" si="402"/>
        <v>0</v>
      </c>
    </row>
    <row r="1391" spans="1:29" x14ac:dyDescent="0.25">
      <c r="A1391">
        <v>1386</v>
      </c>
      <c r="B1391" t="s">
        <v>2113</v>
      </c>
      <c r="J1391">
        <f t="shared" si="391"/>
        <v>0</v>
      </c>
      <c r="K1391">
        <f t="shared" si="392"/>
        <v>0</v>
      </c>
      <c r="L1391">
        <f t="shared" si="393"/>
        <v>0</v>
      </c>
      <c r="M1391">
        <f t="shared" si="394"/>
        <v>0</v>
      </c>
      <c r="N1391">
        <f t="shared" si="395"/>
        <v>0</v>
      </c>
      <c r="O1391">
        <f t="shared" si="396"/>
        <v>0</v>
      </c>
      <c r="Q1391">
        <f t="shared" si="385"/>
        <v>0</v>
      </c>
      <c r="R1391">
        <f t="shared" si="386"/>
        <v>0</v>
      </c>
      <c r="S1391">
        <f t="shared" si="387"/>
        <v>0</v>
      </c>
      <c r="T1391">
        <f t="shared" si="388"/>
        <v>0</v>
      </c>
      <c r="U1391">
        <f t="shared" si="389"/>
        <v>0</v>
      </c>
      <c r="V1391">
        <f t="shared" si="390"/>
        <v>0</v>
      </c>
      <c r="X1391">
        <f t="shared" si="397"/>
        <v>0</v>
      </c>
      <c r="Y1391">
        <f t="shared" si="398"/>
        <v>0</v>
      </c>
      <c r="Z1391">
        <f t="shared" si="399"/>
        <v>0</v>
      </c>
      <c r="AA1391">
        <f t="shared" si="400"/>
        <v>0</v>
      </c>
      <c r="AB1391">
        <f t="shared" si="401"/>
        <v>0</v>
      </c>
      <c r="AC1391">
        <f t="shared" si="402"/>
        <v>0</v>
      </c>
    </row>
    <row r="1392" spans="1:29" x14ac:dyDescent="0.25">
      <c r="A1392">
        <v>1387</v>
      </c>
      <c r="B1392" t="s">
        <v>2114</v>
      </c>
      <c r="J1392">
        <f t="shared" si="391"/>
        <v>0</v>
      </c>
      <c r="K1392">
        <f t="shared" si="392"/>
        <v>0</v>
      </c>
      <c r="L1392">
        <f t="shared" si="393"/>
        <v>0</v>
      </c>
      <c r="M1392">
        <f t="shared" si="394"/>
        <v>0</v>
      </c>
      <c r="N1392">
        <f t="shared" si="395"/>
        <v>0</v>
      </c>
      <c r="O1392">
        <f t="shared" si="396"/>
        <v>0</v>
      </c>
      <c r="Q1392">
        <f t="shared" si="385"/>
        <v>0</v>
      </c>
      <c r="R1392">
        <f t="shared" si="386"/>
        <v>0</v>
      </c>
      <c r="S1392">
        <f t="shared" si="387"/>
        <v>0</v>
      </c>
      <c r="T1392">
        <f t="shared" si="388"/>
        <v>0</v>
      </c>
      <c r="U1392">
        <f t="shared" si="389"/>
        <v>0</v>
      </c>
      <c r="V1392">
        <f t="shared" si="390"/>
        <v>0</v>
      </c>
      <c r="X1392">
        <f t="shared" si="397"/>
        <v>0</v>
      </c>
      <c r="Y1392">
        <f t="shared" si="398"/>
        <v>0</v>
      </c>
      <c r="Z1392">
        <f t="shared" si="399"/>
        <v>0</v>
      </c>
      <c r="AA1392">
        <f t="shared" si="400"/>
        <v>0</v>
      </c>
      <c r="AB1392">
        <f t="shared" si="401"/>
        <v>0</v>
      </c>
      <c r="AC1392">
        <f t="shared" si="402"/>
        <v>0</v>
      </c>
    </row>
    <row r="1393" spans="1:29" x14ac:dyDescent="0.25">
      <c r="A1393">
        <v>1388</v>
      </c>
      <c r="B1393" t="s">
        <v>2115</v>
      </c>
      <c r="J1393">
        <f t="shared" si="391"/>
        <v>0</v>
      </c>
      <c r="K1393">
        <f t="shared" si="392"/>
        <v>0</v>
      </c>
      <c r="L1393">
        <f t="shared" si="393"/>
        <v>0</v>
      </c>
      <c r="M1393">
        <f t="shared" si="394"/>
        <v>0</v>
      </c>
      <c r="N1393">
        <f t="shared" si="395"/>
        <v>0</v>
      </c>
      <c r="O1393">
        <f t="shared" si="396"/>
        <v>0</v>
      </c>
      <c r="Q1393">
        <f t="shared" si="385"/>
        <v>0</v>
      </c>
      <c r="R1393">
        <f t="shared" si="386"/>
        <v>0</v>
      </c>
      <c r="S1393">
        <f t="shared" si="387"/>
        <v>0</v>
      </c>
      <c r="T1393">
        <f t="shared" si="388"/>
        <v>0</v>
      </c>
      <c r="U1393">
        <f t="shared" si="389"/>
        <v>0</v>
      </c>
      <c r="V1393">
        <f t="shared" si="390"/>
        <v>0</v>
      </c>
      <c r="X1393">
        <f t="shared" si="397"/>
        <v>0</v>
      </c>
      <c r="Y1393">
        <f t="shared" si="398"/>
        <v>0</v>
      </c>
      <c r="Z1393">
        <f t="shared" si="399"/>
        <v>0</v>
      </c>
      <c r="AA1393">
        <f t="shared" si="400"/>
        <v>0</v>
      </c>
      <c r="AB1393">
        <f t="shared" si="401"/>
        <v>0</v>
      </c>
      <c r="AC1393">
        <f t="shared" si="402"/>
        <v>0</v>
      </c>
    </row>
    <row r="1394" spans="1:29" x14ac:dyDescent="0.25">
      <c r="A1394">
        <v>1389</v>
      </c>
      <c r="B1394" t="s">
        <v>2116</v>
      </c>
      <c r="J1394">
        <f t="shared" si="391"/>
        <v>0</v>
      </c>
      <c r="K1394">
        <f t="shared" si="392"/>
        <v>0</v>
      </c>
      <c r="L1394">
        <f t="shared" si="393"/>
        <v>0</v>
      </c>
      <c r="M1394">
        <f t="shared" si="394"/>
        <v>0</v>
      </c>
      <c r="N1394">
        <f t="shared" si="395"/>
        <v>0</v>
      </c>
      <c r="O1394">
        <f t="shared" si="396"/>
        <v>0</v>
      </c>
      <c r="Q1394">
        <f t="shared" si="385"/>
        <v>0</v>
      </c>
      <c r="R1394">
        <f t="shared" si="386"/>
        <v>0</v>
      </c>
      <c r="S1394">
        <f t="shared" si="387"/>
        <v>0</v>
      </c>
      <c r="T1394">
        <f t="shared" si="388"/>
        <v>0</v>
      </c>
      <c r="U1394">
        <f t="shared" si="389"/>
        <v>0</v>
      </c>
      <c r="V1394">
        <f t="shared" si="390"/>
        <v>0</v>
      </c>
      <c r="X1394">
        <f t="shared" si="397"/>
        <v>0</v>
      </c>
      <c r="Y1394">
        <f t="shared" si="398"/>
        <v>0</v>
      </c>
      <c r="Z1394">
        <f t="shared" si="399"/>
        <v>0</v>
      </c>
      <c r="AA1394">
        <f t="shared" si="400"/>
        <v>0</v>
      </c>
      <c r="AB1394">
        <f t="shared" si="401"/>
        <v>0</v>
      </c>
      <c r="AC1394">
        <f t="shared" si="402"/>
        <v>0</v>
      </c>
    </row>
    <row r="1395" spans="1:29" x14ac:dyDescent="0.25">
      <c r="A1395">
        <v>1390</v>
      </c>
      <c r="B1395" t="s">
        <v>2117</v>
      </c>
      <c r="J1395">
        <f t="shared" si="391"/>
        <v>0</v>
      </c>
      <c r="K1395">
        <f t="shared" si="392"/>
        <v>0</v>
      </c>
      <c r="L1395">
        <f t="shared" si="393"/>
        <v>0</v>
      </c>
      <c r="M1395">
        <f t="shared" si="394"/>
        <v>0</v>
      </c>
      <c r="N1395">
        <f t="shared" si="395"/>
        <v>0</v>
      </c>
      <c r="O1395">
        <f t="shared" si="396"/>
        <v>0</v>
      </c>
      <c r="Q1395">
        <f t="shared" si="385"/>
        <v>0</v>
      </c>
      <c r="R1395">
        <f t="shared" si="386"/>
        <v>0</v>
      </c>
      <c r="S1395">
        <f t="shared" si="387"/>
        <v>0</v>
      </c>
      <c r="T1395">
        <f t="shared" si="388"/>
        <v>0</v>
      </c>
      <c r="U1395">
        <f t="shared" si="389"/>
        <v>0</v>
      </c>
      <c r="V1395">
        <f t="shared" si="390"/>
        <v>0</v>
      </c>
      <c r="X1395">
        <f t="shared" si="397"/>
        <v>0</v>
      </c>
      <c r="Y1395">
        <f t="shared" si="398"/>
        <v>0</v>
      </c>
      <c r="Z1395">
        <f t="shared" si="399"/>
        <v>0</v>
      </c>
      <c r="AA1395">
        <f t="shared" si="400"/>
        <v>0</v>
      </c>
      <c r="AB1395">
        <f t="shared" si="401"/>
        <v>0</v>
      </c>
      <c r="AC1395">
        <f t="shared" si="402"/>
        <v>0</v>
      </c>
    </row>
    <row r="1396" spans="1:29" x14ac:dyDescent="0.25">
      <c r="A1396">
        <v>1391</v>
      </c>
      <c r="B1396" t="s">
        <v>2118</v>
      </c>
      <c r="J1396">
        <f t="shared" si="391"/>
        <v>0</v>
      </c>
      <c r="K1396">
        <f t="shared" si="392"/>
        <v>0</v>
      </c>
      <c r="L1396">
        <f t="shared" si="393"/>
        <v>0</v>
      </c>
      <c r="M1396">
        <f t="shared" si="394"/>
        <v>0</v>
      </c>
      <c r="N1396">
        <f t="shared" si="395"/>
        <v>0</v>
      </c>
      <c r="O1396">
        <f t="shared" si="396"/>
        <v>0</v>
      </c>
      <c r="Q1396">
        <f t="shared" si="385"/>
        <v>0</v>
      </c>
      <c r="R1396">
        <f t="shared" si="386"/>
        <v>0</v>
      </c>
      <c r="S1396">
        <f t="shared" si="387"/>
        <v>0</v>
      </c>
      <c r="T1396">
        <f t="shared" si="388"/>
        <v>0</v>
      </c>
      <c r="U1396">
        <f t="shared" si="389"/>
        <v>0</v>
      </c>
      <c r="V1396">
        <f t="shared" si="390"/>
        <v>0</v>
      </c>
      <c r="X1396">
        <f t="shared" si="397"/>
        <v>0</v>
      </c>
      <c r="Y1396">
        <f t="shared" si="398"/>
        <v>0</v>
      </c>
      <c r="Z1396">
        <f t="shared" si="399"/>
        <v>0</v>
      </c>
      <c r="AA1396">
        <f t="shared" si="400"/>
        <v>0</v>
      </c>
      <c r="AB1396">
        <f t="shared" si="401"/>
        <v>0</v>
      </c>
      <c r="AC1396">
        <f t="shared" si="402"/>
        <v>0</v>
      </c>
    </row>
    <row r="1397" spans="1:29" x14ac:dyDescent="0.25">
      <c r="A1397">
        <v>1392</v>
      </c>
      <c r="B1397" t="s">
        <v>2119</v>
      </c>
      <c r="J1397">
        <f t="shared" si="391"/>
        <v>0</v>
      </c>
      <c r="K1397">
        <f t="shared" si="392"/>
        <v>0</v>
      </c>
      <c r="L1397">
        <f t="shared" si="393"/>
        <v>0</v>
      </c>
      <c r="M1397">
        <f t="shared" si="394"/>
        <v>0</v>
      </c>
      <c r="N1397">
        <f t="shared" si="395"/>
        <v>0</v>
      </c>
      <c r="O1397">
        <f t="shared" si="396"/>
        <v>0</v>
      </c>
      <c r="Q1397">
        <f t="shared" si="385"/>
        <v>0</v>
      </c>
      <c r="R1397">
        <f t="shared" si="386"/>
        <v>0</v>
      </c>
      <c r="S1397">
        <f t="shared" si="387"/>
        <v>0</v>
      </c>
      <c r="T1397">
        <f t="shared" si="388"/>
        <v>0</v>
      </c>
      <c r="U1397">
        <f t="shared" si="389"/>
        <v>0</v>
      </c>
      <c r="V1397">
        <f t="shared" si="390"/>
        <v>0</v>
      </c>
      <c r="X1397">
        <f t="shared" si="397"/>
        <v>0</v>
      </c>
      <c r="Y1397">
        <f t="shared" si="398"/>
        <v>0</v>
      </c>
      <c r="Z1397">
        <f t="shared" si="399"/>
        <v>0</v>
      </c>
      <c r="AA1397">
        <f t="shared" si="400"/>
        <v>0</v>
      </c>
      <c r="AB1397">
        <f t="shared" si="401"/>
        <v>0</v>
      </c>
      <c r="AC1397">
        <f t="shared" si="402"/>
        <v>0</v>
      </c>
    </row>
    <row r="1398" spans="1:29" x14ac:dyDescent="0.25">
      <c r="A1398">
        <v>1393</v>
      </c>
      <c r="B1398" t="s">
        <v>2120</v>
      </c>
      <c r="J1398">
        <f t="shared" si="391"/>
        <v>0</v>
      </c>
      <c r="K1398">
        <f t="shared" si="392"/>
        <v>0</v>
      </c>
      <c r="L1398">
        <f t="shared" si="393"/>
        <v>0</v>
      </c>
      <c r="M1398">
        <f t="shared" si="394"/>
        <v>0</v>
      </c>
      <c r="N1398">
        <f t="shared" si="395"/>
        <v>0</v>
      </c>
      <c r="O1398">
        <f t="shared" si="396"/>
        <v>0</v>
      </c>
      <c r="Q1398">
        <f t="shared" si="385"/>
        <v>0</v>
      </c>
      <c r="R1398">
        <f t="shared" si="386"/>
        <v>0</v>
      </c>
      <c r="S1398">
        <f t="shared" si="387"/>
        <v>0</v>
      </c>
      <c r="T1398">
        <f t="shared" si="388"/>
        <v>0</v>
      </c>
      <c r="U1398">
        <f t="shared" si="389"/>
        <v>0</v>
      </c>
      <c r="V1398">
        <f t="shared" si="390"/>
        <v>0</v>
      </c>
      <c r="X1398">
        <f t="shared" si="397"/>
        <v>0</v>
      </c>
      <c r="Y1398">
        <f t="shared" si="398"/>
        <v>0</v>
      </c>
      <c r="Z1398">
        <f t="shared" si="399"/>
        <v>0</v>
      </c>
      <c r="AA1398">
        <f t="shared" si="400"/>
        <v>0</v>
      </c>
      <c r="AB1398">
        <f t="shared" si="401"/>
        <v>0</v>
      </c>
      <c r="AC1398">
        <f t="shared" si="402"/>
        <v>0</v>
      </c>
    </row>
    <row r="1399" spans="1:29" x14ac:dyDescent="0.25">
      <c r="A1399">
        <v>1394</v>
      </c>
      <c r="B1399" t="s">
        <v>2121</v>
      </c>
      <c r="J1399">
        <f t="shared" si="391"/>
        <v>0</v>
      </c>
      <c r="K1399">
        <f t="shared" si="392"/>
        <v>0</v>
      </c>
      <c r="L1399">
        <f t="shared" si="393"/>
        <v>0</v>
      </c>
      <c r="M1399">
        <f t="shared" si="394"/>
        <v>0</v>
      </c>
      <c r="N1399">
        <f t="shared" si="395"/>
        <v>0</v>
      </c>
      <c r="O1399">
        <f t="shared" si="396"/>
        <v>0</v>
      </c>
      <c r="Q1399">
        <f t="shared" si="385"/>
        <v>0</v>
      </c>
      <c r="R1399">
        <f t="shared" si="386"/>
        <v>0</v>
      </c>
      <c r="S1399">
        <f t="shared" si="387"/>
        <v>0</v>
      </c>
      <c r="T1399">
        <f t="shared" si="388"/>
        <v>0</v>
      </c>
      <c r="U1399">
        <f t="shared" si="389"/>
        <v>0</v>
      </c>
      <c r="V1399">
        <f t="shared" si="390"/>
        <v>0</v>
      </c>
      <c r="X1399">
        <f t="shared" si="397"/>
        <v>0</v>
      </c>
      <c r="Y1399">
        <f t="shared" si="398"/>
        <v>0</v>
      </c>
      <c r="Z1399">
        <f t="shared" si="399"/>
        <v>0</v>
      </c>
      <c r="AA1399">
        <f t="shared" si="400"/>
        <v>0</v>
      </c>
      <c r="AB1399">
        <f t="shared" si="401"/>
        <v>0</v>
      </c>
      <c r="AC1399">
        <f t="shared" si="402"/>
        <v>0</v>
      </c>
    </row>
    <row r="1400" spans="1:29" x14ac:dyDescent="0.25">
      <c r="A1400">
        <v>1395</v>
      </c>
      <c r="B1400" t="s">
        <v>2122</v>
      </c>
      <c r="J1400">
        <f t="shared" si="391"/>
        <v>0</v>
      </c>
      <c r="K1400">
        <f t="shared" si="392"/>
        <v>0</v>
      </c>
      <c r="L1400">
        <f t="shared" si="393"/>
        <v>0</v>
      </c>
      <c r="M1400">
        <f t="shared" si="394"/>
        <v>0</v>
      </c>
      <c r="N1400">
        <f t="shared" si="395"/>
        <v>0</v>
      </c>
      <c r="O1400">
        <f t="shared" si="396"/>
        <v>0</v>
      </c>
      <c r="Q1400">
        <f t="shared" si="385"/>
        <v>0</v>
      </c>
      <c r="R1400">
        <f t="shared" si="386"/>
        <v>0</v>
      </c>
      <c r="S1400">
        <f t="shared" si="387"/>
        <v>0</v>
      </c>
      <c r="T1400">
        <f t="shared" si="388"/>
        <v>0</v>
      </c>
      <c r="U1400">
        <f t="shared" si="389"/>
        <v>0</v>
      </c>
      <c r="V1400">
        <f t="shared" si="390"/>
        <v>0</v>
      </c>
      <c r="X1400">
        <f t="shared" si="397"/>
        <v>0</v>
      </c>
      <c r="Y1400">
        <f t="shared" si="398"/>
        <v>0</v>
      </c>
      <c r="Z1400">
        <f t="shared" si="399"/>
        <v>0</v>
      </c>
      <c r="AA1400">
        <f t="shared" si="400"/>
        <v>0</v>
      </c>
      <c r="AB1400">
        <f t="shared" si="401"/>
        <v>0</v>
      </c>
      <c r="AC1400">
        <f t="shared" si="402"/>
        <v>0</v>
      </c>
    </row>
    <row r="1401" spans="1:29" x14ac:dyDescent="0.25">
      <c r="A1401">
        <v>1396</v>
      </c>
      <c r="B1401" t="s">
        <v>2123</v>
      </c>
      <c r="J1401">
        <f t="shared" si="391"/>
        <v>0</v>
      </c>
      <c r="K1401">
        <f t="shared" si="392"/>
        <v>0</v>
      </c>
      <c r="L1401">
        <f t="shared" si="393"/>
        <v>0</v>
      </c>
      <c r="M1401">
        <f t="shared" si="394"/>
        <v>0</v>
      </c>
      <c r="N1401">
        <f t="shared" si="395"/>
        <v>0</v>
      </c>
      <c r="O1401">
        <f t="shared" si="396"/>
        <v>0</v>
      </c>
      <c r="Q1401">
        <f t="shared" si="385"/>
        <v>0</v>
      </c>
      <c r="R1401">
        <f t="shared" si="386"/>
        <v>0</v>
      </c>
      <c r="S1401">
        <f t="shared" si="387"/>
        <v>0</v>
      </c>
      <c r="T1401">
        <f t="shared" si="388"/>
        <v>0</v>
      </c>
      <c r="U1401">
        <f t="shared" si="389"/>
        <v>0</v>
      </c>
      <c r="V1401">
        <f t="shared" si="390"/>
        <v>0</v>
      </c>
      <c r="X1401">
        <f t="shared" si="397"/>
        <v>0</v>
      </c>
      <c r="Y1401">
        <f t="shared" si="398"/>
        <v>0</v>
      </c>
      <c r="Z1401">
        <f t="shared" si="399"/>
        <v>0</v>
      </c>
      <c r="AA1401">
        <f t="shared" si="400"/>
        <v>0</v>
      </c>
      <c r="AB1401">
        <f t="shared" si="401"/>
        <v>0</v>
      </c>
      <c r="AC1401">
        <f t="shared" si="402"/>
        <v>0</v>
      </c>
    </row>
    <row r="1402" spans="1:29" x14ac:dyDescent="0.25">
      <c r="A1402">
        <v>1397</v>
      </c>
      <c r="B1402" t="s">
        <v>2124</v>
      </c>
      <c r="J1402">
        <f t="shared" si="391"/>
        <v>0</v>
      </c>
      <c r="K1402">
        <f t="shared" si="392"/>
        <v>0</v>
      </c>
      <c r="L1402">
        <f t="shared" si="393"/>
        <v>0</v>
      </c>
      <c r="M1402">
        <f t="shared" si="394"/>
        <v>0</v>
      </c>
      <c r="N1402">
        <f t="shared" si="395"/>
        <v>0</v>
      </c>
      <c r="O1402">
        <f t="shared" si="396"/>
        <v>0</v>
      </c>
      <c r="Q1402">
        <f t="shared" si="385"/>
        <v>0</v>
      </c>
      <c r="R1402">
        <f t="shared" si="386"/>
        <v>0</v>
      </c>
      <c r="S1402">
        <f t="shared" si="387"/>
        <v>0</v>
      </c>
      <c r="T1402">
        <f t="shared" si="388"/>
        <v>0</v>
      </c>
      <c r="U1402">
        <f t="shared" si="389"/>
        <v>0</v>
      </c>
      <c r="V1402">
        <f t="shared" si="390"/>
        <v>0</v>
      </c>
      <c r="X1402">
        <f t="shared" si="397"/>
        <v>0</v>
      </c>
      <c r="Y1402">
        <f t="shared" si="398"/>
        <v>0</v>
      </c>
      <c r="Z1402">
        <f t="shared" si="399"/>
        <v>0</v>
      </c>
      <c r="AA1402">
        <f t="shared" si="400"/>
        <v>0</v>
      </c>
      <c r="AB1402">
        <f t="shared" si="401"/>
        <v>0</v>
      </c>
      <c r="AC1402">
        <f t="shared" si="402"/>
        <v>0</v>
      </c>
    </row>
    <row r="1403" spans="1:29" x14ac:dyDescent="0.25">
      <c r="A1403">
        <v>1398</v>
      </c>
      <c r="B1403" t="s">
        <v>2125</v>
      </c>
      <c r="J1403">
        <f t="shared" si="391"/>
        <v>0</v>
      </c>
      <c r="K1403">
        <f t="shared" si="392"/>
        <v>0</v>
      </c>
      <c r="L1403">
        <f t="shared" si="393"/>
        <v>0</v>
      </c>
      <c r="M1403">
        <f t="shared" si="394"/>
        <v>0</v>
      </c>
      <c r="N1403">
        <f t="shared" si="395"/>
        <v>0</v>
      </c>
      <c r="O1403">
        <f t="shared" si="396"/>
        <v>0</v>
      </c>
      <c r="Q1403">
        <f t="shared" si="385"/>
        <v>0</v>
      </c>
      <c r="R1403">
        <f t="shared" si="386"/>
        <v>0</v>
      </c>
      <c r="S1403">
        <f t="shared" si="387"/>
        <v>0</v>
      </c>
      <c r="T1403">
        <f t="shared" si="388"/>
        <v>0</v>
      </c>
      <c r="U1403">
        <f t="shared" si="389"/>
        <v>0</v>
      </c>
      <c r="V1403">
        <f t="shared" si="390"/>
        <v>0</v>
      </c>
      <c r="X1403">
        <f t="shared" si="397"/>
        <v>0</v>
      </c>
      <c r="Y1403">
        <f t="shared" si="398"/>
        <v>0</v>
      </c>
      <c r="Z1403">
        <f t="shared" si="399"/>
        <v>0</v>
      </c>
      <c r="AA1403">
        <f t="shared" si="400"/>
        <v>0</v>
      </c>
      <c r="AB1403">
        <f t="shared" si="401"/>
        <v>0</v>
      </c>
      <c r="AC1403">
        <f t="shared" si="402"/>
        <v>0</v>
      </c>
    </row>
    <row r="1404" spans="1:29" x14ac:dyDescent="0.25">
      <c r="A1404">
        <v>1399</v>
      </c>
      <c r="B1404" t="s">
        <v>2126</v>
      </c>
      <c r="J1404">
        <f t="shared" si="391"/>
        <v>0</v>
      </c>
      <c r="K1404">
        <f t="shared" si="392"/>
        <v>0</v>
      </c>
      <c r="L1404">
        <f t="shared" si="393"/>
        <v>0</v>
      </c>
      <c r="M1404">
        <f t="shared" si="394"/>
        <v>0</v>
      </c>
      <c r="N1404">
        <f t="shared" si="395"/>
        <v>0</v>
      </c>
      <c r="O1404">
        <f t="shared" si="396"/>
        <v>0</v>
      </c>
      <c r="Q1404">
        <f t="shared" si="385"/>
        <v>0</v>
      </c>
      <c r="R1404">
        <f t="shared" si="386"/>
        <v>0</v>
      </c>
      <c r="S1404">
        <f t="shared" si="387"/>
        <v>0</v>
      </c>
      <c r="T1404">
        <f t="shared" si="388"/>
        <v>0</v>
      </c>
      <c r="U1404">
        <f t="shared" si="389"/>
        <v>0</v>
      </c>
      <c r="V1404">
        <f t="shared" si="390"/>
        <v>0</v>
      </c>
      <c r="X1404">
        <f t="shared" si="397"/>
        <v>0</v>
      </c>
      <c r="Y1404">
        <f t="shared" si="398"/>
        <v>0</v>
      </c>
      <c r="Z1404">
        <f t="shared" si="399"/>
        <v>0</v>
      </c>
      <c r="AA1404">
        <f t="shared" si="400"/>
        <v>0</v>
      </c>
      <c r="AB1404">
        <f t="shared" si="401"/>
        <v>0</v>
      </c>
      <c r="AC1404">
        <f t="shared" si="402"/>
        <v>0</v>
      </c>
    </row>
    <row r="1405" spans="1:29" x14ac:dyDescent="0.25">
      <c r="A1405">
        <v>1400</v>
      </c>
      <c r="B1405" t="s">
        <v>2127</v>
      </c>
      <c r="J1405">
        <f t="shared" si="391"/>
        <v>0</v>
      </c>
      <c r="K1405">
        <f t="shared" si="392"/>
        <v>0</v>
      </c>
      <c r="L1405">
        <f t="shared" si="393"/>
        <v>0</v>
      </c>
      <c r="M1405">
        <f t="shared" si="394"/>
        <v>0</v>
      </c>
      <c r="N1405">
        <f t="shared" si="395"/>
        <v>0</v>
      </c>
      <c r="O1405">
        <f t="shared" si="396"/>
        <v>0</v>
      </c>
      <c r="Q1405">
        <f t="shared" si="385"/>
        <v>0</v>
      </c>
      <c r="R1405">
        <f t="shared" si="386"/>
        <v>0</v>
      </c>
      <c r="S1405">
        <f t="shared" si="387"/>
        <v>0</v>
      </c>
      <c r="T1405">
        <f t="shared" si="388"/>
        <v>0</v>
      </c>
      <c r="U1405">
        <f t="shared" si="389"/>
        <v>0</v>
      </c>
      <c r="V1405">
        <f t="shared" si="390"/>
        <v>0</v>
      </c>
      <c r="X1405">
        <f t="shared" si="397"/>
        <v>0</v>
      </c>
      <c r="Y1405">
        <f t="shared" si="398"/>
        <v>0</v>
      </c>
      <c r="Z1405">
        <f t="shared" si="399"/>
        <v>0</v>
      </c>
      <c r="AA1405">
        <f t="shared" si="400"/>
        <v>0</v>
      </c>
      <c r="AB1405">
        <f t="shared" si="401"/>
        <v>0</v>
      </c>
      <c r="AC1405">
        <f t="shared" si="402"/>
        <v>0</v>
      </c>
    </row>
    <row r="1406" spans="1:29" x14ac:dyDescent="0.25">
      <c r="A1406">
        <v>1401</v>
      </c>
      <c r="B1406" t="s">
        <v>2128</v>
      </c>
      <c r="J1406">
        <f t="shared" si="391"/>
        <v>0</v>
      </c>
      <c r="K1406">
        <f t="shared" si="392"/>
        <v>0</v>
      </c>
      <c r="L1406">
        <f t="shared" si="393"/>
        <v>0</v>
      </c>
      <c r="M1406">
        <f t="shared" si="394"/>
        <v>0</v>
      </c>
      <c r="N1406">
        <f t="shared" si="395"/>
        <v>0</v>
      </c>
      <c r="O1406">
        <f t="shared" si="396"/>
        <v>0</v>
      </c>
      <c r="Q1406">
        <f t="shared" si="385"/>
        <v>0</v>
      </c>
      <c r="R1406">
        <f t="shared" si="386"/>
        <v>0</v>
      </c>
      <c r="S1406">
        <f t="shared" si="387"/>
        <v>0</v>
      </c>
      <c r="T1406">
        <f t="shared" si="388"/>
        <v>0</v>
      </c>
      <c r="U1406">
        <f t="shared" si="389"/>
        <v>0</v>
      </c>
      <c r="V1406">
        <f t="shared" si="390"/>
        <v>0</v>
      </c>
      <c r="X1406">
        <f t="shared" si="397"/>
        <v>0</v>
      </c>
      <c r="Y1406">
        <f t="shared" si="398"/>
        <v>0</v>
      </c>
      <c r="Z1406">
        <f t="shared" si="399"/>
        <v>0</v>
      </c>
      <c r="AA1406">
        <f t="shared" si="400"/>
        <v>0</v>
      </c>
      <c r="AB1406">
        <f t="shared" si="401"/>
        <v>0</v>
      </c>
      <c r="AC1406">
        <f t="shared" si="402"/>
        <v>0</v>
      </c>
    </row>
    <row r="1407" spans="1:29" x14ac:dyDescent="0.25">
      <c r="A1407">
        <v>1402</v>
      </c>
      <c r="B1407" t="s">
        <v>2129</v>
      </c>
      <c r="J1407">
        <f t="shared" si="391"/>
        <v>0</v>
      </c>
      <c r="K1407">
        <f t="shared" si="392"/>
        <v>0</v>
      </c>
      <c r="L1407">
        <f t="shared" si="393"/>
        <v>0</v>
      </c>
      <c r="M1407">
        <f t="shared" si="394"/>
        <v>0</v>
      </c>
      <c r="N1407">
        <f t="shared" si="395"/>
        <v>0</v>
      </c>
      <c r="O1407">
        <f t="shared" si="396"/>
        <v>0</v>
      </c>
      <c r="Q1407">
        <f t="shared" si="385"/>
        <v>0</v>
      </c>
      <c r="R1407">
        <f t="shared" si="386"/>
        <v>0</v>
      </c>
      <c r="S1407">
        <f t="shared" si="387"/>
        <v>0</v>
      </c>
      <c r="T1407">
        <f t="shared" si="388"/>
        <v>0</v>
      </c>
      <c r="U1407">
        <f t="shared" si="389"/>
        <v>0</v>
      </c>
      <c r="V1407">
        <f t="shared" si="390"/>
        <v>0</v>
      </c>
      <c r="X1407">
        <f t="shared" si="397"/>
        <v>0</v>
      </c>
      <c r="Y1407">
        <f t="shared" si="398"/>
        <v>0</v>
      </c>
      <c r="Z1407">
        <f t="shared" si="399"/>
        <v>0</v>
      </c>
      <c r="AA1407">
        <f t="shared" si="400"/>
        <v>0</v>
      </c>
      <c r="AB1407">
        <f t="shared" si="401"/>
        <v>0</v>
      </c>
      <c r="AC1407">
        <f t="shared" si="402"/>
        <v>0</v>
      </c>
    </row>
    <row r="1408" spans="1:29" x14ac:dyDescent="0.25">
      <c r="A1408">
        <v>1403</v>
      </c>
      <c r="B1408" t="s">
        <v>2130</v>
      </c>
      <c r="J1408">
        <f t="shared" si="391"/>
        <v>0</v>
      </c>
      <c r="K1408">
        <f t="shared" si="392"/>
        <v>0</v>
      </c>
      <c r="L1408">
        <f t="shared" si="393"/>
        <v>0</v>
      </c>
      <c r="M1408">
        <f t="shared" si="394"/>
        <v>0</v>
      </c>
      <c r="N1408">
        <f t="shared" si="395"/>
        <v>0</v>
      </c>
      <c r="O1408">
        <f t="shared" si="396"/>
        <v>0</v>
      </c>
      <c r="Q1408">
        <f t="shared" si="385"/>
        <v>0</v>
      </c>
      <c r="R1408">
        <f t="shared" si="386"/>
        <v>0</v>
      </c>
      <c r="S1408">
        <f t="shared" si="387"/>
        <v>0</v>
      </c>
      <c r="T1408">
        <f t="shared" si="388"/>
        <v>0</v>
      </c>
      <c r="U1408">
        <f t="shared" si="389"/>
        <v>0</v>
      </c>
      <c r="V1408">
        <f t="shared" si="390"/>
        <v>0</v>
      </c>
      <c r="X1408">
        <f t="shared" si="397"/>
        <v>0</v>
      </c>
      <c r="Y1408">
        <f t="shared" si="398"/>
        <v>0</v>
      </c>
      <c r="Z1408">
        <f t="shared" si="399"/>
        <v>0</v>
      </c>
      <c r="AA1408">
        <f t="shared" si="400"/>
        <v>0</v>
      </c>
      <c r="AB1408">
        <f t="shared" si="401"/>
        <v>0</v>
      </c>
      <c r="AC1408">
        <f t="shared" si="402"/>
        <v>0</v>
      </c>
    </row>
    <row r="1409" spans="1:29" x14ac:dyDescent="0.25">
      <c r="A1409">
        <v>1404</v>
      </c>
      <c r="B1409" t="s">
        <v>2131</v>
      </c>
      <c r="J1409">
        <f t="shared" si="391"/>
        <v>0</v>
      </c>
      <c r="K1409">
        <f t="shared" si="392"/>
        <v>0</v>
      </c>
      <c r="L1409">
        <f t="shared" si="393"/>
        <v>0</v>
      </c>
      <c r="M1409">
        <f t="shared" si="394"/>
        <v>0</v>
      </c>
      <c r="N1409">
        <f t="shared" si="395"/>
        <v>0</v>
      </c>
      <c r="O1409">
        <f t="shared" si="396"/>
        <v>0</v>
      </c>
      <c r="Q1409">
        <f t="shared" si="385"/>
        <v>0</v>
      </c>
      <c r="R1409">
        <f t="shared" si="386"/>
        <v>0</v>
      </c>
      <c r="S1409">
        <f t="shared" si="387"/>
        <v>0</v>
      </c>
      <c r="T1409">
        <f t="shared" si="388"/>
        <v>0</v>
      </c>
      <c r="U1409">
        <f t="shared" si="389"/>
        <v>0</v>
      </c>
      <c r="V1409">
        <f t="shared" si="390"/>
        <v>0</v>
      </c>
      <c r="X1409">
        <f t="shared" si="397"/>
        <v>0</v>
      </c>
      <c r="Y1409">
        <f t="shared" si="398"/>
        <v>0</v>
      </c>
      <c r="Z1409">
        <f t="shared" si="399"/>
        <v>0</v>
      </c>
      <c r="AA1409">
        <f t="shared" si="400"/>
        <v>0</v>
      </c>
      <c r="AB1409">
        <f t="shared" si="401"/>
        <v>0</v>
      </c>
      <c r="AC1409">
        <f t="shared" si="402"/>
        <v>0</v>
      </c>
    </row>
    <row r="1410" spans="1:29" x14ac:dyDescent="0.25">
      <c r="A1410">
        <v>1405</v>
      </c>
      <c r="B1410" t="s">
        <v>2132</v>
      </c>
      <c r="J1410">
        <f t="shared" si="391"/>
        <v>0</v>
      </c>
      <c r="K1410">
        <f t="shared" si="392"/>
        <v>0</v>
      </c>
      <c r="L1410">
        <f t="shared" si="393"/>
        <v>0</v>
      </c>
      <c r="M1410">
        <f t="shared" si="394"/>
        <v>0</v>
      </c>
      <c r="N1410">
        <f t="shared" si="395"/>
        <v>0</v>
      </c>
      <c r="O1410">
        <f t="shared" si="396"/>
        <v>0</v>
      </c>
      <c r="Q1410">
        <f t="shared" si="385"/>
        <v>0</v>
      </c>
      <c r="R1410">
        <f t="shared" si="386"/>
        <v>0</v>
      </c>
      <c r="S1410">
        <f t="shared" si="387"/>
        <v>0</v>
      </c>
      <c r="T1410">
        <f t="shared" si="388"/>
        <v>0</v>
      </c>
      <c r="U1410">
        <f t="shared" si="389"/>
        <v>0</v>
      </c>
      <c r="V1410">
        <f t="shared" si="390"/>
        <v>0</v>
      </c>
      <c r="X1410">
        <f t="shared" si="397"/>
        <v>0</v>
      </c>
      <c r="Y1410">
        <f t="shared" si="398"/>
        <v>0</v>
      </c>
      <c r="Z1410">
        <f t="shared" si="399"/>
        <v>0</v>
      </c>
      <c r="AA1410">
        <f t="shared" si="400"/>
        <v>0</v>
      </c>
      <c r="AB1410">
        <f t="shared" si="401"/>
        <v>0</v>
      </c>
      <c r="AC1410">
        <f t="shared" si="402"/>
        <v>0</v>
      </c>
    </row>
    <row r="1411" spans="1:29" x14ac:dyDescent="0.25">
      <c r="A1411">
        <v>1406</v>
      </c>
      <c r="B1411" t="s">
        <v>2133</v>
      </c>
      <c r="J1411">
        <f t="shared" si="391"/>
        <v>0</v>
      </c>
      <c r="K1411">
        <f t="shared" si="392"/>
        <v>0</v>
      </c>
      <c r="L1411">
        <f t="shared" si="393"/>
        <v>0</v>
      </c>
      <c r="M1411">
        <f t="shared" si="394"/>
        <v>0</v>
      </c>
      <c r="N1411">
        <f t="shared" si="395"/>
        <v>0</v>
      </c>
      <c r="O1411">
        <f t="shared" si="396"/>
        <v>0</v>
      </c>
      <c r="Q1411">
        <f t="shared" si="385"/>
        <v>0</v>
      </c>
      <c r="R1411">
        <f t="shared" si="386"/>
        <v>0</v>
      </c>
      <c r="S1411">
        <f t="shared" si="387"/>
        <v>0</v>
      </c>
      <c r="T1411">
        <f t="shared" si="388"/>
        <v>0</v>
      </c>
      <c r="U1411">
        <f t="shared" si="389"/>
        <v>0</v>
      </c>
      <c r="V1411">
        <f t="shared" si="390"/>
        <v>0</v>
      </c>
      <c r="X1411">
        <f t="shared" si="397"/>
        <v>0</v>
      </c>
      <c r="Y1411">
        <f t="shared" si="398"/>
        <v>0</v>
      </c>
      <c r="Z1411">
        <f t="shared" si="399"/>
        <v>0</v>
      </c>
      <c r="AA1411">
        <f t="shared" si="400"/>
        <v>0</v>
      </c>
      <c r="AB1411">
        <f t="shared" si="401"/>
        <v>0</v>
      </c>
      <c r="AC1411">
        <f t="shared" si="402"/>
        <v>0</v>
      </c>
    </row>
    <row r="1412" spans="1:29" x14ac:dyDescent="0.25">
      <c r="A1412">
        <v>1407</v>
      </c>
      <c r="B1412" t="s">
        <v>2134</v>
      </c>
      <c r="J1412">
        <f t="shared" si="391"/>
        <v>0</v>
      </c>
      <c r="K1412">
        <f t="shared" si="392"/>
        <v>0</v>
      </c>
      <c r="L1412">
        <f t="shared" si="393"/>
        <v>0</v>
      </c>
      <c r="M1412">
        <f t="shared" si="394"/>
        <v>0</v>
      </c>
      <c r="N1412">
        <f t="shared" si="395"/>
        <v>0</v>
      </c>
      <c r="O1412">
        <f t="shared" si="396"/>
        <v>0</v>
      </c>
      <c r="Q1412">
        <f t="shared" si="385"/>
        <v>0</v>
      </c>
      <c r="R1412">
        <f t="shared" si="386"/>
        <v>0</v>
      </c>
      <c r="S1412">
        <f t="shared" si="387"/>
        <v>0</v>
      </c>
      <c r="T1412">
        <f t="shared" si="388"/>
        <v>0</v>
      </c>
      <c r="U1412">
        <f t="shared" si="389"/>
        <v>0</v>
      </c>
      <c r="V1412">
        <f t="shared" si="390"/>
        <v>0</v>
      </c>
      <c r="X1412">
        <f t="shared" si="397"/>
        <v>0</v>
      </c>
      <c r="Y1412">
        <f t="shared" si="398"/>
        <v>0</v>
      </c>
      <c r="Z1412">
        <f t="shared" si="399"/>
        <v>0</v>
      </c>
      <c r="AA1412">
        <f t="shared" si="400"/>
        <v>0</v>
      </c>
      <c r="AB1412">
        <f t="shared" si="401"/>
        <v>0</v>
      </c>
      <c r="AC1412">
        <f t="shared" si="402"/>
        <v>0</v>
      </c>
    </row>
    <row r="1413" spans="1:29" x14ac:dyDescent="0.25">
      <c r="A1413">
        <v>1408</v>
      </c>
      <c r="B1413" t="s">
        <v>2135</v>
      </c>
      <c r="J1413">
        <f t="shared" si="391"/>
        <v>0</v>
      </c>
      <c r="K1413">
        <f t="shared" si="392"/>
        <v>0</v>
      </c>
      <c r="L1413">
        <f t="shared" si="393"/>
        <v>0</v>
      </c>
      <c r="M1413">
        <f t="shared" si="394"/>
        <v>0</v>
      </c>
      <c r="N1413">
        <f t="shared" si="395"/>
        <v>0</v>
      </c>
      <c r="O1413">
        <f t="shared" si="396"/>
        <v>0</v>
      </c>
      <c r="Q1413">
        <f t="shared" si="385"/>
        <v>0</v>
      </c>
      <c r="R1413">
        <f t="shared" si="386"/>
        <v>0</v>
      </c>
      <c r="S1413">
        <f t="shared" si="387"/>
        <v>0</v>
      </c>
      <c r="T1413">
        <f t="shared" si="388"/>
        <v>0</v>
      </c>
      <c r="U1413">
        <f t="shared" si="389"/>
        <v>0</v>
      </c>
      <c r="V1413">
        <f t="shared" si="390"/>
        <v>0</v>
      </c>
      <c r="X1413">
        <f t="shared" si="397"/>
        <v>0</v>
      </c>
      <c r="Y1413">
        <f t="shared" si="398"/>
        <v>0</v>
      </c>
      <c r="Z1413">
        <f t="shared" si="399"/>
        <v>0</v>
      </c>
      <c r="AA1413">
        <f t="shared" si="400"/>
        <v>0</v>
      </c>
      <c r="AB1413">
        <f t="shared" si="401"/>
        <v>0</v>
      </c>
      <c r="AC1413">
        <f t="shared" si="402"/>
        <v>0</v>
      </c>
    </row>
    <row r="1414" spans="1:29" x14ac:dyDescent="0.25">
      <c r="A1414">
        <v>1409</v>
      </c>
      <c r="B1414" t="s">
        <v>2136</v>
      </c>
      <c r="J1414">
        <f t="shared" si="391"/>
        <v>0</v>
      </c>
      <c r="K1414">
        <f t="shared" si="392"/>
        <v>0</v>
      </c>
      <c r="L1414">
        <f t="shared" si="393"/>
        <v>0</v>
      </c>
      <c r="M1414">
        <f t="shared" si="394"/>
        <v>0</v>
      </c>
      <c r="N1414">
        <f t="shared" si="395"/>
        <v>0</v>
      </c>
      <c r="O1414">
        <f t="shared" si="396"/>
        <v>0</v>
      </c>
      <c r="Q1414">
        <f t="shared" ref="Q1414:Q1477" si="403">IF(ISBLANK(D1414),0,VALUE(MID(D1414,FIND("±",D1414)+1,LEN(D1414))))</f>
        <v>0</v>
      </c>
      <c r="R1414">
        <f t="shared" ref="R1414:R1477" si="404">IF(ISBLANK(E1414),0,VALUE(MID(E1414,FIND("±",E1414)+1,LEN(E1414))))</f>
        <v>0</v>
      </c>
      <c r="S1414">
        <f t="shared" ref="S1414:S1477" si="405">IF(ISBLANK(F1414),0,VALUE(MID(F1414,FIND("±",F1414)+1,LEN(F1414))))</f>
        <v>0</v>
      </c>
      <c r="T1414">
        <f t="shared" ref="T1414:T1477" si="406">IF(ISBLANK(G1414),0,VALUE(MID(G1414,FIND("±",G1414)+1,LEN(G1414))))</f>
        <v>0</v>
      </c>
      <c r="U1414">
        <f t="shared" ref="U1414:U1477" si="407">IF(ISBLANK(H1414),0,VALUE(MID(H1414,FIND("±",H1414)+1,LEN(H1414))))</f>
        <v>0</v>
      </c>
      <c r="V1414">
        <f t="shared" ref="V1414:V1477" si="408">IF(ISBLANK(I1414),0,VALUE(MID(I1414,FIND("±",I1414)+1,LEN(I1414))))</f>
        <v>0</v>
      </c>
      <c r="X1414">
        <f t="shared" si="397"/>
        <v>0</v>
      </c>
      <c r="Y1414">
        <f t="shared" si="398"/>
        <v>0</v>
      </c>
      <c r="Z1414">
        <f t="shared" si="399"/>
        <v>0</v>
      </c>
      <c r="AA1414">
        <f t="shared" si="400"/>
        <v>0</v>
      </c>
      <c r="AB1414">
        <f t="shared" si="401"/>
        <v>0</v>
      </c>
      <c r="AC1414">
        <f t="shared" si="402"/>
        <v>0</v>
      </c>
    </row>
    <row r="1415" spans="1:29" x14ac:dyDescent="0.25">
      <c r="A1415">
        <v>1410</v>
      </c>
      <c r="B1415" t="s">
        <v>2137</v>
      </c>
      <c r="J1415">
        <f t="shared" ref="J1415:J1478" si="409">IF(ISBLANK(D1415),0,VALUE(LEFT(D1415,FIND("±",D1415)-1)))</f>
        <v>0</v>
      </c>
      <c r="K1415">
        <f t="shared" ref="K1415:K1478" si="410">IF(ISBLANK(E1415),0,VALUE(LEFT(E1415,FIND("±",E1415)-1)))</f>
        <v>0</v>
      </c>
      <c r="L1415">
        <f t="shared" ref="L1415:L1478" si="411">IF(ISBLANK(F1415),0,VALUE(LEFT(F1415,FIND("±",F1415)-1)))</f>
        <v>0</v>
      </c>
      <c r="M1415">
        <f t="shared" ref="M1415:M1478" si="412">IF(ISBLANK(G1415),0,VALUE(LEFT(G1415,FIND("±",G1415)-1)))</f>
        <v>0</v>
      </c>
      <c r="N1415">
        <f t="shared" ref="N1415:N1478" si="413">IF(ISBLANK(H1415),0,VALUE(LEFT(H1415,FIND("±",H1415)-1)))</f>
        <v>0</v>
      </c>
      <c r="O1415">
        <f t="shared" ref="O1415:O1478" si="414">IF(ISBLANK(I1415),0,VALUE(LEFT(I1415,FIND("±",I1415)-1)))</f>
        <v>0</v>
      </c>
      <c r="Q1415">
        <f t="shared" si="403"/>
        <v>0</v>
      </c>
      <c r="R1415">
        <f t="shared" si="404"/>
        <v>0</v>
      </c>
      <c r="S1415">
        <f t="shared" si="405"/>
        <v>0</v>
      </c>
      <c r="T1415">
        <f t="shared" si="406"/>
        <v>0</v>
      </c>
      <c r="U1415">
        <f t="shared" si="407"/>
        <v>0</v>
      </c>
      <c r="V1415">
        <f t="shared" si="408"/>
        <v>0</v>
      </c>
      <c r="X1415">
        <f t="shared" ref="X1415:X1478" si="415">IF(ISBLANK(D1415),0,ROW(D1415)-5)</f>
        <v>0</v>
      </c>
      <c r="Y1415">
        <f t="shared" ref="Y1415:Y1478" si="416">IF(ISBLANK(E1415),0,ROW(E1415)-5)</f>
        <v>0</v>
      </c>
      <c r="Z1415">
        <f t="shared" ref="Z1415:Z1478" si="417">IF(ISBLANK(F1415),0,ROW(F1415)-5)</f>
        <v>0</v>
      </c>
      <c r="AA1415">
        <f t="shared" ref="AA1415:AA1478" si="418">IF(ISBLANK(G1415),0,ROW(G1415)-5)</f>
        <v>0</v>
      </c>
      <c r="AB1415">
        <f t="shared" ref="AB1415:AB1478" si="419">IF(ISBLANK(H1415),0,ROW(H1415)-5)</f>
        <v>0</v>
      </c>
      <c r="AC1415">
        <f t="shared" ref="AC1415:AC1478" si="420">IF(ISBLANK(I1415),0,ROW(I1415)-5)</f>
        <v>0</v>
      </c>
    </row>
    <row r="1416" spans="1:29" x14ac:dyDescent="0.25">
      <c r="A1416">
        <v>1411</v>
      </c>
      <c r="B1416" t="s">
        <v>2138</v>
      </c>
      <c r="J1416">
        <f t="shared" si="409"/>
        <v>0</v>
      </c>
      <c r="K1416">
        <f t="shared" si="410"/>
        <v>0</v>
      </c>
      <c r="L1416">
        <f t="shared" si="411"/>
        <v>0</v>
      </c>
      <c r="M1416">
        <f t="shared" si="412"/>
        <v>0</v>
      </c>
      <c r="N1416">
        <f t="shared" si="413"/>
        <v>0</v>
      </c>
      <c r="O1416">
        <f t="shared" si="414"/>
        <v>0</v>
      </c>
      <c r="Q1416">
        <f t="shared" si="403"/>
        <v>0</v>
      </c>
      <c r="R1416">
        <f t="shared" si="404"/>
        <v>0</v>
      </c>
      <c r="S1416">
        <f t="shared" si="405"/>
        <v>0</v>
      </c>
      <c r="T1416">
        <f t="shared" si="406"/>
        <v>0</v>
      </c>
      <c r="U1416">
        <f t="shared" si="407"/>
        <v>0</v>
      </c>
      <c r="V1416">
        <f t="shared" si="408"/>
        <v>0</v>
      </c>
      <c r="X1416">
        <f t="shared" si="415"/>
        <v>0</v>
      </c>
      <c r="Y1416">
        <f t="shared" si="416"/>
        <v>0</v>
      </c>
      <c r="Z1416">
        <f t="shared" si="417"/>
        <v>0</v>
      </c>
      <c r="AA1416">
        <f t="shared" si="418"/>
        <v>0</v>
      </c>
      <c r="AB1416">
        <f t="shared" si="419"/>
        <v>0</v>
      </c>
      <c r="AC1416">
        <f t="shared" si="420"/>
        <v>0</v>
      </c>
    </row>
    <row r="1417" spans="1:29" x14ac:dyDescent="0.25">
      <c r="A1417">
        <v>1412</v>
      </c>
      <c r="B1417" t="s">
        <v>2139</v>
      </c>
      <c r="J1417">
        <f t="shared" si="409"/>
        <v>0</v>
      </c>
      <c r="K1417">
        <f t="shared" si="410"/>
        <v>0</v>
      </c>
      <c r="L1417">
        <f t="shared" si="411"/>
        <v>0</v>
      </c>
      <c r="M1417">
        <f t="shared" si="412"/>
        <v>0</v>
      </c>
      <c r="N1417">
        <f t="shared" si="413"/>
        <v>0</v>
      </c>
      <c r="O1417">
        <f t="shared" si="414"/>
        <v>0</v>
      </c>
      <c r="Q1417">
        <f t="shared" si="403"/>
        <v>0</v>
      </c>
      <c r="R1417">
        <f t="shared" si="404"/>
        <v>0</v>
      </c>
      <c r="S1417">
        <f t="shared" si="405"/>
        <v>0</v>
      </c>
      <c r="T1417">
        <f t="shared" si="406"/>
        <v>0</v>
      </c>
      <c r="U1417">
        <f t="shared" si="407"/>
        <v>0</v>
      </c>
      <c r="V1417">
        <f t="shared" si="408"/>
        <v>0</v>
      </c>
      <c r="X1417">
        <f t="shared" si="415"/>
        <v>0</v>
      </c>
      <c r="Y1417">
        <f t="shared" si="416"/>
        <v>0</v>
      </c>
      <c r="Z1417">
        <f t="shared" si="417"/>
        <v>0</v>
      </c>
      <c r="AA1417">
        <f t="shared" si="418"/>
        <v>0</v>
      </c>
      <c r="AB1417">
        <f t="shared" si="419"/>
        <v>0</v>
      </c>
      <c r="AC1417">
        <f t="shared" si="420"/>
        <v>0</v>
      </c>
    </row>
    <row r="1418" spans="1:29" x14ac:dyDescent="0.25">
      <c r="A1418">
        <v>1413</v>
      </c>
      <c r="B1418" t="s">
        <v>2140</v>
      </c>
      <c r="J1418">
        <f t="shared" si="409"/>
        <v>0</v>
      </c>
      <c r="K1418">
        <f t="shared" si="410"/>
        <v>0</v>
      </c>
      <c r="L1418">
        <f t="shared" si="411"/>
        <v>0</v>
      </c>
      <c r="M1418">
        <f t="shared" si="412"/>
        <v>0</v>
      </c>
      <c r="N1418">
        <f t="shared" si="413"/>
        <v>0</v>
      </c>
      <c r="O1418">
        <f t="shared" si="414"/>
        <v>0</v>
      </c>
      <c r="Q1418">
        <f t="shared" si="403"/>
        <v>0</v>
      </c>
      <c r="R1418">
        <f t="shared" si="404"/>
        <v>0</v>
      </c>
      <c r="S1418">
        <f t="shared" si="405"/>
        <v>0</v>
      </c>
      <c r="T1418">
        <f t="shared" si="406"/>
        <v>0</v>
      </c>
      <c r="U1418">
        <f t="shared" si="407"/>
        <v>0</v>
      </c>
      <c r="V1418">
        <f t="shared" si="408"/>
        <v>0</v>
      </c>
      <c r="X1418">
        <f t="shared" si="415"/>
        <v>0</v>
      </c>
      <c r="Y1418">
        <f t="shared" si="416"/>
        <v>0</v>
      </c>
      <c r="Z1418">
        <f t="shared" si="417"/>
        <v>0</v>
      </c>
      <c r="AA1418">
        <f t="shared" si="418"/>
        <v>0</v>
      </c>
      <c r="AB1418">
        <f t="shared" si="419"/>
        <v>0</v>
      </c>
      <c r="AC1418">
        <f t="shared" si="420"/>
        <v>0</v>
      </c>
    </row>
    <row r="1419" spans="1:29" x14ac:dyDescent="0.25">
      <c r="A1419">
        <v>1414</v>
      </c>
      <c r="B1419" t="s">
        <v>2141</v>
      </c>
      <c r="J1419">
        <f t="shared" si="409"/>
        <v>0</v>
      </c>
      <c r="K1419">
        <f t="shared" si="410"/>
        <v>0</v>
      </c>
      <c r="L1419">
        <f t="shared" si="411"/>
        <v>0</v>
      </c>
      <c r="M1419">
        <f t="shared" si="412"/>
        <v>0</v>
      </c>
      <c r="N1419">
        <f t="shared" si="413"/>
        <v>0</v>
      </c>
      <c r="O1419">
        <f t="shared" si="414"/>
        <v>0</v>
      </c>
      <c r="Q1419">
        <f t="shared" si="403"/>
        <v>0</v>
      </c>
      <c r="R1419">
        <f t="shared" si="404"/>
        <v>0</v>
      </c>
      <c r="S1419">
        <f t="shared" si="405"/>
        <v>0</v>
      </c>
      <c r="T1419">
        <f t="shared" si="406"/>
        <v>0</v>
      </c>
      <c r="U1419">
        <f t="shared" si="407"/>
        <v>0</v>
      </c>
      <c r="V1419">
        <f t="shared" si="408"/>
        <v>0</v>
      </c>
      <c r="X1419">
        <f t="shared" si="415"/>
        <v>0</v>
      </c>
      <c r="Y1419">
        <f t="shared" si="416"/>
        <v>0</v>
      </c>
      <c r="Z1419">
        <f t="shared" si="417"/>
        <v>0</v>
      </c>
      <c r="AA1419">
        <f t="shared" si="418"/>
        <v>0</v>
      </c>
      <c r="AB1419">
        <f t="shared" si="419"/>
        <v>0</v>
      </c>
      <c r="AC1419">
        <f t="shared" si="420"/>
        <v>0</v>
      </c>
    </row>
    <row r="1420" spans="1:29" x14ac:dyDescent="0.25">
      <c r="A1420">
        <v>1415</v>
      </c>
      <c r="B1420" t="s">
        <v>2142</v>
      </c>
      <c r="J1420">
        <f t="shared" si="409"/>
        <v>0</v>
      </c>
      <c r="K1420">
        <f t="shared" si="410"/>
        <v>0</v>
      </c>
      <c r="L1420">
        <f t="shared" si="411"/>
        <v>0</v>
      </c>
      <c r="M1420">
        <f t="shared" si="412"/>
        <v>0</v>
      </c>
      <c r="N1420">
        <f t="shared" si="413"/>
        <v>0</v>
      </c>
      <c r="O1420">
        <f t="shared" si="414"/>
        <v>0</v>
      </c>
      <c r="Q1420">
        <f t="shared" si="403"/>
        <v>0</v>
      </c>
      <c r="R1420">
        <f t="shared" si="404"/>
        <v>0</v>
      </c>
      <c r="S1420">
        <f t="shared" si="405"/>
        <v>0</v>
      </c>
      <c r="T1420">
        <f t="shared" si="406"/>
        <v>0</v>
      </c>
      <c r="U1420">
        <f t="shared" si="407"/>
        <v>0</v>
      </c>
      <c r="V1420">
        <f t="shared" si="408"/>
        <v>0</v>
      </c>
      <c r="X1420">
        <f t="shared" si="415"/>
        <v>0</v>
      </c>
      <c r="Y1420">
        <f t="shared" si="416"/>
        <v>0</v>
      </c>
      <c r="Z1420">
        <f t="shared" si="417"/>
        <v>0</v>
      </c>
      <c r="AA1420">
        <f t="shared" si="418"/>
        <v>0</v>
      </c>
      <c r="AB1420">
        <f t="shared" si="419"/>
        <v>0</v>
      </c>
      <c r="AC1420">
        <f t="shared" si="420"/>
        <v>0</v>
      </c>
    </row>
    <row r="1421" spans="1:29" x14ac:dyDescent="0.25">
      <c r="A1421">
        <v>1416</v>
      </c>
      <c r="B1421" t="s">
        <v>2143</v>
      </c>
      <c r="J1421">
        <f t="shared" si="409"/>
        <v>0</v>
      </c>
      <c r="K1421">
        <f t="shared" si="410"/>
        <v>0</v>
      </c>
      <c r="L1421">
        <f t="shared" si="411"/>
        <v>0</v>
      </c>
      <c r="M1421">
        <f t="shared" si="412"/>
        <v>0</v>
      </c>
      <c r="N1421">
        <f t="shared" si="413"/>
        <v>0</v>
      </c>
      <c r="O1421">
        <f t="shared" si="414"/>
        <v>0</v>
      </c>
      <c r="Q1421">
        <f t="shared" si="403"/>
        <v>0</v>
      </c>
      <c r="R1421">
        <f t="shared" si="404"/>
        <v>0</v>
      </c>
      <c r="S1421">
        <f t="shared" si="405"/>
        <v>0</v>
      </c>
      <c r="T1421">
        <f t="shared" si="406"/>
        <v>0</v>
      </c>
      <c r="U1421">
        <f t="shared" si="407"/>
        <v>0</v>
      </c>
      <c r="V1421">
        <f t="shared" si="408"/>
        <v>0</v>
      </c>
      <c r="X1421">
        <f t="shared" si="415"/>
        <v>0</v>
      </c>
      <c r="Y1421">
        <f t="shared" si="416"/>
        <v>0</v>
      </c>
      <c r="Z1421">
        <f t="shared" si="417"/>
        <v>0</v>
      </c>
      <c r="AA1421">
        <f t="shared" si="418"/>
        <v>0</v>
      </c>
      <c r="AB1421">
        <f t="shared" si="419"/>
        <v>0</v>
      </c>
      <c r="AC1421">
        <f t="shared" si="420"/>
        <v>0</v>
      </c>
    </row>
    <row r="1422" spans="1:29" x14ac:dyDescent="0.25">
      <c r="A1422">
        <v>1417</v>
      </c>
      <c r="B1422" t="s">
        <v>2144</v>
      </c>
      <c r="J1422">
        <f t="shared" si="409"/>
        <v>0</v>
      </c>
      <c r="K1422">
        <f t="shared" si="410"/>
        <v>0</v>
      </c>
      <c r="L1422">
        <f t="shared" si="411"/>
        <v>0</v>
      </c>
      <c r="M1422">
        <f t="shared" si="412"/>
        <v>0</v>
      </c>
      <c r="N1422">
        <f t="shared" si="413"/>
        <v>0</v>
      </c>
      <c r="O1422">
        <f t="shared" si="414"/>
        <v>0</v>
      </c>
      <c r="Q1422">
        <f t="shared" si="403"/>
        <v>0</v>
      </c>
      <c r="R1422">
        <f t="shared" si="404"/>
        <v>0</v>
      </c>
      <c r="S1422">
        <f t="shared" si="405"/>
        <v>0</v>
      </c>
      <c r="T1422">
        <f t="shared" si="406"/>
        <v>0</v>
      </c>
      <c r="U1422">
        <f t="shared" si="407"/>
        <v>0</v>
      </c>
      <c r="V1422">
        <f t="shared" si="408"/>
        <v>0</v>
      </c>
      <c r="X1422">
        <f t="shared" si="415"/>
        <v>0</v>
      </c>
      <c r="Y1422">
        <f t="shared" si="416"/>
        <v>0</v>
      </c>
      <c r="Z1422">
        <f t="shared" si="417"/>
        <v>0</v>
      </c>
      <c r="AA1422">
        <f t="shared" si="418"/>
        <v>0</v>
      </c>
      <c r="AB1422">
        <f t="shared" si="419"/>
        <v>0</v>
      </c>
      <c r="AC1422">
        <f t="shared" si="420"/>
        <v>0</v>
      </c>
    </row>
    <row r="1423" spans="1:29" x14ac:dyDescent="0.25">
      <c r="A1423">
        <v>1418</v>
      </c>
      <c r="B1423" t="s">
        <v>2145</v>
      </c>
      <c r="D1423" s="47" t="s">
        <v>478</v>
      </c>
      <c r="E1423" s="47" t="s">
        <v>492</v>
      </c>
      <c r="F1423" s="47" t="s">
        <v>543</v>
      </c>
      <c r="G1423" s="47" t="s">
        <v>633</v>
      </c>
      <c r="H1423" s="39" t="s">
        <v>434</v>
      </c>
      <c r="I1423" s="50" t="s">
        <v>598</v>
      </c>
      <c r="J1423">
        <f t="shared" si="409"/>
        <v>56</v>
      </c>
      <c r="K1423">
        <f t="shared" si="410"/>
        <v>70</v>
      </c>
      <c r="L1423">
        <f t="shared" si="411"/>
        <v>89</v>
      </c>
      <c r="M1423">
        <f t="shared" si="412"/>
        <v>27.2</v>
      </c>
      <c r="N1423">
        <f t="shared" si="413"/>
        <v>73</v>
      </c>
      <c r="O1423">
        <f t="shared" si="414"/>
        <v>24.2</v>
      </c>
      <c r="Q1423">
        <f t="shared" si="403"/>
        <v>5.6</v>
      </c>
      <c r="R1423">
        <f t="shared" si="404"/>
        <v>7</v>
      </c>
      <c r="S1423">
        <f t="shared" si="405"/>
        <v>8.9</v>
      </c>
      <c r="T1423">
        <f t="shared" si="406"/>
        <v>2.7</v>
      </c>
      <c r="U1423">
        <f t="shared" si="407"/>
        <v>7.3</v>
      </c>
      <c r="V1423">
        <f t="shared" si="408"/>
        <v>3.1</v>
      </c>
      <c r="X1423">
        <f t="shared" si="415"/>
        <v>1418</v>
      </c>
      <c r="Y1423">
        <f t="shared" si="416"/>
        <v>1418</v>
      </c>
      <c r="Z1423">
        <f t="shared" si="417"/>
        <v>1418</v>
      </c>
      <c r="AA1423">
        <f t="shared" si="418"/>
        <v>1418</v>
      </c>
      <c r="AB1423">
        <f t="shared" si="419"/>
        <v>1418</v>
      </c>
      <c r="AC1423">
        <f t="shared" si="420"/>
        <v>1418</v>
      </c>
    </row>
    <row r="1424" spans="1:29" x14ac:dyDescent="0.25">
      <c r="A1424">
        <v>1419</v>
      </c>
      <c r="B1424" t="s">
        <v>2146</v>
      </c>
      <c r="J1424">
        <f t="shared" si="409"/>
        <v>0</v>
      </c>
      <c r="K1424">
        <f t="shared" si="410"/>
        <v>0</v>
      </c>
      <c r="L1424">
        <f t="shared" si="411"/>
        <v>0</v>
      </c>
      <c r="M1424">
        <f t="shared" si="412"/>
        <v>0</v>
      </c>
      <c r="N1424">
        <f t="shared" si="413"/>
        <v>0</v>
      </c>
      <c r="O1424">
        <f t="shared" si="414"/>
        <v>0</v>
      </c>
      <c r="Q1424">
        <f t="shared" si="403"/>
        <v>0</v>
      </c>
      <c r="R1424">
        <f t="shared" si="404"/>
        <v>0</v>
      </c>
      <c r="S1424">
        <f t="shared" si="405"/>
        <v>0</v>
      </c>
      <c r="T1424">
        <f t="shared" si="406"/>
        <v>0</v>
      </c>
      <c r="U1424">
        <f t="shared" si="407"/>
        <v>0</v>
      </c>
      <c r="V1424">
        <f t="shared" si="408"/>
        <v>0</v>
      </c>
      <c r="X1424">
        <f t="shared" si="415"/>
        <v>0</v>
      </c>
      <c r="Y1424">
        <f t="shared" si="416"/>
        <v>0</v>
      </c>
      <c r="Z1424">
        <f t="shared" si="417"/>
        <v>0</v>
      </c>
      <c r="AA1424">
        <f t="shared" si="418"/>
        <v>0</v>
      </c>
      <c r="AB1424">
        <f t="shared" si="419"/>
        <v>0</v>
      </c>
      <c r="AC1424">
        <f t="shared" si="420"/>
        <v>0</v>
      </c>
    </row>
    <row r="1425" spans="1:29" x14ac:dyDescent="0.25">
      <c r="A1425">
        <v>1420</v>
      </c>
      <c r="B1425" t="s">
        <v>2147</v>
      </c>
      <c r="J1425">
        <f t="shared" si="409"/>
        <v>0</v>
      </c>
      <c r="K1425">
        <f t="shared" si="410"/>
        <v>0</v>
      </c>
      <c r="L1425">
        <f t="shared" si="411"/>
        <v>0</v>
      </c>
      <c r="M1425">
        <f t="shared" si="412"/>
        <v>0</v>
      </c>
      <c r="N1425">
        <f t="shared" si="413"/>
        <v>0</v>
      </c>
      <c r="O1425">
        <f t="shared" si="414"/>
        <v>0</v>
      </c>
      <c r="Q1425">
        <f t="shared" si="403"/>
        <v>0</v>
      </c>
      <c r="R1425">
        <f t="shared" si="404"/>
        <v>0</v>
      </c>
      <c r="S1425">
        <f t="shared" si="405"/>
        <v>0</v>
      </c>
      <c r="T1425">
        <f t="shared" si="406"/>
        <v>0</v>
      </c>
      <c r="U1425">
        <f t="shared" si="407"/>
        <v>0</v>
      </c>
      <c r="V1425">
        <f t="shared" si="408"/>
        <v>0</v>
      </c>
      <c r="X1425">
        <f t="shared" si="415"/>
        <v>0</v>
      </c>
      <c r="Y1425">
        <f t="shared" si="416"/>
        <v>0</v>
      </c>
      <c r="Z1425">
        <f t="shared" si="417"/>
        <v>0</v>
      </c>
      <c r="AA1425">
        <f t="shared" si="418"/>
        <v>0</v>
      </c>
      <c r="AB1425">
        <f t="shared" si="419"/>
        <v>0</v>
      </c>
      <c r="AC1425">
        <f t="shared" si="420"/>
        <v>0</v>
      </c>
    </row>
    <row r="1426" spans="1:29" x14ac:dyDescent="0.25">
      <c r="A1426">
        <v>1421</v>
      </c>
      <c r="B1426" t="s">
        <v>2148</v>
      </c>
      <c r="J1426">
        <f t="shared" si="409"/>
        <v>0</v>
      </c>
      <c r="K1426">
        <f t="shared" si="410"/>
        <v>0</v>
      </c>
      <c r="L1426">
        <f t="shared" si="411"/>
        <v>0</v>
      </c>
      <c r="M1426">
        <f t="shared" si="412"/>
        <v>0</v>
      </c>
      <c r="N1426">
        <f t="shared" si="413"/>
        <v>0</v>
      </c>
      <c r="O1426">
        <f t="shared" si="414"/>
        <v>0</v>
      </c>
      <c r="Q1426">
        <f t="shared" si="403"/>
        <v>0</v>
      </c>
      <c r="R1426">
        <f t="shared" si="404"/>
        <v>0</v>
      </c>
      <c r="S1426">
        <f t="shared" si="405"/>
        <v>0</v>
      </c>
      <c r="T1426">
        <f t="shared" si="406"/>
        <v>0</v>
      </c>
      <c r="U1426">
        <f t="shared" si="407"/>
        <v>0</v>
      </c>
      <c r="V1426">
        <f t="shared" si="408"/>
        <v>0</v>
      </c>
      <c r="X1426">
        <f t="shared" si="415"/>
        <v>0</v>
      </c>
      <c r="Y1426">
        <f t="shared" si="416"/>
        <v>0</v>
      </c>
      <c r="Z1426">
        <f t="shared" si="417"/>
        <v>0</v>
      </c>
      <c r="AA1426">
        <f t="shared" si="418"/>
        <v>0</v>
      </c>
      <c r="AB1426">
        <f t="shared" si="419"/>
        <v>0</v>
      </c>
      <c r="AC1426">
        <f t="shared" si="420"/>
        <v>0</v>
      </c>
    </row>
    <row r="1427" spans="1:29" x14ac:dyDescent="0.25">
      <c r="A1427">
        <v>1422</v>
      </c>
      <c r="B1427" t="s">
        <v>2149</v>
      </c>
      <c r="D1427" s="47" t="s">
        <v>507</v>
      </c>
      <c r="E1427" s="47" t="s">
        <v>511</v>
      </c>
      <c r="F1427" s="47" t="s">
        <v>511</v>
      </c>
      <c r="G1427" s="46"/>
      <c r="H1427" s="46"/>
      <c r="I1427" s="46"/>
      <c r="J1427">
        <f t="shared" si="409"/>
        <v>26</v>
      </c>
      <c r="K1427">
        <f t="shared" si="410"/>
        <v>0</v>
      </c>
      <c r="L1427">
        <f t="shared" si="411"/>
        <v>0</v>
      </c>
      <c r="M1427">
        <f t="shared" si="412"/>
        <v>0</v>
      </c>
      <c r="N1427">
        <f t="shared" si="413"/>
        <v>0</v>
      </c>
      <c r="O1427">
        <f t="shared" si="414"/>
        <v>0</v>
      </c>
      <c r="Q1427">
        <f t="shared" si="403"/>
        <v>2.6</v>
      </c>
      <c r="R1427">
        <f t="shared" si="404"/>
        <v>0</v>
      </c>
      <c r="S1427">
        <f t="shared" si="405"/>
        <v>0</v>
      </c>
      <c r="T1427">
        <f t="shared" si="406"/>
        <v>0</v>
      </c>
      <c r="U1427">
        <f t="shared" si="407"/>
        <v>0</v>
      </c>
      <c r="V1427">
        <f t="shared" si="408"/>
        <v>0</v>
      </c>
      <c r="X1427">
        <f t="shared" si="415"/>
        <v>1422</v>
      </c>
      <c r="Y1427">
        <f t="shared" si="416"/>
        <v>1422</v>
      </c>
      <c r="Z1427">
        <f t="shared" si="417"/>
        <v>1422</v>
      </c>
      <c r="AA1427">
        <f t="shared" si="418"/>
        <v>0</v>
      </c>
      <c r="AB1427">
        <f t="shared" si="419"/>
        <v>0</v>
      </c>
      <c r="AC1427">
        <f t="shared" si="420"/>
        <v>0</v>
      </c>
    </row>
    <row r="1428" spans="1:29" x14ac:dyDescent="0.25">
      <c r="A1428">
        <v>1423</v>
      </c>
      <c r="B1428" t="s">
        <v>2150</v>
      </c>
      <c r="J1428">
        <f t="shared" si="409"/>
        <v>0</v>
      </c>
      <c r="K1428">
        <f t="shared" si="410"/>
        <v>0</v>
      </c>
      <c r="L1428">
        <f t="shared" si="411"/>
        <v>0</v>
      </c>
      <c r="M1428">
        <f t="shared" si="412"/>
        <v>0</v>
      </c>
      <c r="N1428">
        <f t="shared" si="413"/>
        <v>0</v>
      </c>
      <c r="O1428">
        <f t="shared" si="414"/>
        <v>0</v>
      </c>
      <c r="Q1428">
        <f t="shared" si="403"/>
        <v>0</v>
      </c>
      <c r="R1428">
        <f t="shared" si="404"/>
        <v>0</v>
      </c>
      <c r="S1428">
        <f t="shared" si="405"/>
        <v>0</v>
      </c>
      <c r="T1428">
        <f t="shared" si="406"/>
        <v>0</v>
      </c>
      <c r="U1428">
        <f t="shared" si="407"/>
        <v>0</v>
      </c>
      <c r="V1428">
        <f t="shared" si="408"/>
        <v>0</v>
      </c>
      <c r="X1428">
        <f t="shared" si="415"/>
        <v>0</v>
      </c>
      <c r="Y1428">
        <f t="shared" si="416"/>
        <v>0</v>
      </c>
      <c r="Z1428">
        <f t="shared" si="417"/>
        <v>0</v>
      </c>
      <c r="AA1428">
        <f t="shared" si="418"/>
        <v>0</v>
      </c>
      <c r="AB1428">
        <f t="shared" si="419"/>
        <v>0</v>
      </c>
      <c r="AC1428">
        <f t="shared" si="420"/>
        <v>0</v>
      </c>
    </row>
    <row r="1429" spans="1:29" x14ac:dyDescent="0.25">
      <c r="A1429">
        <v>1424</v>
      </c>
      <c r="B1429" t="s">
        <v>2151</v>
      </c>
      <c r="J1429">
        <f t="shared" si="409"/>
        <v>0</v>
      </c>
      <c r="K1429">
        <f t="shared" si="410"/>
        <v>0</v>
      </c>
      <c r="L1429">
        <f t="shared" si="411"/>
        <v>0</v>
      </c>
      <c r="M1429">
        <f t="shared" si="412"/>
        <v>0</v>
      </c>
      <c r="N1429">
        <f t="shared" si="413"/>
        <v>0</v>
      </c>
      <c r="O1429">
        <f t="shared" si="414"/>
        <v>0</v>
      </c>
      <c r="Q1429">
        <f t="shared" si="403"/>
        <v>0</v>
      </c>
      <c r="R1429">
        <f t="shared" si="404"/>
        <v>0</v>
      </c>
      <c r="S1429">
        <f t="shared" si="405"/>
        <v>0</v>
      </c>
      <c r="T1429">
        <f t="shared" si="406"/>
        <v>0</v>
      </c>
      <c r="U1429">
        <f t="shared" si="407"/>
        <v>0</v>
      </c>
      <c r="V1429">
        <f t="shared" si="408"/>
        <v>0</v>
      </c>
      <c r="X1429">
        <f t="shared" si="415"/>
        <v>0</v>
      </c>
      <c r="Y1429">
        <f t="shared" si="416"/>
        <v>0</v>
      </c>
      <c r="Z1429">
        <f t="shared" si="417"/>
        <v>0</v>
      </c>
      <c r="AA1429">
        <f t="shared" si="418"/>
        <v>0</v>
      </c>
      <c r="AB1429">
        <f t="shared" si="419"/>
        <v>0</v>
      </c>
      <c r="AC1429">
        <f t="shared" si="420"/>
        <v>0</v>
      </c>
    </row>
    <row r="1430" spans="1:29" x14ac:dyDescent="0.25">
      <c r="A1430">
        <v>1425</v>
      </c>
      <c r="B1430" t="s">
        <v>2152</v>
      </c>
      <c r="J1430">
        <f t="shared" si="409"/>
        <v>0</v>
      </c>
      <c r="K1430">
        <f t="shared" si="410"/>
        <v>0</v>
      </c>
      <c r="L1430">
        <f t="shared" si="411"/>
        <v>0</v>
      </c>
      <c r="M1430">
        <f t="shared" si="412"/>
        <v>0</v>
      </c>
      <c r="N1430">
        <f t="shared" si="413"/>
        <v>0</v>
      </c>
      <c r="O1430">
        <f t="shared" si="414"/>
        <v>0</v>
      </c>
      <c r="Q1430">
        <f t="shared" si="403"/>
        <v>0</v>
      </c>
      <c r="R1430">
        <f t="shared" si="404"/>
        <v>0</v>
      </c>
      <c r="S1430">
        <f t="shared" si="405"/>
        <v>0</v>
      </c>
      <c r="T1430">
        <f t="shared" si="406"/>
        <v>0</v>
      </c>
      <c r="U1430">
        <f t="shared" si="407"/>
        <v>0</v>
      </c>
      <c r="V1430">
        <f t="shared" si="408"/>
        <v>0</v>
      </c>
      <c r="X1430">
        <f t="shared" si="415"/>
        <v>0</v>
      </c>
      <c r="Y1430">
        <f t="shared" si="416"/>
        <v>0</v>
      </c>
      <c r="Z1430">
        <f t="shared" si="417"/>
        <v>0</v>
      </c>
      <c r="AA1430">
        <f t="shared" si="418"/>
        <v>0</v>
      </c>
      <c r="AB1430">
        <f t="shared" si="419"/>
        <v>0</v>
      </c>
      <c r="AC1430">
        <f t="shared" si="420"/>
        <v>0</v>
      </c>
    </row>
    <row r="1431" spans="1:29" x14ac:dyDescent="0.25">
      <c r="A1431">
        <v>1426</v>
      </c>
      <c r="B1431" t="s">
        <v>2153</v>
      </c>
      <c r="J1431">
        <f t="shared" si="409"/>
        <v>0</v>
      </c>
      <c r="K1431">
        <f t="shared" si="410"/>
        <v>0</v>
      </c>
      <c r="L1431">
        <f t="shared" si="411"/>
        <v>0</v>
      </c>
      <c r="M1431">
        <f t="shared" si="412"/>
        <v>0</v>
      </c>
      <c r="N1431">
        <f t="shared" si="413"/>
        <v>0</v>
      </c>
      <c r="O1431">
        <f t="shared" si="414"/>
        <v>0</v>
      </c>
      <c r="Q1431">
        <f t="shared" si="403"/>
        <v>0</v>
      </c>
      <c r="R1431">
        <f t="shared" si="404"/>
        <v>0</v>
      </c>
      <c r="S1431">
        <f t="shared" si="405"/>
        <v>0</v>
      </c>
      <c r="T1431">
        <f t="shared" si="406"/>
        <v>0</v>
      </c>
      <c r="U1431">
        <f t="shared" si="407"/>
        <v>0</v>
      </c>
      <c r="V1431">
        <f t="shared" si="408"/>
        <v>0</v>
      </c>
      <c r="X1431">
        <f t="shared" si="415"/>
        <v>0</v>
      </c>
      <c r="Y1431">
        <f t="shared" si="416"/>
        <v>0</v>
      </c>
      <c r="Z1431">
        <f t="shared" si="417"/>
        <v>0</v>
      </c>
      <c r="AA1431">
        <f t="shared" si="418"/>
        <v>0</v>
      </c>
      <c r="AB1431">
        <f t="shared" si="419"/>
        <v>0</v>
      </c>
      <c r="AC1431">
        <f t="shared" si="420"/>
        <v>0</v>
      </c>
    </row>
    <row r="1432" spans="1:29" x14ac:dyDescent="0.25">
      <c r="A1432">
        <v>1427</v>
      </c>
      <c r="B1432" t="s">
        <v>2154</v>
      </c>
      <c r="J1432">
        <f t="shared" si="409"/>
        <v>0</v>
      </c>
      <c r="K1432">
        <f t="shared" si="410"/>
        <v>0</v>
      </c>
      <c r="L1432">
        <f t="shared" si="411"/>
        <v>0</v>
      </c>
      <c r="M1432">
        <f t="shared" si="412"/>
        <v>0</v>
      </c>
      <c r="N1432">
        <f t="shared" si="413"/>
        <v>0</v>
      </c>
      <c r="O1432">
        <f t="shared" si="414"/>
        <v>0</v>
      </c>
      <c r="Q1432">
        <f t="shared" si="403"/>
        <v>0</v>
      </c>
      <c r="R1432">
        <f t="shared" si="404"/>
        <v>0</v>
      </c>
      <c r="S1432">
        <f t="shared" si="405"/>
        <v>0</v>
      </c>
      <c r="T1432">
        <f t="shared" si="406"/>
        <v>0</v>
      </c>
      <c r="U1432">
        <f t="shared" si="407"/>
        <v>0</v>
      </c>
      <c r="V1432">
        <f t="shared" si="408"/>
        <v>0</v>
      </c>
      <c r="X1432">
        <f t="shared" si="415"/>
        <v>0</v>
      </c>
      <c r="Y1432">
        <f t="shared" si="416"/>
        <v>0</v>
      </c>
      <c r="Z1432">
        <f t="shared" si="417"/>
        <v>0</v>
      </c>
      <c r="AA1432">
        <f t="shared" si="418"/>
        <v>0</v>
      </c>
      <c r="AB1432">
        <f t="shared" si="419"/>
        <v>0</v>
      </c>
      <c r="AC1432">
        <f t="shared" si="420"/>
        <v>0</v>
      </c>
    </row>
    <row r="1433" spans="1:29" x14ac:dyDescent="0.25">
      <c r="A1433">
        <v>1428</v>
      </c>
      <c r="B1433" t="s">
        <v>2155</v>
      </c>
      <c r="J1433">
        <f t="shared" si="409"/>
        <v>0</v>
      </c>
      <c r="K1433">
        <f t="shared" si="410"/>
        <v>0</v>
      </c>
      <c r="L1433">
        <f t="shared" si="411"/>
        <v>0</v>
      </c>
      <c r="M1433">
        <f t="shared" si="412"/>
        <v>0</v>
      </c>
      <c r="N1433">
        <f t="shared" si="413"/>
        <v>0</v>
      </c>
      <c r="O1433">
        <f t="shared" si="414"/>
        <v>0</v>
      </c>
      <c r="Q1433">
        <f t="shared" si="403"/>
        <v>0</v>
      </c>
      <c r="R1433">
        <f t="shared" si="404"/>
        <v>0</v>
      </c>
      <c r="S1433">
        <f t="shared" si="405"/>
        <v>0</v>
      </c>
      <c r="T1433">
        <f t="shared" si="406"/>
        <v>0</v>
      </c>
      <c r="U1433">
        <f t="shared" si="407"/>
        <v>0</v>
      </c>
      <c r="V1433">
        <f t="shared" si="408"/>
        <v>0</v>
      </c>
      <c r="X1433">
        <f t="shared" si="415"/>
        <v>0</v>
      </c>
      <c r="Y1433">
        <f t="shared" si="416"/>
        <v>0</v>
      </c>
      <c r="Z1433">
        <f t="shared" si="417"/>
        <v>0</v>
      </c>
      <c r="AA1433">
        <f t="shared" si="418"/>
        <v>0</v>
      </c>
      <c r="AB1433">
        <f t="shared" si="419"/>
        <v>0</v>
      </c>
      <c r="AC1433">
        <f t="shared" si="420"/>
        <v>0</v>
      </c>
    </row>
    <row r="1434" spans="1:29" x14ac:dyDescent="0.25">
      <c r="A1434">
        <v>1429</v>
      </c>
      <c r="B1434" t="s">
        <v>2156</v>
      </c>
      <c r="J1434">
        <f t="shared" si="409"/>
        <v>0</v>
      </c>
      <c r="K1434">
        <f t="shared" si="410"/>
        <v>0</v>
      </c>
      <c r="L1434">
        <f t="shared" si="411"/>
        <v>0</v>
      </c>
      <c r="M1434">
        <f t="shared" si="412"/>
        <v>0</v>
      </c>
      <c r="N1434">
        <f t="shared" si="413"/>
        <v>0</v>
      </c>
      <c r="O1434">
        <f t="shared" si="414"/>
        <v>0</v>
      </c>
      <c r="Q1434">
        <f t="shared" si="403"/>
        <v>0</v>
      </c>
      <c r="R1434">
        <f t="shared" si="404"/>
        <v>0</v>
      </c>
      <c r="S1434">
        <f t="shared" si="405"/>
        <v>0</v>
      </c>
      <c r="T1434">
        <f t="shared" si="406"/>
        <v>0</v>
      </c>
      <c r="U1434">
        <f t="shared" si="407"/>
        <v>0</v>
      </c>
      <c r="V1434">
        <f t="shared" si="408"/>
        <v>0</v>
      </c>
      <c r="X1434">
        <f t="shared" si="415"/>
        <v>0</v>
      </c>
      <c r="Y1434">
        <f t="shared" si="416"/>
        <v>0</v>
      </c>
      <c r="Z1434">
        <f t="shared" si="417"/>
        <v>0</v>
      </c>
      <c r="AA1434">
        <f t="shared" si="418"/>
        <v>0</v>
      </c>
      <c r="AB1434">
        <f t="shared" si="419"/>
        <v>0</v>
      </c>
      <c r="AC1434">
        <f t="shared" si="420"/>
        <v>0</v>
      </c>
    </row>
    <row r="1435" spans="1:29" x14ac:dyDescent="0.25">
      <c r="A1435">
        <v>1430</v>
      </c>
      <c r="B1435" t="s">
        <v>2157</v>
      </c>
      <c r="J1435">
        <f t="shared" si="409"/>
        <v>0</v>
      </c>
      <c r="K1435">
        <f t="shared" si="410"/>
        <v>0</v>
      </c>
      <c r="L1435">
        <f t="shared" si="411"/>
        <v>0</v>
      </c>
      <c r="M1435">
        <f t="shared" si="412"/>
        <v>0</v>
      </c>
      <c r="N1435">
        <f t="shared" si="413"/>
        <v>0</v>
      </c>
      <c r="O1435">
        <f t="shared" si="414"/>
        <v>0</v>
      </c>
      <c r="Q1435">
        <f t="shared" si="403"/>
        <v>0</v>
      </c>
      <c r="R1435">
        <f t="shared" si="404"/>
        <v>0</v>
      </c>
      <c r="S1435">
        <f t="shared" si="405"/>
        <v>0</v>
      </c>
      <c r="T1435">
        <f t="shared" si="406"/>
        <v>0</v>
      </c>
      <c r="U1435">
        <f t="shared" si="407"/>
        <v>0</v>
      </c>
      <c r="V1435">
        <f t="shared" si="408"/>
        <v>0</v>
      </c>
      <c r="X1435">
        <f t="shared" si="415"/>
        <v>0</v>
      </c>
      <c r="Y1435">
        <f t="shared" si="416"/>
        <v>0</v>
      </c>
      <c r="Z1435">
        <f t="shared" si="417"/>
        <v>0</v>
      </c>
      <c r="AA1435">
        <f t="shared" si="418"/>
        <v>0</v>
      </c>
      <c r="AB1435">
        <f t="shared" si="419"/>
        <v>0</v>
      </c>
      <c r="AC1435">
        <f t="shared" si="420"/>
        <v>0</v>
      </c>
    </row>
    <row r="1436" spans="1:29" x14ac:dyDescent="0.25">
      <c r="A1436">
        <v>1431</v>
      </c>
      <c r="B1436" t="s">
        <v>2158</v>
      </c>
      <c r="J1436">
        <f t="shared" si="409"/>
        <v>0</v>
      </c>
      <c r="K1436">
        <f t="shared" si="410"/>
        <v>0</v>
      </c>
      <c r="L1436">
        <f t="shared" si="411"/>
        <v>0</v>
      </c>
      <c r="M1436">
        <f t="shared" si="412"/>
        <v>0</v>
      </c>
      <c r="N1436">
        <f t="shared" si="413"/>
        <v>0</v>
      </c>
      <c r="O1436">
        <f t="shared" si="414"/>
        <v>0</v>
      </c>
      <c r="Q1436">
        <f t="shared" si="403"/>
        <v>0</v>
      </c>
      <c r="R1436">
        <f t="shared" si="404"/>
        <v>0</v>
      </c>
      <c r="S1436">
        <f t="shared" si="405"/>
        <v>0</v>
      </c>
      <c r="T1436">
        <f t="shared" si="406"/>
        <v>0</v>
      </c>
      <c r="U1436">
        <f t="shared" si="407"/>
        <v>0</v>
      </c>
      <c r="V1436">
        <f t="shared" si="408"/>
        <v>0</v>
      </c>
      <c r="X1436">
        <f t="shared" si="415"/>
        <v>0</v>
      </c>
      <c r="Y1436">
        <f t="shared" si="416"/>
        <v>0</v>
      </c>
      <c r="Z1436">
        <f t="shared" si="417"/>
        <v>0</v>
      </c>
      <c r="AA1436">
        <f t="shared" si="418"/>
        <v>0</v>
      </c>
      <c r="AB1436">
        <f t="shared" si="419"/>
        <v>0</v>
      </c>
      <c r="AC1436">
        <f t="shared" si="420"/>
        <v>0</v>
      </c>
    </row>
    <row r="1437" spans="1:29" x14ac:dyDescent="0.25">
      <c r="A1437">
        <v>1432</v>
      </c>
      <c r="B1437" t="s">
        <v>2159</v>
      </c>
      <c r="J1437">
        <f t="shared" si="409"/>
        <v>0</v>
      </c>
      <c r="K1437">
        <f t="shared" si="410"/>
        <v>0</v>
      </c>
      <c r="L1437">
        <f t="shared" si="411"/>
        <v>0</v>
      </c>
      <c r="M1437">
        <f t="shared" si="412"/>
        <v>0</v>
      </c>
      <c r="N1437">
        <f t="shared" si="413"/>
        <v>0</v>
      </c>
      <c r="O1437">
        <f t="shared" si="414"/>
        <v>0</v>
      </c>
      <c r="Q1437">
        <f t="shared" si="403"/>
        <v>0</v>
      </c>
      <c r="R1437">
        <f t="shared" si="404"/>
        <v>0</v>
      </c>
      <c r="S1437">
        <f t="shared" si="405"/>
        <v>0</v>
      </c>
      <c r="T1437">
        <f t="shared" si="406"/>
        <v>0</v>
      </c>
      <c r="U1437">
        <f t="shared" si="407"/>
        <v>0</v>
      </c>
      <c r="V1437">
        <f t="shared" si="408"/>
        <v>0</v>
      </c>
      <c r="X1437">
        <f t="shared" si="415"/>
        <v>0</v>
      </c>
      <c r="Y1437">
        <f t="shared" si="416"/>
        <v>0</v>
      </c>
      <c r="Z1437">
        <f t="shared" si="417"/>
        <v>0</v>
      </c>
      <c r="AA1437">
        <f t="shared" si="418"/>
        <v>0</v>
      </c>
      <c r="AB1437">
        <f t="shared" si="419"/>
        <v>0</v>
      </c>
      <c r="AC1437">
        <f t="shared" si="420"/>
        <v>0</v>
      </c>
    </row>
    <row r="1438" spans="1:29" x14ac:dyDescent="0.25">
      <c r="A1438">
        <v>1433</v>
      </c>
      <c r="B1438" t="s">
        <v>2160</v>
      </c>
      <c r="J1438">
        <f t="shared" si="409"/>
        <v>0</v>
      </c>
      <c r="K1438">
        <f t="shared" si="410"/>
        <v>0</v>
      </c>
      <c r="L1438">
        <f t="shared" si="411"/>
        <v>0</v>
      </c>
      <c r="M1438">
        <f t="shared" si="412"/>
        <v>0</v>
      </c>
      <c r="N1438">
        <f t="shared" si="413"/>
        <v>0</v>
      </c>
      <c r="O1438">
        <f t="shared" si="414"/>
        <v>0</v>
      </c>
      <c r="Q1438">
        <f t="shared" si="403"/>
        <v>0</v>
      </c>
      <c r="R1438">
        <f t="shared" si="404"/>
        <v>0</v>
      </c>
      <c r="S1438">
        <f t="shared" si="405"/>
        <v>0</v>
      </c>
      <c r="T1438">
        <f t="shared" si="406"/>
        <v>0</v>
      </c>
      <c r="U1438">
        <f t="shared" si="407"/>
        <v>0</v>
      </c>
      <c r="V1438">
        <f t="shared" si="408"/>
        <v>0</v>
      </c>
      <c r="X1438">
        <f t="shared" si="415"/>
        <v>0</v>
      </c>
      <c r="Y1438">
        <f t="shared" si="416"/>
        <v>0</v>
      </c>
      <c r="Z1438">
        <f t="shared" si="417"/>
        <v>0</v>
      </c>
      <c r="AA1438">
        <f t="shared" si="418"/>
        <v>0</v>
      </c>
      <c r="AB1438">
        <f t="shared" si="419"/>
        <v>0</v>
      </c>
      <c r="AC1438">
        <f t="shared" si="420"/>
        <v>0</v>
      </c>
    </row>
    <row r="1439" spans="1:29" x14ac:dyDescent="0.25">
      <c r="A1439">
        <v>1434</v>
      </c>
      <c r="B1439" t="s">
        <v>2161</v>
      </c>
      <c r="J1439">
        <f t="shared" si="409"/>
        <v>0</v>
      </c>
      <c r="K1439">
        <f t="shared" si="410"/>
        <v>0</v>
      </c>
      <c r="L1439">
        <f t="shared" si="411"/>
        <v>0</v>
      </c>
      <c r="M1439">
        <f t="shared" si="412"/>
        <v>0</v>
      </c>
      <c r="N1439">
        <f t="shared" si="413"/>
        <v>0</v>
      </c>
      <c r="O1439">
        <f t="shared" si="414"/>
        <v>0</v>
      </c>
      <c r="Q1439">
        <f t="shared" si="403"/>
        <v>0</v>
      </c>
      <c r="R1439">
        <f t="shared" si="404"/>
        <v>0</v>
      </c>
      <c r="S1439">
        <f t="shared" si="405"/>
        <v>0</v>
      </c>
      <c r="T1439">
        <f t="shared" si="406"/>
        <v>0</v>
      </c>
      <c r="U1439">
        <f t="shared" si="407"/>
        <v>0</v>
      </c>
      <c r="V1439">
        <f t="shared" si="408"/>
        <v>0</v>
      </c>
      <c r="X1439">
        <f t="shared" si="415"/>
        <v>0</v>
      </c>
      <c r="Y1439">
        <f t="shared" si="416"/>
        <v>0</v>
      </c>
      <c r="Z1439">
        <f t="shared" si="417"/>
        <v>0</v>
      </c>
      <c r="AA1439">
        <f t="shared" si="418"/>
        <v>0</v>
      </c>
      <c r="AB1439">
        <f t="shared" si="419"/>
        <v>0</v>
      </c>
      <c r="AC1439">
        <f t="shared" si="420"/>
        <v>0</v>
      </c>
    </row>
    <row r="1440" spans="1:29" x14ac:dyDescent="0.25">
      <c r="A1440">
        <v>1435</v>
      </c>
      <c r="B1440" t="s">
        <v>2162</v>
      </c>
      <c r="J1440">
        <f t="shared" si="409"/>
        <v>0</v>
      </c>
      <c r="K1440">
        <f t="shared" si="410"/>
        <v>0</v>
      </c>
      <c r="L1440">
        <f t="shared" si="411"/>
        <v>0</v>
      </c>
      <c r="M1440">
        <f t="shared" si="412"/>
        <v>0</v>
      </c>
      <c r="N1440">
        <f t="shared" si="413"/>
        <v>0</v>
      </c>
      <c r="O1440">
        <f t="shared" si="414"/>
        <v>0</v>
      </c>
      <c r="Q1440">
        <f t="shared" si="403"/>
        <v>0</v>
      </c>
      <c r="R1440">
        <f t="shared" si="404"/>
        <v>0</v>
      </c>
      <c r="S1440">
        <f t="shared" si="405"/>
        <v>0</v>
      </c>
      <c r="T1440">
        <f t="shared" si="406"/>
        <v>0</v>
      </c>
      <c r="U1440">
        <f t="shared" si="407"/>
        <v>0</v>
      </c>
      <c r="V1440">
        <f t="shared" si="408"/>
        <v>0</v>
      </c>
      <c r="X1440">
        <f t="shared" si="415"/>
        <v>0</v>
      </c>
      <c r="Y1440">
        <f t="shared" si="416"/>
        <v>0</v>
      </c>
      <c r="Z1440">
        <f t="shared" si="417"/>
        <v>0</v>
      </c>
      <c r="AA1440">
        <f t="shared" si="418"/>
        <v>0</v>
      </c>
      <c r="AB1440">
        <f t="shared" si="419"/>
        <v>0</v>
      </c>
      <c r="AC1440">
        <f t="shared" si="420"/>
        <v>0</v>
      </c>
    </row>
    <row r="1441" spans="1:29" x14ac:dyDescent="0.25">
      <c r="A1441">
        <v>1436</v>
      </c>
      <c r="B1441" t="s">
        <v>2163</v>
      </c>
      <c r="J1441">
        <f t="shared" si="409"/>
        <v>0</v>
      </c>
      <c r="K1441">
        <f t="shared" si="410"/>
        <v>0</v>
      </c>
      <c r="L1441">
        <f t="shared" si="411"/>
        <v>0</v>
      </c>
      <c r="M1441">
        <f t="shared" si="412"/>
        <v>0</v>
      </c>
      <c r="N1441">
        <f t="shared" si="413"/>
        <v>0</v>
      </c>
      <c r="O1441">
        <f t="shared" si="414"/>
        <v>0</v>
      </c>
      <c r="Q1441">
        <f t="shared" si="403"/>
        <v>0</v>
      </c>
      <c r="R1441">
        <f t="shared" si="404"/>
        <v>0</v>
      </c>
      <c r="S1441">
        <f t="shared" si="405"/>
        <v>0</v>
      </c>
      <c r="T1441">
        <f t="shared" si="406"/>
        <v>0</v>
      </c>
      <c r="U1441">
        <f t="shared" si="407"/>
        <v>0</v>
      </c>
      <c r="V1441">
        <f t="shared" si="408"/>
        <v>0</v>
      </c>
      <c r="X1441">
        <f t="shared" si="415"/>
        <v>0</v>
      </c>
      <c r="Y1441">
        <f t="shared" si="416"/>
        <v>0</v>
      </c>
      <c r="Z1441">
        <f t="shared" si="417"/>
        <v>0</v>
      </c>
      <c r="AA1441">
        <f t="shared" si="418"/>
        <v>0</v>
      </c>
      <c r="AB1441">
        <f t="shared" si="419"/>
        <v>0</v>
      </c>
      <c r="AC1441">
        <f t="shared" si="420"/>
        <v>0</v>
      </c>
    </row>
    <row r="1442" spans="1:29" x14ac:dyDescent="0.25">
      <c r="A1442">
        <v>1437</v>
      </c>
      <c r="B1442" t="s">
        <v>2164</v>
      </c>
      <c r="J1442">
        <f t="shared" si="409"/>
        <v>0</v>
      </c>
      <c r="K1442">
        <f t="shared" si="410"/>
        <v>0</v>
      </c>
      <c r="L1442">
        <f t="shared" si="411"/>
        <v>0</v>
      </c>
      <c r="M1442">
        <f t="shared" si="412"/>
        <v>0</v>
      </c>
      <c r="N1442">
        <f t="shared" si="413"/>
        <v>0</v>
      </c>
      <c r="O1442">
        <f t="shared" si="414"/>
        <v>0</v>
      </c>
      <c r="Q1442">
        <f t="shared" si="403"/>
        <v>0</v>
      </c>
      <c r="R1442">
        <f t="shared" si="404"/>
        <v>0</v>
      </c>
      <c r="S1442">
        <f t="shared" si="405"/>
        <v>0</v>
      </c>
      <c r="T1442">
        <f t="shared" si="406"/>
        <v>0</v>
      </c>
      <c r="U1442">
        <f t="shared" si="407"/>
        <v>0</v>
      </c>
      <c r="V1442">
        <f t="shared" si="408"/>
        <v>0</v>
      </c>
      <c r="X1442">
        <f t="shared" si="415"/>
        <v>0</v>
      </c>
      <c r="Y1442">
        <f t="shared" si="416"/>
        <v>0</v>
      </c>
      <c r="Z1442">
        <f t="shared" si="417"/>
        <v>0</v>
      </c>
      <c r="AA1442">
        <f t="shared" si="418"/>
        <v>0</v>
      </c>
      <c r="AB1442">
        <f t="shared" si="419"/>
        <v>0</v>
      </c>
      <c r="AC1442">
        <f t="shared" si="420"/>
        <v>0</v>
      </c>
    </row>
    <row r="1443" spans="1:29" x14ac:dyDescent="0.25">
      <c r="A1443">
        <v>1438</v>
      </c>
      <c r="B1443" t="s">
        <v>2165</v>
      </c>
      <c r="J1443">
        <f t="shared" si="409"/>
        <v>0</v>
      </c>
      <c r="K1443">
        <f t="shared" si="410"/>
        <v>0</v>
      </c>
      <c r="L1443">
        <f t="shared" si="411"/>
        <v>0</v>
      </c>
      <c r="M1443">
        <f t="shared" si="412"/>
        <v>0</v>
      </c>
      <c r="N1443">
        <f t="shared" si="413"/>
        <v>0</v>
      </c>
      <c r="O1443">
        <f t="shared" si="414"/>
        <v>0</v>
      </c>
      <c r="Q1443">
        <f t="shared" si="403"/>
        <v>0</v>
      </c>
      <c r="R1443">
        <f t="shared" si="404"/>
        <v>0</v>
      </c>
      <c r="S1443">
        <f t="shared" si="405"/>
        <v>0</v>
      </c>
      <c r="T1443">
        <f t="shared" si="406"/>
        <v>0</v>
      </c>
      <c r="U1443">
        <f t="shared" si="407"/>
        <v>0</v>
      </c>
      <c r="V1443">
        <f t="shared" si="408"/>
        <v>0</v>
      </c>
      <c r="X1443">
        <f t="shared" si="415"/>
        <v>0</v>
      </c>
      <c r="Y1443">
        <f t="shared" si="416"/>
        <v>0</v>
      </c>
      <c r="Z1443">
        <f t="shared" si="417"/>
        <v>0</v>
      </c>
      <c r="AA1443">
        <f t="shared" si="418"/>
        <v>0</v>
      </c>
      <c r="AB1443">
        <f t="shared" si="419"/>
        <v>0</v>
      </c>
      <c r="AC1443">
        <f t="shared" si="420"/>
        <v>0</v>
      </c>
    </row>
    <row r="1444" spans="1:29" x14ac:dyDescent="0.25">
      <c r="A1444">
        <v>1439</v>
      </c>
      <c r="B1444" t="s">
        <v>2166</v>
      </c>
      <c r="J1444">
        <f t="shared" si="409"/>
        <v>0</v>
      </c>
      <c r="K1444">
        <f t="shared" si="410"/>
        <v>0</v>
      </c>
      <c r="L1444">
        <f t="shared" si="411"/>
        <v>0</v>
      </c>
      <c r="M1444">
        <f t="shared" si="412"/>
        <v>0</v>
      </c>
      <c r="N1444">
        <f t="shared" si="413"/>
        <v>0</v>
      </c>
      <c r="O1444">
        <f t="shared" si="414"/>
        <v>0</v>
      </c>
      <c r="Q1444">
        <f t="shared" si="403"/>
        <v>0</v>
      </c>
      <c r="R1444">
        <f t="shared" si="404"/>
        <v>0</v>
      </c>
      <c r="S1444">
        <f t="shared" si="405"/>
        <v>0</v>
      </c>
      <c r="T1444">
        <f t="shared" si="406"/>
        <v>0</v>
      </c>
      <c r="U1444">
        <f t="shared" si="407"/>
        <v>0</v>
      </c>
      <c r="V1444">
        <f t="shared" si="408"/>
        <v>0</v>
      </c>
      <c r="X1444">
        <f t="shared" si="415"/>
        <v>0</v>
      </c>
      <c r="Y1444">
        <f t="shared" si="416"/>
        <v>0</v>
      </c>
      <c r="Z1444">
        <f t="shared" si="417"/>
        <v>0</v>
      </c>
      <c r="AA1444">
        <f t="shared" si="418"/>
        <v>0</v>
      </c>
      <c r="AB1444">
        <f t="shared" si="419"/>
        <v>0</v>
      </c>
      <c r="AC1444">
        <f t="shared" si="420"/>
        <v>0</v>
      </c>
    </row>
    <row r="1445" spans="1:29" x14ac:dyDescent="0.25">
      <c r="A1445">
        <v>1440</v>
      </c>
      <c r="B1445" t="s">
        <v>2167</v>
      </c>
      <c r="J1445">
        <f t="shared" si="409"/>
        <v>0</v>
      </c>
      <c r="K1445">
        <f t="shared" si="410"/>
        <v>0</v>
      </c>
      <c r="L1445">
        <f t="shared" si="411"/>
        <v>0</v>
      </c>
      <c r="M1445">
        <f t="shared" si="412"/>
        <v>0</v>
      </c>
      <c r="N1445">
        <f t="shared" si="413"/>
        <v>0</v>
      </c>
      <c r="O1445">
        <f t="shared" si="414"/>
        <v>0</v>
      </c>
      <c r="Q1445">
        <f t="shared" si="403"/>
        <v>0</v>
      </c>
      <c r="R1445">
        <f t="shared" si="404"/>
        <v>0</v>
      </c>
      <c r="S1445">
        <f t="shared" si="405"/>
        <v>0</v>
      </c>
      <c r="T1445">
        <f t="shared" si="406"/>
        <v>0</v>
      </c>
      <c r="U1445">
        <f t="shared" si="407"/>
        <v>0</v>
      </c>
      <c r="V1445">
        <f t="shared" si="408"/>
        <v>0</v>
      </c>
      <c r="X1445">
        <f t="shared" si="415"/>
        <v>0</v>
      </c>
      <c r="Y1445">
        <f t="shared" si="416"/>
        <v>0</v>
      </c>
      <c r="Z1445">
        <f t="shared" si="417"/>
        <v>0</v>
      </c>
      <c r="AA1445">
        <f t="shared" si="418"/>
        <v>0</v>
      </c>
      <c r="AB1445">
        <f t="shared" si="419"/>
        <v>0</v>
      </c>
      <c r="AC1445">
        <f t="shared" si="420"/>
        <v>0</v>
      </c>
    </row>
    <row r="1446" spans="1:29" x14ac:dyDescent="0.25">
      <c r="A1446">
        <v>1441</v>
      </c>
      <c r="B1446" t="s">
        <v>2168</v>
      </c>
      <c r="J1446">
        <f t="shared" si="409"/>
        <v>0</v>
      </c>
      <c r="K1446">
        <f t="shared" si="410"/>
        <v>0</v>
      </c>
      <c r="L1446">
        <f t="shared" si="411"/>
        <v>0</v>
      </c>
      <c r="M1446">
        <f t="shared" si="412"/>
        <v>0</v>
      </c>
      <c r="N1446">
        <f t="shared" si="413"/>
        <v>0</v>
      </c>
      <c r="O1446">
        <f t="shared" si="414"/>
        <v>0</v>
      </c>
      <c r="Q1446">
        <f t="shared" si="403"/>
        <v>0</v>
      </c>
      <c r="R1446">
        <f t="shared" si="404"/>
        <v>0</v>
      </c>
      <c r="S1446">
        <f t="shared" si="405"/>
        <v>0</v>
      </c>
      <c r="T1446">
        <f t="shared" si="406"/>
        <v>0</v>
      </c>
      <c r="U1446">
        <f t="shared" si="407"/>
        <v>0</v>
      </c>
      <c r="V1446">
        <f t="shared" si="408"/>
        <v>0</v>
      </c>
      <c r="X1446">
        <f t="shared" si="415"/>
        <v>0</v>
      </c>
      <c r="Y1446">
        <f t="shared" si="416"/>
        <v>0</v>
      </c>
      <c r="Z1446">
        <f t="shared" si="417"/>
        <v>0</v>
      </c>
      <c r="AA1446">
        <f t="shared" si="418"/>
        <v>0</v>
      </c>
      <c r="AB1446">
        <f t="shared" si="419"/>
        <v>0</v>
      </c>
      <c r="AC1446">
        <f t="shared" si="420"/>
        <v>0</v>
      </c>
    </row>
    <row r="1447" spans="1:29" x14ac:dyDescent="0.25">
      <c r="A1447">
        <v>1442</v>
      </c>
      <c r="B1447" t="s">
        <v>2169</v>
      </c>
      <c r="J1447">
        <f t="shared" si="409"/>
        <v>0</v>
      </c>
      <c r="K1447">
        <f t="shared" si="410"/>
        <v>0</v>
      </c>
      <c r="L1447">
        <f t="shared" si="411"/>
        <v>0</v>
      </c>
      <c r="M1447">
        <f t="shared" si="412"/>
        <v>0</v>
      </c>
      <c r="N1447">
        <f t="shared" si="413"/>
        <v>0</v>
      </c>
      <c r="O1447">
        <f t="shared" si="414"/>
        <v>0</v>
      </c>
      <c r="Q1447">
        <f t="shared" si="403"/>
        <v>0</v>
      </c>
      <c r="R1447">
        <f t="shared" si="404"/>
        <v>0</v>
      </c>
      <c r="S1447">
        <f t="shared" si="405"/>
        <v>0</v>
      </c>
      <c r="T1447">
        <f t="shared" si="406"/>
        <v>0</v>
      </c>
      <c r="U1447">
        <f t="shared" si="407"/>
        <v>0</v>
      </c>
      <c r="V1447">
        <f t="shared" si="408"/>
        <v>0</v>
      </c>
      <c r="X1447">
        <f t="shared" si="415"/>
        <v>0</v>
      </c>
      <c r="Y1447">
        <f t="shared" si="416"/>
        <v>0</v>
      </c>
      <c r="Z1447">
        <f t="shared" si="417"/>
        <v>0</v>
      </c>
      <c r="AA1447">
        <f t="shared" si="418"/>
        <v>0</v>
      </c>
      <c r="AB1447">
        <f t="shared" si="419"/>
        <v>0</v>
      </c>
      <c r="AC1447">
        <f t="shared" si="420"/>
        <v>0</v>
      </c>
    </row>
    <row r="1448" spans="1:29" x14ac:dyDescent="0.25">
      <c r="A1448">
        <v>1443</v>
      </c>
      <c r="B1448" t="s">
        <v>2170</v>
      </c>
      <c r="J1448">
        <f t="shared" si="409"/>
        <v>0</v>
      </c>
      <c r="K1448">
        <f t="shared" si="410"/>
        <v>0</v>
      </c>
      <c r="L1448">
        <f t="shared" si="411"/>
        <v>0</v>
      </c>
      <c r="M1448">
        <f t="shared" si="412"/>
        <v>0</v>
      </c>
      <c r="N1448">
        <f t="shared" si="413"/>
        <v>0</v>
      </c>
      <c r="O1448">
        <f t="shared" si="414"/>
        <v>0</v>
      </c>
      <c r="Q1448">
        <f t="shared" si="403"/>
        <v>0</v>
      </c>
      <c r="R1448">
        <f t="shared" si="404"/>
        <v>0</v>
      </c>
      <c r="S1448">
        <f t="shared" si="405"/>
        <v>0</v>
      </c>
      <c r="T1448">
        <f t="shared" si="406"/>
        <v>0</v>
      </c>
      <c r="U1448">
        <f t="shared" si="407"/>
        <v>0</v>
      </c>
      <c r="V1448">
        <f t="shared" si="408"/>
        <v>0</v>
      </c>
      <c r="X1448">
        <f t="shared" si="415"/>
        <v>0</v>
      </c>
      <c r="Y1448">
        <f t="shared" si="416"/>
        <v>0</v>
      </c>
      <c r="Z1448">
        <f t="shared" si="417"/>
        <v>0</v>
      </c>
      <c r="AA1448">
        <f t="shared" si="418"/>
        <v>0</v>
      </c>
      <c r="AB1448">
        <f t="shared" si="419"/>
        <v>0</v>
      </c>
      <c r="AC1448">
        <f t="shared" si="420"/>
        <v>0</v>
      </c>
    </row>
    <row r="1449" spans="1:29" x14ac:dyDescent="0.25">
      <c r="A1449">
        <v>1444</v>
      </c>
      <c r="B1449" t="s">
        <v>2171</v>
      </c>
      <c r="J1449">
        <f t="shared" si="409"/>
        <v>0</v>
      </c>
      <c r="K1449">
        <f t="shared" si="410"/>
        <v>0</v>
      </c>
      <c r="L1449">
        <f t="shared" si="411"/>
        <v>0</v>
      </c>
      <c r="M1449">
        <f t="shared" si="412"/>
        <v>0</v>
      </c>
      <c r="N1449">
        <f t="shared" si="413"/>
        <v>0</v>
      </c>
      <c r="O1449">
        <f t="shared" si="414"/>
        <v>0</v>
      </c>
      <c r="Q1449">
        <f t="shared" si="403"/>
        <v>0</v>
      </c>
      <c r="R1449">
        <f t="shared" si="404"/>
        <v>0</v>
      </c>
      <c r="S1449">
        <f t="shared" si="405"/>
        <v>0</v>
      </c>
      <c r="T1449">
        <f t="shared" si="406"/>
        <v>0</v>
      </c>
      <c r="U1449">
        <f t="shared" si="407"/>
        <v>0</v>
      </c>
      <c r="V1449">
        <f t="shared" si="408"/>
        <v>0</v>
      </c>
      <c r="X1449">
        <f t="shared" si="415"/>
        <v>0</v>
      </c>
      <c r="Y1449">
        <f t="shared" si="416"/>
        <v>0</v>
      </c>
      <c r="Z1449">
        <f t="shared" si="417"/>
        <v>0</v>
      </c>
      <c r="AA1449">
        <f t="shared" si="418"/>
        <v>0</v>
      </c>
      <c r="AB1449">
        <f t="shared" si="419"/>
        <v>0</v>
      </c>
      <c r="AC1449">
        <f t="shared" si="420"/>
        <v>0</v>
      </c>
    </row>
    <row r="1450" spans="1:29" x14ac:dyDescent="0.25">
      <c r="A1450">
        <v>1445</v>
      </c>
      <c r="B1450" t="s">
        <v>2172</v>
      </c>
      <c r="J1450">
        <f t="shared" si="409"/>
        <v>0</v>
      </c>
      <c r="K1450">
        <f t="shared" si="410"/>
        <v>0</v>
      </c>
      <c r="L1450">
        <f t="shared" si="411"/>
        <v>0</v>
      </c>
      <c r="M1450">
        <f t="shared" si="412"/>
        <v>0</v>
      </c>
      <c r="N1450">
        <f t="shared" si="413"/>
        <v>0</v>
      </c>
      <c r="O1450">
        <f t="shared" si="414"/>
        <v>0</v>
      </c>
      <c r="Q1450">
        <f t="shared" si="403"/>
        <v>0</v>
      </c>
      <c r="R1450">
        <f t="shared" si="404"/>
        <v>0</v>
      </c>
      <c r="S1450">
        <f t="shared" si="405"/>
        <v>0</v>
      </c>
      <c r="T1450">
        <f t="shared" si="406"/>
        <v>0</v>
      </c>
      <c r="U1450">
        <f t="shared" si="407"/>
        <v>0</v>
      </c>
      <c r="V1450">
        <f t="shared" si="408"/>
        <v>0</v>
      </c>
      <c r="X1450">
        <f t="shared" si="415"/>
        <v>0</v>
      </c>
      <c r="Y1450">
        <f t="shared" si="416"/>
        <v>0</v>
      </c>
      <c r="Z1450">
        <f t="shared" si="417"/>
        <v>0</v>
      </c>
      <c r="AA1450">
        <f t="shared" si="418"/>
        <v>0</v>
      </c>
      <c r="AB1450">
        <f t="shared" si="419"/>
        <v>0</v>
      </c>
      <c r="AC1450">
        <f t="shared" si="420"/>
        <v>0</v>
      </c>
    </row>
    <row r="1451" spans="1:29" x14ac:dyDescent="0.25">
      <c r="A1451">
        <v>1446</v>
      </c>
      <c r="B1451" t="s">
        <v>2173</v>
      </c>
      <c r="J1451">
        <f t="shared" si="409"/>
        <v>0</v>
      </c>
      <c r="K1451">
        <f t="shared" si="410"/>
        <v>0</v>
      </c>
      <c r="L1451">
        <f t="shared" si="411"/>
        <v>0</v>
      </c>
      <c r="M1451">
        <f t="shared" si="412"/>
        <v>0</v>
      </c>
      <c r="N1451">
        <f t="shared" si="413"/>
        <v>0</v>
      </c>
      <c r="O1451">
        <f t="shared" si="414"/>
        <v>0</v>
      </c>
      <c r="Q1451">
        <f t="shared" si="403"/>
        <v>0</v>
      </c>
      <c r="R1451">
        <f t="shared" si="404"/>
        <v>0</v>
      </c>
      <c r="S1451">
        <f t="shared" si="405"/>
        <v>0</v>
      </c>
      <c r="T1451">
        <f t="shared" si="406"/>
        <v>0</v>
      </c>
      <c r="U1451">
        <f t="shared" si="407"/>
        <v>0</v>
      </c>
      <c r="V1451">
        <f t="shared" si="408"/>
        <v>0</v>
      </c>
      <c r="X1451">
        <f t="shared" si="415"/>
        <v>0</v>
      </c>
      <c r="Y1451">
        <f t="shared" si="416"/>
        <v>0</v>
      </c>
      <c r="Z1451">
        <f t="shared" si="417"/>
        <v>0</v>
      </c>
      <c r="AA1451">
        <f t="shared" si="418"/>
        <v>0</v>
      </c>
      <c r="AB1451">
        <f t="shared" si="419"/>
        <v>0</v>
      </c>
      <c r="AC1451">
        <f t="shared" si="420"/>
        <v>0</v>
      </c>
    </row>
    <row r="1452" spans="1:29" x14ac:dyDescent="0.25">
      <c r="A1452">
        <v>1447</v>
      </c>
      <c r="B1452" t="s">
        <v>2174</v>
      </c>
      <c r="J1452">
        <f t="shared" si="409"/>
        <v>0</v>
      </c>
      <c r="K1452">
        <f t="shared" si="410"/>
        <v>0</v>
      </c>
      <c r="L1452">
        <f t="shared" si="411"/>
        <v>0</v>
      </c>
      <c r="M1452">
        <f t="shared" si="412"/>
        <v>0</v>
      </c>
      <c r="N1452">
        <f t="shared" si="413"/>
        <v>0</v>
      </c>
      <c r="O1452">
        <f t="shared" si="414"/>
        <v>0</v>
      </c>
      <c r="Q1452">
        <f t="shared" si="403"/>
        <v>0</v>
      </c>
      <c r="R1452">
        <f t="shared" si="404"/>
        <v>0</v>
      </c>
      <c r="S1452">
        <f t="shared" si="405"/>
        <v>0</v>
      </c>
      <c r="T1452">
        <f t="shared" si="406"/>
        <v>0</v>
      </c>
      <c r="U1452">
        <f t="shared" si="407"/>
        <v>0</v>
      </c>
      <c r="V1452">
        <f t="shared" si="408"/>
        <v>0</v>
      </c>
      <c r="X1452">
        <f t="shared" si="415"/>
        <v>0</v>
      </c>
      <c r="Y1452">
        <f t="shared" si="416"/>
        <v>0</v>
      </c>
      <c r="Z1452">
        <f t="shared" si="417"/>
        <v>0</v>
      </c>
      <c r="AA1452">
        <f t="shared" si="418"/>
        <v>0</v>
      </c>
      <c r="AB1452">
        <f t="shared" si="419"/>
        <v>0</v>
      </c>
      <c r="AC1452">
        <f t="shared" si="420"/>
        <v>0</v>
      </c>
    </row>
    <row r="1453" spans="1:29" x14ac:dyDescent="0.25">
      <c r="A1453">
        <v>1448</v>
      </c>
      <c r="B1453" t="s">
        <v>2175</v>
      </c>
      <c r="J1453">
        <f t="shared" si="409"/>
        <v>0</v>
      </c>
      <c r="K1453">
        <f t="shared" si="410"/>
        <v>0</v>
      </c>
      <c r="L1453">
        <f t="shared" si="411"/>
        <v>0</v>
      </c>
      <c r="M1453">
        <f t="shared" si="412"/>
        <v>0</v>
      </c>
      <c r="N1453">
        <f t="shared" si="413"/>
        <v>0</v>
      </c>
      <c r="O1453">
        <f t="shared" si="414"/>
        <v>0</v>
      </c>
      <c r="Q1453">
        <f t="shared" si="403"/>
        <v>0</v>
      </c>
      <c r="R1453">
        <f t="shared" si="404"/>
        <v>0</v>
      </c>
      <c r="S1453">
        <f t="shared" si="405"/>
        <v>0</v>
      </c>
      <c r="T1453">
        <f t="shared" si="406"/>
        <v>0</v>
      </c>
      <c r="U1453">
        <f t="shared" si="407"/>
        <v>0</v>
      </c>
      <c r="V1453">
        <f t="shared" si="408"/>
        <v>0</v>
      </c>
      <c r="X1453">
        <f t="shared" si="415"/>
        <v>0</v>
      </c>
      <c r="Y1453">
        <f t="shared" si="416"/>
        <v>0</v>
      </c>
      <c r="Z1453">
        <f t="shared" si="417"/>
        <v>0</v>
      </c>
      <c r="AA1453">
        <f t="shared" si="418"/>
        <v>0</v>
      </c>
      <c r="AB1453">
        <f t="shared" si="419"/>
        <v>0</v>
      </c>
      <c r="AC1453">
        <f t="shared" si="420"/>
        <v>0</v>
      </c>
    </row>
    <row r="1454" spans="1:29" x14ac:dyDescent="0.25">
      <c r="A1454">
        <v>1449</v>
      </c>
      <c r="B1454" t="s">
        <v>2176</v>
      </c>
      <c r="J1454">
        <f t="shared" si="409"/>
        <v>0</v>
      </c>
      <c r="K1454">
        <f t="shared" si="410"/>
        <v>0</v>
      </c>
      <c r="L1454">
        <f t="shared" si="411"/>
        <v>0</v>
      </c>
      <c r="M1454">
        <f t="shared" si="412"/>
        <v>0</v>
      </c>
      <c r="N1454">
        <f t="shared" si="413"/>
        <v>0</v>
      </c>
      <c r="O1454">
        <f t="shared" si="414"/>
        <v>0</v>
      </c>
      <c r="Q1454">
        <f t="shared" si="403"/>
        <v>0</v>
      </c>
      <c r="R1454">
        <f t="shared" si="404"/>
        <v>0</v>
      </c>
      <c r="S1454">
        <f t="shared" si="405"/>
        <v>0</v>
      </c>
      <c r="T1454">
        <f t="shared" si="406"/>
        <v>0</v>
      </c>
      <c r="U1454">
        <f t="shared" si="407"/>
        <v>0</v>
      </c>
      <c r="V1454">
        <f t="shared" si="408"/>
        <v>0</v>
      </c>
      <c r="X1454">
        <f t="shared" si="415"/>
        <v>0</v>
      </c>
      <c r="Y1454">
        <f t="shared" si="416"/>
        <v>0</v>
      </c>
      <c r="Z1454">
        <f t="shared" si="417"/>
        <v>0</v>
      </c>
      <c r="AA1454">
        <f t="shared" si="418"/>
        <v>0</v>
      </c>
      <c r="AB1454">
        <f t="shared" si="419"/>
        <v>0</v>
      </c>
      <c r="AC1454">
        <f t="shared" si="420"/>
        <v>0</v>
      </c>
    </row>
    <row r="1455" spans="1:29" x14ac:dyDescent="0.25">
      <c r="A1455">
        <v>1450</v>
      </c>
      <c r="B1455" t="s">
        <v>2177</v>
      </c>
      <c r="J1455">
        <f t="shared" si="409"/>
        <v>0</v>
      </c>
      <c r="K1455">
        <f t="shared" si="410"/>
        <v>0</v>
      </c>
      <c r="L1455">
        <f t="shared" si="411"/>
        <v>0</v>
      </c>
      <c r="M1455">
        <f t="shared" si="412"/>
        <v>0</v>
      </c>
      <c r="N1455">
        <f t="shared" si="413"/>
        <v>0</v>
      </c>
      <c r="O1455">
        <f t="shared" si="414"/>
        <v>0</v>
      </c>
      <c r="Q1455">
        <f t="shared" si="403"/>
        <v>0</v>
      </c>
      <c r="R1455">
        <f t="shared" si="404"/>
        <v>0</v>
      </c>
      <c r="S1455">
        <f t="shared" si="405"/>
        <v>0</v>
      </c>
      <c r="T1455">
        <f t="shared" si="406"/>
        <v>0</v>
      </c>
      <c r="U1455">
        <f t="shared" si="407"/>
        <v>0</v>
      </c>
      <c r="V1455">
        <f t="shared" si="408"/>
        <v>0</v>
      </c>
      <c r="X1455">
        <f t="shared" si="415"/>
        <v>0</v>
      </c>
      <c r="Y1455">
        <f t="shared" si="416"/>
        <v>0</v>
      </c>
      <c r="Z1455">
        <f t="shared" si="417"/>
        <v>0</v>
      </c>
      <c r="AA1455">
        <f t="shared" si="418"/>
        <v>0</v>
      </c>
      <c r="AB1455">
        <f t="shared" si="419"/>
        <v>0</v>
      </c>
      <c r="AC1455">
        <f t="shared" si="420"/>
        <v>0</v>
      </c>
    </row>
    <row r="1456" spans="1:29" x14ac:dyDescent="0.25">
      <c r="A1456">
        <v>1451</v>
      </c>
      <c r="B1456" t="s">
        <v>2178</v>
      </c>
      <c r="J1456">
        <f t="shared" si="409"/>
        <v>0</v>
      </c>
      <c r="K1456">
        <f t="shared" si="410"/>
        <v>0</v>
      </c>
      <c r="L1456">
        <f t="shared" si="411"/>
        <v>0</v>
      </c>
      <c r="M1456">
        <f t="shared" si="412"/>
        <v>0</v>
      </c>
      <c r="N1456">
        <f t="shared" si="413"/>
        <v>0</v>
      </c>
      <c r="O1456">
        <f t="shared" si="414"/>
        <v>0</v>
      </c>
      <c r="Q1456">
        <f t="shared" si="403"/>
        <v>0</v>
      </c>
      <c r="R1456">
        <f t="shared" si="404"/>
        <v>0</v>
      </c>
      <c r="S1456">
        <f t="shared" si="405"/>
        <v>0</v>
      </c>
      <c r="T1456">
        <f t="shared" si="406"/>
        <v>0</v>
      </c>
      <c r="U1456">
        <f t="shared" si="407"/>
        <v>0</v>
      </c>
      <c r="V1456">
        <f t="shared" si="408"/>
        <v>0</v>
      </c>
      <c r="X1456">
        <f t="shared" si="415"/>
        <v>0</v>
      </c>
      <c r="Y1456">
        <f t="shared" si="416"/>
        <v>0</v>
      </c>
      <c r="Z1456">
        <f t="shared" si="417"/>
        <v>0</v>
      </c>
      <c r="AA1456">
        <f t="shared" si="418"/>
        <v>0</v>
      </c>
      <c r="AB1456">
        <f t="shared" si="419"/>
        <v>0</v>
      </c>
      <c r="AC1456">
        <f t="shared" si="420"/>
        <v>0</v>
      </c>
    </row>
    <row r="1457" spans="1:29" x14ac:dyDescent="0.25">
      <c r="A1457">
        <v>1452</v>
      </c>
      <c r="B1457" t="s">
        <v>2179</v>
      </c>
      <c r="J1457">
        <f t="shared" si="409"/>
        <v>0</v>
      </c>
      <c r="K1457">
        <f t="shared" si="410"/>
        <v>0</v>
      </c>
      <c r="L1457">
        <f t="shared" si="411"/>
        <v>0</v>
      </c>
      <c r="M1457">
        <f t="shared" si="412"/>
        <v>0</v>
      </c>
      <c r="N1457">
        <f t="shared" si="413"/>
        <v>0</v>
      </c>
      <c r="O1457">
        <f t="shared" si="414"/>
        <v>0</v>
      </c>
      <c r="Q1457">
        <f t="shared" si="403"/>
        <v>0</v>
      </c>
      <c r="R1457">
        <f t="shared" si="404"/>
        <v>0</v>
      </c>
      <c r="S1457">
        <f t="shared" si="405"/>
        <v>0</v>
      </c>
      <c r="T1457">
        <f t="shared" si="406"/>
        <v>0</v>
      </c>
      <c r="U1457">
        <f t="shared" si="407"/>
        <v>0</v>
      </c>
      <c r="V1457">
        <f t="shared" si="408"/>
        <v>0</v>
      </c>
      <c r="X1457">
        <f t="shared" si="415"/>
        <v>0</v>
      </c>
      <c r="Y1457">
        <f t="shared" si="416"/>
        <v>0</v>
      </c>
      <c r="Z1457">
        <f t="shared" si="417"/>
        <v>0</v>
      </c>
      <c r="AA1457">
        <f t="shared" si="418"/>
        <v>0</v>
      </c>
      <c r="AB1457">
        <f t="shared" si="419"/>
        <v>0</v>
      </c>
      <c r="AC1457">
        <f t="shared" si="420"/>
        <v>0</v>
      </c>
    </row>
    <row r="1458" spans="1:29" x14ac:dyDescent="0.25">
      <c r="A1458">
        <v>1453</v>
      </c>
      <c r="B1458" t="s">
        <v>2180</v>
      </c>
      <c r="J1458">
        <f t="shared" si="409"/>
        <v>0</v>
      </c>
      <c r="K1458">
        <f t="shared" si="410"/>
        <v>0</v>
      </c>
      <c r="L1458">
        <f t="shared" si="411"/>
        <v>0</v>
      </c>
      <c r="M1458">
        <f t="shared" si="412"/>
        <v>0</v>
      </c>
      <c r="N1458">
        <f t="shared" si="413"/>
        <v>0</v>
      </c>
      <c r="O1458">
        <f t="shared" si="414"/>
        <v>0</v>
      </c>
      <c r="Q1458">
        <f t="shared" si="403"/>
        <v>0</v>
      </c>
      <c r="R1458">
        <f t="shared" si="404"/>
        <v>0</v>
      </c>
      <c r="S1458">
        <f t="shared" si="405"/>
        <v>0</v>
      </c>
      <c r="T1458">
        <f t="shared" si="406"/>
        <v>0</v>
      </c>
      <c r="U1458">
        <f t="shared" si="407"/>
        <v>0</v>
      </c>
      <c r="V1458">
        <f t="shared" si="408"/>
        <v>0</v>
      </c>
      <c r="X1458">
        <f t="shared" si="415"/>
        <v>0</v>
      </c>
      <c r="Y1458">
        <f t="shared" si="416"/>
        <v>0</v>
      </c>
      <c r="Z1458">
        <f t="shared" si="417"/>
        <v>0</v>
      </c>
      <c r="AA1458">
        <f t="shared" si="418"/>
        <v>0</v>
      </c>
      <c r="AB1458">
        <f t="shared" si="419"/>
        <v>0</v>
      </c>
      <c r="AC1458">
        <f t="shared" si="420"/>
        <v>0</v>
      </c>
    </row>
    <row r="1459" spans="1:29" x14ac:dyDescent="0.25">
      <c r="A1459">
        <v>1454</v>
      </c>
      <c r="B1459" t="s">
        <v>2181</v>
      </c>
      <c r="J1459">
        <f t="shared" si="409"/>
        <v>0</v>
      </c>
      <c r="K1459">
        <f t="shared" si="410"/>
        <v>0</v>
      </c>
      <c r="L1459">
        <f t="shared" si="411"/>
        <v>0</v>
      </c>
      <c r="M1459">
        <f t="shared" si="412"/>
        <v>0</v>
      </c>
      <c r="N1459">
        <f t="shared" si="413"/>
        <v>0</v>
      </c>
      <c r="O1459">
        <f t="shared" si="414"/>
        <v>0</v>
      </c>
      <c r="Q1459">
        <f t="shared" si="403"/>
        <v>0</v>
      </c>
      <c r="R1459">
        <f t="shared" si="404"/>
        <v>0</v>
      </c>
      <c r="S1459">
        <f t="shared" si="405"/>
        <v>0</v>
      </c>
      <c r="T1459">
        <f t="shared" si="406"/>
        <v>0</v>
      </c>
      <c r="U1459">
        <f t="shared" si="407"/>
        <v>0</v>
      </c>
      <c r="V1459">
        <f t="shared" si="408"/>
        <v>0</v>
      </c>
      <c r="X1459">
        <f t="shared" si="415"/>
        <v>0</v>
      </c>
      <c r="Y1459">
        <f t="shared" si="416"/>
        <v>0</v>
      </c>
      <c r="Z1459">
        <f t="shared" si="417"/>
        <v>0</v>
      </c>
      <c r="AA1459">
        <f t="shared" si="418"/>
        <v>0</v>
      </c>
      <c r="AB1459">
        <f t="shared" si="419"/>
        <v>0</v>
      </c>
      <c r="AC1459">
        <f t="shared" si="420"/>
        <v>0</v>
      </c>
    </row>
    <row r="1460" spans="1:29" x14ac:dyDescent="0.25">
      <c r="A1460">
        <v>1455</v>
      </c>
      <c r="B1460" t="s">
        <v>2182</v>
      </c>
      <c r="J1460">
        <f t="shared" si="409"/>
        <v>0</v>
      </c>
      <c r="K1460">
        <f t="shared" si="410"/>
        <v>0</v>
      </c>
      <c r="L1460">
        <f t="shared" si="411"/>
        <v>0</v>
      </c>
      <c r="M1460">
        <f t="shared" si="412"/>
        <v>0</v>
      </c>
      <c r="N1460">
        <f t="shared" si="413"/>
        <v>0</v>
      </c>
      <c r="O1460">
        <f t="shared" si="414"/>
        <v>0</v>
      </c>
      <c r="Q1460">
        <f t="shared" si="403"/>
        <v>0</v>
      </c>
      <c r="R1460">
        <f t="shared" si="404"/>
        <v>0</v>
      </c>
      <c r="S1460">
        <f t="shared" si="405"/>
        <v>0</v>
      </c>
      <c r="T1460">
        <f t="shared" si="406"/>
        <v>0</v>
      </c>
      <c r="U1460">
        <f t="shared" si="407"/>
        <v>0</v>
      </c>
      <c r="V1460">
        <f t="shared" si="408"/>
        <v>0</v>
      </c>
      <c r="X1460">
        <f t="shared" si="415"/>
        <v>0</v>
      </c>
      <c r="Y1460">
        <f t="shared" si="416"/>
        <v>0</v>
      </c>
      <c r="Z1460">
        <f t="shared" si="417"/>
        <v>0</v>
      </c>
      <c r="AA1460">
        <f t="shared" si="418"/>
        <v>0</v>
      </c>
      <c r="AB1460">
        <f t="shared" si="419"/>
        <v>0</v>
      </c>
      <c r="AC1460">
        <f t="shared" si="420"/>
        <v>0</v>
      </c>
    </row>
    <row r="1461" spans="1:29" x14ac:dyDescent="0.25">
      <c r="A1461">
        <v>1456</v>
      </c>
      <c r="B1461" t="s">
        <v>2183</v>
      </c>
      <c r="J1461">
        <f t="shared" si="409"/>
        <v>0</v>
      </c>
      <c r="K1461">
        <f t="shared" si="410"/>
        <v>0</v>
      </c>
      <c r="L1461">
        <f t="shared" si="411"/>
        <v>0</v>
      </c>
      <c r="M1461">
        <f t="shared" si="412"/>
        <v>0</v>
      </c>
      <c r="N1461">
        <f t="shared" si="413"/>
        <v>0</v>
      </c>
      <c r="O1461">
        <f t="shared" si="414"/>
        <v>0</v>
      </c>
      <c r="Q1461">
        <f t="shared" si="403"/>
        <v>0</v>
      </c>
      <c r="R1461">
        <f t="shared" si="404"/>
        <v>0</v>
      </c>
      <c r="S1461">
        <f t="shared" si="405"/>
        <v>0</v>
      </c>
      <c r="T1461">
        <f t="shared" si="406"/>
        <v>0</v>
      </c>
      <c r="U1461">
        <f t="shared" si="407"/>
        <v>0</v>
      </c>
      <c r="V1461">
        <f t="shared" si="408"/>
        <v>0</v>
      </c>
      <c r="X1461">
        <f t="shared" si="415"/>
        <v>0</v>
      </c>
      <c r="Y1461">
        <f t="shared" si="416"/>
        <v>0</v>
      </c>
      <c r="Z1461">
        <f t="shared" si="417"/>
        <v>0</v>
      </c>
      <c r="AA1461">
        <f t="shared" si="418"/>
        <v>0</v>
      </c>
      <c r="AB1461">
        <f t="shared" si="419"/>
        <v>0</v>
      </c>
      <c r="AC1461">
        <f t="shared" si="420"/>
        <v>0</v>
      </c>
    </row>
    <row r="1462" spans="1:29" x14ac:dyDescent="0.25">
      <c r="A1462">
        <v>1457</v>
      </c>
      <c r="B1462" t="s">
        <v>2184</v>
      </c>
      <c r="J1462">
        <f t="shared" si="409"/>
        <v>0</v>
      </c>
      <c r="K1462">
        <f t="shared" si="410"/>
        <v>0</v>
      </c>
      <c r="L1462">
        <f t="shared" si="411"/>
        <v>0</v>
      </c>
      <c r="M1462">
        <f t="shared" si="412"/>
        <v>0</v>
      </c>
      <c r="N1462">
        <f t="shared" si="413"/>
        <v>0</v>
      </c>
      <c r="O1462">
        <f t="shared" si="414"/>
        <v>0</v>
      </c>
      <c r="Q1462">
        <f t="shared" si="403"/>
        <v>0</v>
      </c>
      <c r="R1462">
        <f t="shared" si="404"/>
        <v>0</v>
      </c>
      <c r="S1462">
        <f t="shared" si="405"/>
        <v>0</v>
      </c>
      <c r="T1462">
        <f t="shared" si="406"/>
        <v>0</v>
      </c>
      <c r="U1462">
        <f t="shared" si="407"/>
        <v>0</v>
      </c>
      <c r="V1462">
        <f t="shared" si="408"/>
        <v>0</v>
      </c>
      <c r="X1462">
        <f t="shared" si="415"/>
        <v>0</v>
      </c>
      <c r="Y1462">
        <f t="shared" si="416"/>
        <v>0</v>
      </c>
      <c r="Z1462">
        <f t="shared" si="417"/>
        <v>0</v>
      </c>
      <c r="AA1462">
        <f t="shared" si="418"/>
        <v>0</v>
      </c>
      <c r="AB1462">
        <f t="shared" si="419"/>
        <v>0</v>
      </c>
      <c r="AC1462">
        <f t="shared" si="420"/>
        <v>0</v>
      </c>
    </row>
    <row r="1463" spans="1:29" x14ac:dyDescent="0.25">
      <c r="A1463">
        <v>1458</v>
      </c>
      <c r="B1463" t="s">
        <v>2185</v>
      </c>
      <c r="J1463">
        <f t="shared" si="409"/>
        <v>0</v>
      </c>
      <c r="K1463">
        <f t="shared" si="410"/>
        <v>0</v>
      </c>
      <c r="L1463">
        <f t="shared" si="411"/>
        <v>0</v>
      </c>
      <c r="M1463">
        <f t="shared" si="412"/>
        <v>0</v>
      </c>
      <c r="N1463">
        <f t="shared" si="413"/>
        <v>0</v>
      </c>
      <c r="O1463">
        <f t="shared" si="414"/>
        <v>0</v>
      </c>
      <c r="Q1463">
        <f t="shared" si="403"/>
        <v>0</v>
      </c>
      <c r="R1463">
        <f t="shared" si="404"/>
        <v>0</v>
      </c>
      <c r="S1463">
        <f t="shared" si="405"/>
        <v>0</v>
      </c>
      <c r="T1463">
        <f t="shared" si="406"/>
        <v>0</v>
      </c>
      <c r="U1463">
        <f t="shared" si="407"/>
        <v>0</v>
      </c>
      <c r="V1463">
        <f t="shared" si="408"/>
        <v>0</v>
      </c>
      <c r="X1463">
        <f t="shared" si="415"/>
        <v>0</v>
      </c>
      <c r="Y1463">
        <f t="shared" si="416"/>
        <v>0</v>
      </c>
      <c r="Z1463">
        <f t="shared" si="417"/>
        <v>0</v>
      </c>
      <c r="AA1463">
        <f t="shared" si="418"/>
        <v>0</v>
      </c>
      <c r="AB1463">
        <f t="shared" si="419"/>
        <v>0</v>
      </c>
      <c r="AC1463">
        <f t="shared" si="420"/>
        <v>0</v>
      </c>
    </row>
    <row r="1464" spans="1:29" x14ac:dyDescent="0.25">
      <c r="A1464">
        <v>1459</v>
      </c>
      <c r="B1464" t="s">
        <v>2186</v>
      </c>
      <c r="J1464">
        <f t="shared" si="409"/>
        <v>0</v>
      </c>
      <c r="K1464">
        <f t="shared" si="410"/>
        <v>0</v>
      </c>
      <c r="L1464">
        <f t="shared" si="411"/>
        <v>0</v>
      </c>
      <c r="M1464">
        <f t="shared" si="412"/>
        <v>0</v>
      </c>
      <c r="N1464">
        <f t="shared" si="413"/>
        <v>0</v>
      </c>
      <c r="O1464">
        <f t="shared" si="414"/>
        <v>0</v>
      </c>
      <c r="Q1464">
        <f t="shared" si="403"/>
        <v>0</v>
      </c>
      <c r="R1464">
        <f t="shared" si="404"/>
        <v>0</v>
      </c>
      <c r="S1464">
        <f t="shared" si="405"/>
        <v>0</v>
      </c>
      <c r="T1464">
        <f t="shared" si="406"/>
        <v>0</v>
      </c>
      <c r="U1464">
        <f t="shared" si="407"/>
        <v>0</v>
      </c>
      <c r="V1464">
        <f t="shared" si="408"/>
        <v>0</v>
      </c>
      <c r="X1464">
        <f t="shared" si="415"/>
        <v>0</v>
      </c>
      <c r="Y1464">
        <f t="shared" si="416"/>
        <v>0</v>
      </c>
      <c r="Z1464">
        <f t="shared" si="417"/>
        <v>0</v>
      </c>
      <c r="AA1464">
        <f t="shared" si="418"/>
        <v>0</v>
      </c>
      <c r="AB1464">
        <f t="shared" si="419"/>
        <v>0</v>
      </c>
      <c r="AC1464">
        <f t="shared" si="420"/>
        <v>0</v>
      </c>
    </row>
    <row r="1465" spans="1:29" x14ac:dyDescent="0.25">
      <c r="A1465">
        <v>1460</v>
      </c>
      <c r="B1465" t="s">
        <v>2187</v>
      </c>
      <c r="J1465">
        <f t="shared" si="409"/>
        <v>0</v>
      </c>
      <c r="K1465">
        <f t="shared" si="410"/>
        <v>0</v>
      </c>
      <c r="L1465">
        <f t="shared" si="411"/>
        <v>0</v>
      </c>
      <c r="M1465">
        <f t="shared" si="412"/>
        <v>0</v>
      </c>
      <c r="N1465">
        <f t="shared" si="413"/>
        <v>0</v>
      </c>
      <c r="O1465">
        <f t="shared" si="414"/>
        <v>0</v>
      </c>
      <c r="Q1465">
        <f t="shared" si="403"/>
        <v>0</v>
      </c>
      <c r="R1465">
        <f t="shared" si="404"/>
        <v>0</v>
      </c>
      <c r="S1465">
        <f t="shared" si="405"/>
        <v>0</v>
      </c>
      <c r="T1465">
        <f t="shared" si="406"/>
        <v>0</v>
      </c>
      <c r="U1465">
        <f t="shared" si="407"/>
        <v>0</v>
      </c>
      <c r="V1465">
        <f t="shared" si="408"/>
        <v>0</v>
      </c>
      <c r="X1465">
        <f t="shared" si="415"/>
        <v>0</v>
      </c>
      <c r="Y1465">
        <f t="shared" si="416"/>
        <v>0</v>
      </c>
      <c r="Z1465">
        <f t="shared" si="417"/>
        <v>0</v>
      </c>
      <c r="AA1465">
        <f t="shared" si="418"/>
        <v>0</v>
      </c>
      <c r="AB1465">
        <f t="shared" si="419"/>
        <v>0</v>
      </c>
      <c r="AC1465">
        <f t="shared" si="420"/>
        <v>0</v>
      </c>
    </row>
    <row r="1466" spans="1:29" x14ac:dyDescent="0.25">
      <c r="A1466">
        <v>1461</v>
      </c>
      <c r="B1466" t="s">
        <v>2188</v>
      </c>
      <c r="J1466">
        <f t="shared" si="409"/>
        <v>0</v>
      </c>
      <c r="K1466">
        <f t="shared" si="410"/>
        <v>0</v>
      </c>
      <c r="L1466">
        <f t="shared" si="411"/>
        <v>0</v>
      </c>
      <c r="M1466">
        <f t="shared" si="412"/>
        <v>0</v>
      </c>
      <c r="N1466">
        <f t="shared" si="413"/>
        <v>0</v>
      </c>
      <c r="O1466">
        <f t="shared" si="414"/>
        <v>0</v>
      </c>
      <c r="Q1466">
        <f t="shared" si="403"/>
        <v>0</v>
      </c>
      <c r="R1466">
        <f t="shared" si="404"/>
        <v>0</v>
      </c>
      <c r="S1466">
        <f t="shared" si="405"/>
        <v>0</v>
      </c>
      <c r="T1466">
        <f t="shared" si="406"/>
        <v>0</v>
      </c>
      <c r="U1466">
        <f t="shared" si="407"/>
        <v>0</v>
      </c>
      <c r="V1466">
        <f t="shared" si="408"/>
        <v>0</v>
      </c>
      <c r="X1466">
        <f t="shared" si="415"/>
        <v>0</v>
      </c>
      <c r="Y1466">
        <f t="shared" si="416"/>
        <v>0</v>
      </c>
      <c r="Z1466">
        <f t="shared" si="417"/>
        <v>0</v>
      </c>
      <c r="AA1466">
        <f t="shared" si="418"/>
        <v>0</v>
      </c>
      <c r="AB1466">
        <f t="shared" si="419"/>
        <v>0</v>
      </c>
      <c r="AC1466">
        <f t="shared" si="420"/>
        <v>0</v>
      </c>
    </row>
    <row r="1467" spans="1:29" x14ac:dyDescent="0.25">
      <c r="A1467">
        <v>1462</v>
      </c>
      <c r="B1467" t="s">
        <v>2189</v>
      </c>
      <c r="J1467">
        <f t="shared" si="409"/>
        <v>0</v>
      </c>
      <c r="K1467">
        <f t="shared" si="410"/>
        <v>0</v>
      </c>
      <c r="L1467">
        <f t="shared" si="411"/>
        <v>0</v>
      </c>
      <c r="M1467">
        <f t="shared" si="412"/>
        <v>0</v>
      </c>
      <c r="N1467">
        <f t="shared" si="413"/>
        <v>0</v>
      </c>
      <c r="O1467">
        <f t="shared" si="414"/>
        <v>0</v>
      </c>
      <c r="Q1467">
        <f t="shared" si="403"/>
        <v>0</v>
      </c>
      <c r="R1467">
        <f t="shared" si="404"/>
        <v>0</v>
      </c>
      <c r="S1467">
        <f t="shared" si="405"/>
        <v>0</v>
      </c>
      <c r="T1467">
        <f t="shared" si="406"/>
        <v>0</v>
      </c>
      <c r="U1467">
        <f t="shared" si="407"/>
        <v>0</v>
      </c>
      <c r="V1467">
        <f t="shared" si="408"/>
        <v>0</v>
      </c>
      <c r="X1467">
        <f t="shared" si="415"/>
        <v>0</v>
      </c>
      <c r="Y1467">
        <f t="shared" si="416"/>
        <v>0</v>
      </c>
      <c r="Z1467">
        <f t="shared" si="417"/>
        <v>0</v>
      </c>
      <c r="AA1467">
        <f t="shared" si="418"/>
        <v>0</v>
      </c>
      <c r="AB1467">
        <f t="shared" si="419"/>
        <v>0</v>
      </c>
      <c r="AC1467">
        <f t="shared" si="420"/>
        <v>0</v>
      </c>
    </row>
    <row r="1468" spans="1:29" x14ac:dyDescent="0.25">
      <c r="A1468">
        <v>1463</v>
      </c>
      <c r="B1468" t="s">
        <v>2190</v>
      </c>
      <c r="J1468">
        <f t="shared" si="409"/>
        <v>0</v>
      </c>
      <c r="K1468">
        <f t="shared" si="410"/>
        <v>0</v>
      </c>
      <c r="L1468">
        <f t="shared" si="411"/>
        <v>0</v>
      </c>
      <c r="M1468">
        <f t="shared" si="412"/>
        <v>0</v>
      </c>
      <c r="N1468">
        <f t="shared" si="413"/>
        <v>0</v>
      </c>
      <c r="O1468">
        <f t="shared" si="414"/>
        <v>0</v>
      </c>
      <c r="Q1468">
        <f t="shared" si="403"/>
        <v>0</v>
      </c>
      <c r="R1468">
        <f t="shared" si="404"/>
        <v>0</v>
      </c>
      <c r="S1468">
        <f t="shared" si="405"/>
        <v>0</v>
      </c>
      <c r="T1468">
        <f t="shared" si="406"/>
        <v>0</v>
      </c>
      <c r="U1468">
        <f t="shared" si="407"/>
        <v>0</v>
      </c>
      <c r="V1468">
        <f t="shared" si="408"/>
        <v>0</v>
      </c>
      <c r="X1468">
        <f t="shared" si="415"/>
        <v>0</v>
      </c>
      <c r="Y1468">
        <f t="shared" si="416"/>
        <v>0</v>
      </c>
      <c r="Z1468">
        <f t="shared" si="417"/>
        <v>0</v>
      </c>
      <c r="AA1468">
        <f t="shared" si="418"/>
        <v>0</v>
      </c>
      <c r="AB1468">
        <f t="shared" si="419"/>
        <v>0</v>
      </c>
      <c r="AC1468">
        <f t="shared" si="420"/>
        <v>0</v>
      </c>
    </row>
    <row r="1469" spans="1:29" x14ac:dyDescent="0.25">
      <c r="A1469">
        <v>1464</v>
      </c>
      <c r="B1469" t="s">
        <v>2191</v>
      </c>
      <c r="J1469">
        <f t="shared" si="409"/>
        <v>0</v>
      </c>
      <c r="K1469">
        <f t="shared" si="410"/>
        <v>0</v>
      </c>
      <c r="L1469">
        <f t="shared" si="411"/>
        <v>0</v>
      </c>
      <c r="M1469">
        <f t="shared" si="412"/>
        <v>0</v>
      </c>
      <c r="N1469">
        <f t="shared" si="413"/>
        <v>0</v>
      </c>
      <c r="O1469">
        <f t="shared" si="414"/>
        <v>0</v>
      </c>
      <c r="Q1469">
        <f t="shared" si="403"/>
        <v>0</v>
      </c>
      <c r="R1469">
        <f t="shared" si="404"/>
        <v>0</v>
      </c>
      <c r="S1469">
        <f t="shared" si="405"/>
        <v>0</v>
      </c>
      <c r="T1469">
        <f t="shared" si="406"/>
        <v>0</v>
      </c>
      <c r="U1469">
        <f t="shared" si="407"/>
        <v>0</v>
      </c>
      <c r="V1469">
        <f t="shared" si="408"/>
        <v>0</v>
      </c>
      <c r="X1469">
        <f t="shared" si="415"/>
        <v>0</v>
      </c>
      <c r="Y1469">
        <f t="shared" si="416"/>
        <v>0</v>
      </c>
      <c r="Z1469">
        <f t="shared" si="417"/>
        <v>0</v>
      </c>
      <c r="AA1469">
        <f t="shared" si="418"/>
        <v>0</v>
      </c>
      <c r="AB1469">
        <f t="shared" si="419"/>
        <v>0</v>
      </c>
      <c r="AC1469">
        <f t="shared" si="420"/>
        <v>0</v>
      </c>
    </row>
    <row r="1470" spans="1:29" x14ac:dyDescent="0.25">
      <c r="A1470">
        <v>1465</v>
      </c>
      <c r="B1470" t="s">
        <v>2192</v>
      </c>
      <c r="J1470">
        <f t="shared" si="409"/>
        <v>0</v>
      </c>
      <c r="K1470">
        <f t="shared" si="410"/>
        <v>0</v>
      </c>
      <c r="L1470">
        <f t="shared" si="411"/>
        <v>0</v>
      </c>
      <c r="M1470">
        <f t="shared" si="412"/>
        <v>0</v>
      </c>
      <c r="N1470">
        <f t="shared" si="413"/>
        <v>0</v>
      </c>
      <c r="O1470">
        <f t="shared" si="414"/>
        <v>0</v>
      </c>
      <c r="Q1470">
        <f t="shared" si="403"/>
        <v>0</v>
      </c>
      <c r="R1470">
        <f t="shared" si="404"/>
        <v>0</v>
      </c>
      <c r="S1470">
        <f t="shared" si="405"/>
        <v>0</v>
      </c>
      <c r="T1470">
        <f t="shared" si="406"/>
        <v>0</v>
      </c>
      <c r="U1470">
        <f t="shared" si="407"/>
        <v>0</v>
      </c>
      <c r="V1470">
        <f t="shared" si="408"/>
        <v>0</v>
      </c>
      <c r="X1470">
        <f t="shared" si="415"/>
        <v>0</v>
      </c>
      <c r="Y1470">
        <f t="shared" si="416"/>
        <v>0</v>
      </c>
      <c r="Z1470">
        <f t="shared" si="417"/>
        <v>0</v>
      </c>
      <c r="AA1470">
        <f t="shared" si="418"/>
        <v>0</v>
      </c>
      <c r="AB1470">
        <f t="shared" si="419"/>
        <v>0</v>
      </c>
      <c r="AC1470">
        <f t="shared" si="420"/>
        <v>0</v>
      </c>
    </row>
    <row r="1471" spans="1:29" x14ac:dyDescent="0.25">
      <c r="A1471">
        <v>1466</v>
      </c>
      <c r="B1471" t="s">
        <v>2193</v>
      </c>
      <c r="J1471">
        <f t="shared" si="409"/>
        <v>0</v>
      </c>
      <c r="K1471">
        <f t="shared" si="410"/>
        <v>0</v>
      </c>
      <c r="L1471">
        <f t="shared" si="411"/>
        <v>0</v>
      </c>
      <c r="M1471">
        <f t="shared" si="412"/>
        <v>0</v>
      </c>
      <c r="N1471">
        <f t="shared" si="413"/>
        <v>0</v>
      </c>
      <c r="O1471">
        <f t="shared" si="414"/>
        <v>0</v>
      </c>
      <c r="Q1471">
        <f t="shared" si="403"/>
        <v>0</v>
      </c>
      <c r="R1471">
        <f t="shared" si="404"/>
        <v>0</v>
      </c>
      <c r="S1471">
        <f t="shared" si="405"/>
        <v>0</v>
      </c>
      <c r="T1471">
        <f t="shared" si="406"/>
        <v>0</v>
      </c>
      <c r="U1471">
        <f t="shared" si="407"/>
        <v>0</v>
      </c>
      <c r="V1471">
        <f t="shared" si="408"/>
        <v>0</v>
      </c>
      <c r="X1471">
        <f t="shared" si="415"/>
        <v>0</v>
      </c>
      <c r="Y1471">
        <f t="shared" si="416"/>
        <v>0</v>
      </c>
      <c r="Z1471">
        <f t="shared" si="417"/>
        <v>0</v>
      </c>
      <c r="AA1471">
        <f t="shared" si="418"/>
        <v>0</v>
      </c>
      <c r="AB1471">
        <f t="shared" si="419"/>
        <v>0</v>
      </c>
      <c r="AC1471">
        <f t="shared" si="420"/>
        <v>0</v>
      </c>
    </row>
    <row r="1472" spans="1:29" x14ac:dyDescent="0.25">
      <c r="A1472">
        <v>1467</v>
      </c>
      <c r="B1472" t="s">
        <v>2194</v>
      </c>
      <c r="J1472">
        <f t="shared" si="409"/>
        <v>0</v>
      </c>
      <c r="K1472">
        <f t="shared" si="410"/>
        <v>0</v>
      </c>
      <c r="L1472">
        <f t="shared" si="411"/>
        <v>0</v>
      </c>
      <c r="M1472">
        <f t="shared" si="412"/>
        <v>0</v>
      </c>
      <c r="N1472">
        <f t="shared" si="413"/>
        <v>0</v>
      </c>
      <c r="O1472">
        <f t="shared" si="414"/>
        <v>0</v>
      </c>
      <c r="Q1472">
        <f t="shared" si="403"/>
        <v>0</v>
      </c>
      <c r="R1472">
        <f t="shared" si="404"/>
        <v>0</v>
      </c>
      <c r="S1472">
        <f t="shared" si="405"/>
        <v>0</v>
      </c>
      <c r="T1472">
        <f t="shared" si="406"/>
        <v>0</v>
      </c>
      <c r="U1472">
        <f t="shared" si="407"/>
        <v>0</v>
      </c>
      <c r="V1472">
        <f t="shared" si="408"/>
        <v>0</v>
      </c>
      <c r="X1472">
        <f t="shared" si="415"/>
        <v>0</v>
      </c>
      <c r="Y1472">
        <f t="shared" si="416"/>
        <v>0</v>
      </c>
      <c r="Z1472">
        <f t="shared" si="417"/>
        <v>0</v>
      </c>
      <c r="AA1472">
        <f t="shared" si="418"/>
        <v>0</v>
      </c>
      <c r="AB1472">
        <f t="shared" si="419"/>
        <v>0</v>
      </c>
      <c r="AC1472">
        <f t="shared" si="420"/>
        <v>0</v>
      </c>
    </row>
    <row r="1473" spans="1:29" x14ac:dyDescent="0.25">
      <c r="A1473">
        <v>1468</v>
      </c>
      <c r="B1473" t="s">
        <v>2195</v>
      </c>
      <c r="J1473">
        <f t="shared" si="409"/>
        <v>0</v>
      </c>
      <c r="K1473">
        <f t="shared" si="410"/>
        <v>0</v>
      </c>
      <c r="L1473">
        <f t="shared" si="411"/>
        <v>0</v>
      </c>
      <c r="M1473">
        <f t="shared" si="412"/>
        <v>0</v>
      </c>
      <c r="N1473">
        <f t="shared" si="413"/>
        <v>0</v>
      </c>
      <c r="O1473">
        <f t="shared" si="414"/>
        <v>0</v>
      </c>
      <c r="Q1473">
        <f t="shared" si="403"/>
        <v>0</v>
      </c>
      <c r="R1473">
        <f t="shared" si="404"/>
        <v>0</v>
      </c>
      <c r="S1473">
        <f t="shared" si="405"/>
        <v>0</v>
      </c>
      <c r="T1473">
        <f t="shared" si="406"/>
        <v>0</v>
      </c>
      <c r="U1473">
        <f t="shared" si="407"/>
        <v>0</v>
      </c>
      <c r="V1473">
        <f t="shared" si="408"/>
        <v>0</v>
      </c>
      <c r="X1473">
        <f t="shared" si="415"/>
        <v>0</v>
      </c>
      <c r="Y1473">
        <f t="shared" si="416"/>
        <v>0</v>
      </c>
      <c r="Z1473">
        <f t="shared" si="417"/>
        <v>0</v>
      </c>
      <c r="AA1473">
        <f t="shared" si="418"/>
        <v>0</v>
      </c>
      <c r="AB1473">
        <f t="shared" si="419"/>
        <v>0</v>
      </c>
      <c r="AC1473">
        <f t="shared" si="420"/>
        <v>0</v>
      </c>
    </row>
    <row r="1474" spans="1:29" x14ac:dyDescent="0.25">
      <c r="A1474">
        <v>1469</v>
      </c>
      <c r="B1474" t="s">
        <v>2196</v>
      </c>
      <c r="J1474">
        <f t="shared" si="409"/>
        <v>0</v>
      </c>
      <c r="K1474">
        <f t="shared" si="410"/>
        <v>0</v>
      </c>
      <c r="L1474">
        <f t="shared" si="411"/>
        <v>0</v>
      </c>
      <c r="M1474">
        <f t="shared" si="412"/>
        <v>0</v>
      </c>
      <c r="N1474">
        <f t="shared" si="413"/>
        <v>0</v>
      </c>
      <c r="O1474">
        <f t="shared" si="414"/>
        <v>0</v>
      </c>
      <c r="Q1474">
        <f t="shared" si="403"/>
        <v>0</v>
      </c>
      <c r="R1474">
        <f t="shared" si="404"/>
        <v>0</v>
      </c>
      <c r="S1474">
        <f t="shared" si="405"/>
        <v>0</v>
      </c>
      <c r="T1474">
        <f t="shared" si="406"/>
        <v>0</v>
      </c>
      <c r="U1474">
        <f t="shared" si="407"/>
        <v>0</v>
      </c>
      <c r="V1474">
        <f t="shared" si="408"/>
        <v>0</v>
      </c>
      <c r="X1474">
        <f t="shared" si="415"/>
        <v>0</v>
      </c>
      <c r="Y1474">
        <f t="shared" si="416"/>
        <v>0</v>
      </c>
      <c r="Z1474">
        <f t="shared" si="417"/>
        <v>0</v>
      </c>
      <c r="AA1474">
        <f t="shared" si="418"/>
        <v>0</v>
      </c>
      <c r="AB1474">
        <f t="shared" si="419"/>
        <v>0</v>
      </c>
      <c r="AC1474">
        <f t="shared" si="420"/>
        <v>0</v>
      </c>
    </row>
    <row r="1475" spans="1:29" x14ac:dyDescent="0.25">
      <c r="A1475">
        <v>1470</v>
      </c>
      <c r="B1475" t="s">
        <v>2197</v>
      </c>
      <c r="J1475">
        <f t="shared" si="409"/>
        <v>0</v>
      </c>
      <c r="K1475">
        <f t="shared" si="410"/>
        <v>0</v>
      </c>
      <c r="L1475">
        <f t="shared" si="411"/>
        <v>0</v>
      </c>
      <c r="M1475">
        <f t="shared" si="412"/>
        <v>0</v>
      </c>
      <c r="N1475">
        <f t="shared" si="413"/>
        <v>0</v>
      </c>
      <c r="O1475">
        <f t="shared" si="414"/>
        <v>0</v>
      </c>
      <c r="Q1475">
        <f t="shared" si="403"/>
        <v>0</v>
      </c>
      <c r="R1475">
        <f t="shared" si="404"/>
        <v>0</v>
      </c>
      <c r="S1475">
        <f t="shared" si="405"/>
        <v>0</v>
      </c>
      <c r="T1475">
        <f t="shared" si="406"/>
        <v>0</v>
      </c>
      <c r="U1475">
        <f t="shared" si="407"/>
        <v>0</v>
      </c>
      <c r="V1475">
        <f t="shared" si="408"/>
        <v>0</v>
      </c>
      <c r="X1475">
        <f t="shared" si="415"/>
        <v>0</v>
      </c>
      <c r="Y1475">
        <f t="shared" si="416"/>
        <v>0</v>
      </c>
      <c r="Z1475">
        <f t="shared" si="417"/>
        <v>0</v>
      </c>
      <c r="AA1475">
        <f t="shared" si="418"/>
        <v>0</v>
      </c>
      <c r="AB1475">
        <f t="shared" si="419"/>
        <v>0</v>
      </c>
      <c r="AC1475">
        <f t="shared" si="420"/>
        <v>0</v>
      </c>
    </row>
    <row r="1476" spans="1:29" x14ac:dyDescent="0.25">
      <c r="A1476">
        <v>1471</v>
      </c>
      <c r="B1476" t="s">
        <v>2198</v>
      </c>
      <c r="J1476">
        <f t="shared" si="409"/>
        <v>0</v>
      </c>
      <c r="K1476">
        <f t="shared" si="410"/>
        <v>0</v>
      </c>
      <c r="L1476">
        <f t="shared" si="411"/>
        <v>0</v>
      </c>
      <c r="M1476">
        <f t="shared" si="412"/>
        <v>0</v>
      </c>
      <c r="N1476">
        <f t="shared" si="413"/>
        <v>0</v>
      </c>
      <c r="O1476">
        <f t="shared" si="414"/>
        <v>0</v>
      </c>
      <c r="Q1476">
        <f t="shared" si="403"/>
        <v>0</v>
      </c>
      <c r="R1476">
        <f t="shared" si="404"/>
        <v>0</v>
      </c>
      <c r="S1476">
        <f t="shared" si="405"/>
        <v>0</v>
      </c>
      <c r="T1476">
        <f t="shared" si="406"/>
        <v>0</v>
      </c>
      <c r="U1476">
        <f t="shared" si="407"/>
        <v>0</v>
      </c>
      <c r="V1476">
        <f t="shared" si="408"/>
        <v>0</v>
      </c>
      <c r="X1476">
        <f t="shared" si="415"/>
        <v>0</v>
      </c>
      <c r="Y1476">
        <f t="shared" si="416"/>
        <v>0</v>
      </c>
      <c r="Z1476">
        <f t="shared" si="417"/>
        <v>0</v>
      </c>
      <c r="AA1476">
        <f t="shared" si="418"/>
        <v>0</v>
      </c>
      <c r="AB1476">
        <f t="shared" si="419"/>
        <v>0</v>
      </c>
      <c r="AC1476">
        <f t="shared" si="420"/>
        <v>0</v>
      </c>
    </row>
    <row r="1477" spans="1:29" x14ac:dyDescent="0.25">
      <c r="A1477">
        <v>1472</v>
      </c>
      <c r="B1477" t="s">
        <v>2199</v>
      </c>
      <c r="J1477">
        <f t="shared" si="409"/>
        <v>0</v>
      </c>
      <c r="K1477">
        <f t="shared" si="410"/>
        <v>0</v>
      </c>
      <c r="L1477">
        <f t="shared" si="411"/>
        <v>0</v>
      </c>
      <c r="M1477">
        <f t="shared" si="412"/>
        <v>0</v>
      </c>
      <c r="N1477">
        <f t="shared" si="413"/>
        <v>0</v>
      </c>
      <c r="O1477">
        <f t="shared" si="414"/>
        <v>0</v>
      </c>
      <c r="Q1477">
        <f t="shared" si="403"/>
        <v>0</v>
      </c>
      <c r="R1477">
        <f t="shared" si="404"/>
        <v>0</v>
      </c>
      <c r="S1477">
        <f t="shared" si="405"/>
        <v>0</v>
      </c>
      <c r="T1477">
        <f t="shared" si="406"/>
        <v>0</v>
      </c>
      <c r="U1477">
        <f t="shared" si="407"/>
        <v>0</v>
      </c>
      <c r="V1477">
        <f t="shared" si="408"/>
        <v>0</v>
      </c>
      <c r="X1477">
        <f t="shared" si="415"/>
        <v>0</v>
      </c>
      <c r="Y1477">
        <f t="shared" si="416"/>
        <v>0</v>
      </c>
      <c r="Z1477">
        <f t="shared" si="417"/>
        <v>0</v>
      </c>
      <c r="AA1477">
        <f t="shared" si="418"/>
        <v>0</v>
      </c>
      <c r="AB1477">
        <f t="shared" si="419"/>
        <v>0</v>
      </c>
      <c r="AC1477">
        <f t="shared" si="420"/>
        <v>0</v>
      </c>
    </row>
    <row r="1478" spans="1:29" x14ac:dyDescent="0.25">
      <c r="A1478">
        <v>1473</v>
      </c>
      <c r="B1478" t="s">
        <v>2200</v>
      </c>
      <c r="J1478">
        <f t="shared" si="409"/>
        <v>0</v>
      </c>
      <c r="K1478">
        <f t="shared" si="410"/>
        <v>0</v>
      </c>
      <c r="L1478">
        <f t="shared" si="411"/>
        <v>0</v>
      </c>
      <c r="M1478">
        <f t="shared" si="412"/>
        <v>0</v>
      </c>
      <c r="N1478">
        <f t="shared" si="413"/>
        <v>0</v>
      </c>
      <c r="O1478">
        <f t="shared" si="414"/>
        <v>0</v>
      </c>
      <c r="Q1478">
        <f t="shared" ref="Q1478:Q1541" si="421">IF(ISBLANK(D1478),0,VALUE(MID(D1478,FIND("±",D1478)+1,LEN(D1478))))</f>
        <v>0</v>
      </c>
      <c r="R1478">
        <f t="shared" ref="R1478:R1541" si="422">IF(ISBLANK(E1478),0,VALUE(MID(E1478,FIND("±",E1478)+1,LEN(E1478))))</f>
        <v>0</v>
      </c>
      <c r="S1478">
        <f t="shared" ref="S1478:S1541" si="423">IF(ISBLANK(F1478),0,VALUE(MID(F1478,FIND("±",F1478)+1,LEN(F1478))))</f>
        <v>0</v>
      </c>
      <c r="T1478">
        <f t="shared" ref="T1478:T1541" si="424">IF(ISBLANK(G1478),0,VALUE(MID(G1478,FIND("±",G1478)+1,LEN(G1478))))</f>
        <v>0</v>
      </c>
      <c r="U1478">
        <f t="shared" ref="U1478:U1541" si="425">IF(ISBLANK(H1478),0,VALUE(MID(H1478,FIND("±",H1478)+1,LEN(H1478))))</f>
        <v>0</v>
      </c>
      <c r="V1478">
        <f t="shared" ref="V1478:V1541" si="426">IF(ISBLANK(I1478),0,VALUE(MID(I1478,FIND("±",I1478)+1,LEN(I1478))))</f>
        <v>0</v>
      </c>
      <c r="X1478">
        <f t="shared" si="415"/>
        <v>0</v>
      </c>
      <c r="Y1478">
        <f t="shared" si="416"/>
        <v>0</v>
      </c>
      <c r="Z1478">
        <f t="shared" si="417"/>
        <v>0</v>
      </c>
      <c r="AA1478">
        <f t="shared" si="418"/>
        <v>0</v>
      </c>
      <c r="AB1478">
        <f t="shared" si="419"/>
        <v>0</v>
      </c>
      <c r="AC1478">
        <f t="shared" si="420"/>
        <v>0</v>
      </c>
    </row>
    <row r="1479" spans="1:29" x14ac:dyDescent="0.25">
      <c r="A1479">
        <v>1474</v>
      </c>
      <c r="B1479" t="s">
        <v>2201</v>
      </c>
      <c r="J1479">
        <f t="shared" ref="J1479:J1542" si="427">IF(ISBLANK(D1479),0,VALUE(LEFT(D1479,FIND("±",D1479)-1)))</f>
        <v>0</v>
      </c>
      <c r="K1479">
        <f t="shared" ref="K1479:K1542" si="428">IF(ISBLANK(E1479),0,VALUE(LEFT(E1479,FIND("±",E1479)-1)))</f>
        <v>0</v>
      </c>
      <c r="L1479">
        <f t="shared" ref="L1479:L1542" si="429">IF(ISBLANK(F1479),0,VALUE(LEFT(F1479,FIND("±",F1479)-1)))</f>
        <v>0</v>
      </c>
      <c r="M1479">
        <f t="shared" ref="M1479:M1542" si="430">IF(ISBLANK(G1479),0,VALUE(LEFT(G1479,FIND("±",G1479)-1)))</f>
        <v>0</v>
      </c>
      <c r="N1479">
        <f t="shared" ref="N1479:N1542" si="431">IF(ISBLANK(H1479),0,VALUE(LEFT(H1479,FIND("±",H1479)-1)))</f>
        <v>0</v>
      </c>
      <c r="O1479">
        <f t="shared" ref="O1479:O1542" si="432">IF(ISBLANK(I1479),0,VALUE(LEFT(I1479,FIND("±",I1479)-1)))</f>
        <v>0</v>
      </c>
      <c r="Q1479">
        <f t="shared" si="421"/>
        <v>0</v>
      </c>
      <c r="R1479">
        <f t="shared" si="422"/>
        <v>0</v>
      </c>
      <c r="S1479">
        <f t="shared" si="423"/>
        <v>0</v>
      </c>
      <c r="T1479">
        <f t="shared" si="424"/>
        <v>0</v>
      </c>
      <c r="U1479">
        <f t="shared" si="425"/>
        <v>0</v>
      </c>
      <c r="V1479">
        <f t="shared" si="426"/>
        <v>0</v>
      </c>
      <c r="X1479">
        <f t="shared" ref="X1479:X1542" si="433">IF(ISBLANK(D1479),0,ROW(D1479)-5)</f>
        <v>0</v>
      </c>
      <c r="Y1479">
        <f t="shared" ref="Y1479:Y1542" si="434">IF(ISBLANK(E1479),0,ROW(E1479)-5)</f>
        <v>0</v>
      </c>
      <c r="Z1479">
        <f t="shared" ref="Z1479:Z1542" si="435">IF(ISBLANK(F1479),0,ROW(F1479)-5)</f>
        <v>0</v>
      </c>
      <c r="AA1479">
        <f t="shared" ref="AA1479:AA1542" si="436">IF(ISBLANK(G1479),0,ROW(G1479)-5)</f>
        <v>0</v>
      </c>
      <c r="AB1479">
        <f t="shared" ref="AB1479:AB1542" si="437">IF(ISBLANK(H1479),0,ROW(H1479)-5)</f>
        <v>0</v>
      </c>
      <c r="AC1479">
        <f t="shared" ref="AC1479:AC1542" si="438">IF(ISBLANK(I1479),0,ROW(I1479)-5)</f>
        <v>0</v>
      </c>
    </row>
    <row r="1480" spans="1:29" x14ac:dyDescent="0.25">
      <c r="A1480">
        <v>1475</v>
      </c>
      <c r="B1480" t="s">
        <v>2202</v>
      </c>
      <c r="J1480">
        <f t="shared" si="427"/>
        <v>0</v>
      </c>
      <c r="K1480">
        <f t="shared" si="428"/>
        <v>0</v>
      </c>
      <c r="L1480">
        <f t="shared" si="429"/>
        <v>0</v>
      </c>
      <c r="M1480">
        <f t="shared" si="430"/>
        <v>0</v>
      </c>
      <c r="N1480">
        <f t="shared" si="431"/>
        <v>0</v>
      </c>
      <c r="O1480">
        <f t="shared" si="432"/>
        <v>0</v>
      </c>
      <c r="Q1480">
        <f t="shared" si="421"/>
        <v>0</v>
      </c>
      <c r="R1480">
        <f t="shared" si="422"/>
        <v>0</v>
      </c>
      <c r="S1480">
        <f t="shared" si="423"/>
        <v>0</v>
      </c>
      <c r="T1480">
        <f t="shared" si="424"/>
        <v>0</v>
      </c>
      <c r="U1480">
        <f t="shared" si="425"/>
        <v>0</v>
      </c>
      <c r="V1480">
        <f t="shared" si="426"/>
        <v>0</v>
      </c>
      <c r="X1480">
        <f t="shared" si="433"/>
        <v>0</v>
      </c>
      <c r="Y1480">
        <f t="shared" si="434"/>
        <v>0</v>
      </c>
      <c r="Z1480">
        <f t="shared" si="435"/>
        <v>0</v>
      </c>
      <c r="AA1480">
        <f t="shared" si="436"/>
        <v>0</v>
      </c>
      <c r="AB1480">
        <f t="shared" si="437"/>
        <v>0</v>
      </c>
      <c r="AC1480">
        <f t="shared" si="438"/>
        <v>0</v>
      </c>
    </row>
    <row r="1481" spans="1:29" x14ac:dyDescent="0.25">
      <c r="A1481">
        <v>1476</v>
      </c>
      <c r="B1481" t="s">
        <v>2203</v>
      </c>
      <c r="J1481">
        <f t="shared" si="427"/>
        <v>0</v>
      </c>
      <c r="K1481">
        <f t="shared" si="428"/>
        <v>0</v>
      </c>
      <c r="L1481">
        <f t="shared" si="429"/>
        <v>0</v>
      </c>
      <c r="M1481">
        <f t="shared" si="430"/>
        <v>0</v>
      </c>
      <c r="N1481">
        <f t="shared" si="431"/>
        <v>0</v>
      </c>
      <c r="O1481">
        <f t="shared" si="432"/>
        <v>0</v>
      </c>
      <c r="Q1481">
        <f t="shared" si="421"/>
        <v>0</v>
      </c>
      <c r="R1481">
        <f t="shared" si="422"/>
        <v>0</v>
      </c>
      <c r="S1481">
        <f t="shared" si="423"/>
        <v>0</v>
      </c>
      <c r="T1481">
        <f t="shared" si="424"/>
        <v>0</v>
      </c>
      <c r="U1481">
        <f t="shared" si="425"/>
        <v>0</v>
      </c>
      <c r="V1481">
        <f t="shared" si="426"/>
        <v>0</v>
      </c>
      <c r="X1481">
        <f t="shared" si="433"/>
        <v>0</v>
      </c>
      <c r="Y1481">
        <f t="shared" si="434"/>
        <v>0</v>
      </c>
      <c r="Z1481">
        <f t="shared" si="435"/>
        <v>0</v>
      </c>
      <c r="AA1481">
        <f t="shared" si="436"/>
        <v>0</v>
      </c>
      <c r="AB1481">
        <f t="shared" si="437"/>
        <v>0</v>
      </c>
      <c r="AC1481">
        <f t="shared" si="438"/>
        <v>0</v>
      </c>
    </row>
    <row r="1482" spans="1:29" x14ac:dyDescent="0.25">
      <c r="A1482">
        <v>1477</v>
      </c>
      <c r="B1482" t="s">
        <v>2204</v>
      </c>
      <c r="J1482">
        <f t="shared" si="427"/>
        <v>0</v>
      </c>
      <c r="K1482">
        <f t="shared" si="428"/>
        <v>0</v>
      </c>
      <c r="L1482">
        <f t="shared" si="429"/>
        <v>0</v>
      </c>
      <c r="M1482">
        <f t="shared" si="430"/>
        <v>0</v>
      </c>
      <c r="N1482">
        <f t="shared" si="431"/>
        <v>0</v>
      </c>
      <c r="O1482">
        <f t="shared" si="432"/>
        <v>0</v>
      </c>
      <c r="Q1482">
        <f t="shared" si="421"/>
        <v>0</v>
      </c>
      <c r="R1482">
        <f t="shared" si="422"/>
        <v>0</v>
      </c>
      <c r="S1482">
        <f t="shared" si="423"/>
        <v>0</v>
      </c>
      <c r="T1482">
        <f t="shared" si="424"/>
        <v>0</v>
      </c>
      <c r="U1482">
        <f t="shared" si="425"/>
        <v>0</v>
      </c>
      <c r="V1482">
        <f t="shared" si="426"/>
        <v>0</v>
      </c>
      <c r="X1482">
        <f t="shared" si="433"/>
        <v>0</v>
      </c>
      <c r="Y1482">
        <f t="shared" si="434"/>
        <v>0</v>
      </c>
      <c r="Z1482">
        <f t="shared" si="435"/>
        <v>0</v>
      </c>
      <c r="AA1482">
        <f t="shared" si="436"/>
        <v>0</v>
      </c>
      <c r="AB1482">
        <f t="shared" si="437"/>
        <v>0</v>
      </c>
      <c r="AC1482">
        <f t="shared" si="438"/>
        <v>0</v>
      </c>
    </row>
    <row r="1483" spans="1:29" x14ac:dyDescent="0.25">
      <c r="A1483">
        <v>1478</v>
      </c>
      <c r="B1483" t="s">
        <v>2205</v>
      </c>
      <c r="J1483">
        <f t="shared" si="427"/>
        <v>0</v>
      </c>
      <c r="K1483">
        <f t="shared" si="428"/>
        <v>0</v>
      </c>
      <c r="L1483">
        <f t="shared" si="429"/>
        <v>0</v>
      </c>
      <c r="M1483">
        <f t="shared" si="430"/>
        <v>0</v>
      </c>
      <c r="N1483">
        <f t="shared" si="431"/>
        <v>0</v>
      </c>
      <c r="O1483">
        <f t="shared" si="432"/>
        <v>0</v>
      </c>
      <c r="Q1483">
        <f t="shared" si="421"/>
        <v>0</v>
      </c>
      <c r="R1483">
        <f t="shared" si="422"/>
        <v>0</v>
      </c>
      <c r="S1483">
        <f t="shared" si="423"/>
        <v>0</v>
      </c>
      <c r="T1483">
        <f t="shared" si="424"/>
        <v>0</v>
      </c>
      <c r="U1483">
        <f t="shared" si="425"/>
        <v>0</v>
      </c>
      <c r="V1483">
        <f t="shared" si="426"/>
        <v>0</v>
      </c>
      <c r="X1483">
        <f t="shared" si="433"/>
        <v>0</v>
      </c>
      <c r="Y1483">
        <f t="shared" si="434"/>
        <v>0</v>
      </c>
      <c r="Z1483">
        <f t="shared" si="435"/>
        <v>0</v>
      </c>
      <c r="AA1483">
        <f t="shared" si="436"/>
        <v>0</v>
      </c>
      <c r="AB1483">
        <f t="shared" si="437"/>
        <v>0</v>
      </c>
      <c r="AC1483">
        <f t="shared" si="438"/>
        <v>0</v>
      </c>
    </row>
    <row r="1484" spans="1:29" x14ac:dyDescent="0.25">
      <c r="A1484">
        <v>1479</v>
      </c>
      <c r="B1484" t="s">
        <v>2206</v>
      </c>
      <c r="J1484">
        <f t="shared" si="427"/>
        <v>0</v>
      </c>
      <c r="K1484">
        <f t="shared" si="428"/>
        <v>0</v>
      </c>
      <c r="L1484">
        <f t="shared" si="429"/>
        <v>0</v>
      </c>
      <c r="M1484">
        <f t="shared" si="430"/>
        <v>0</v>
      </c>
      <c r="N1484">
        <f t="shared" si="431"/>
        <v>0</v>
      </c>
      <c r="O1484">
        <f t="shared" si="432"/>
        <v>0</v>
      </c>
      <c r="Q1484">
        <f t="shared" si="421"/>
        <v>0</v>
      </c>
      <c r="R1484">
        <f t="shared" si="422"/>
        <v>0</v>
      </c>
      <c r="S1484">
        <f t="shared" si="423"/>
        <v>0</v>
      </c>
      <c r="T1484">
        <f t="shared" si="424"/>
        <v>0</v>
      </c>
      <c r="U1484">
        <f t="shared" si="425"/>
        <v>0</v>
      </c>
      <c r="V1484">
        <f t="shared" si="426"/>
        <v>0</v>
      </c>
      <c r="X1484">
        <f t="shared" si="433"/>
        <v>0</v>
      </c>
      <c r="Y1484">
        <f t="shared" si="434"/>
        <v>0</v>
      </c>
      <c r="Z1484">
        <f t="shared" si="435"/>
        <v>0</v>
      </c>
      <c r="AA1484">
        <f t="shared" si="436"/>
        <v>0</v>
      </c>
      <c r="AB1484">
        <f t="shared" si="437"/>
        <v>0</v>
      </c>
      <c r="AC1484">
        <f t="shared" si="438"/>
        <v>0</v>
      </c>
    </row>
    <row r="1485" spans="1:29" x14ac:dyDescent="0.25">
      <c r="A1485">
        <v>1480</v>
      </c>
      <c r="B1485" t="s">
        <v>2207</v>
      </c>
      <c r="J1485">
        <f t="shared" si="427"/>
        <v>0</v>
      </c>
      <c r="K1485">
        <f t="shared" si="428"/>
        <v>0</v>
      </c>
      <c r="L1485">
        <f t="shared" si="429"/>
        <v>0</v>
      </c>
      <c r="M1485">
        <f t="shared" si="430"/>
        <v>0</v>
      </c>
      <c r="N1485">
        <f t="shared" si="431"/>
        <v>0</v>
      </c>
      <c r="O1485">
        <f t="shared" si="432"/>
        <v>0</v>
      </c>
      <c r="Q1485">
        <f t="shared" si="421"/>
        <v>0</v>
      </c>
      <c r="R1485">
        <f t="shared" si="422"/>
        <v>0</v>
      </c>
      <c r="S1485">
        <f t="shared" si="423"/>
        <v>0</v>
      </c>
      <c r="T1485">
        <f t="shared" si="424"/>
        <v>0</v>
      </c>
      <c r="U1485">
        <f t="shared" si="425"/>
        <v>0</v>
      </c>
      <c r="V1485">
        <f t="shared" si="426"/>
        <v>0</v>
      </c>
      <c r="X1485">
        <f t="shared" si="433"/>
        <v>0</v>
      </c>
      <c r="Y1485">
        <f t="shared" si="434"/>
        <v>0</v>
      </c>
      <c r="Z1485">
        <f t="shared" si="435"/>
        <v>0</v>
      </c>
      <c r="AA1485">
        <f t="shared" si="436"/>
        <v>0</v>
      </c>
      <c r="AB1485">
        <f t="shared" si="437"/>
        <v>0</v>
      </c>
      <c r="AC1485">
        <f t="shared" si="438"/>
        <v>0</v>
      </c>
    </row>
    <row r="1486" spans="1:29" x14ac:dyDescent="0.25">
      <c r="A1486">
        <v>1481</v>
      </c>
      <c r="B1486" t="s">
        <v>2208</v>
      </c>
      <c r="J1486">
        <f t="shared" si="427"/>
        <v>0</v>
      </c>
      <c r="K1486">
        <f t="shared" si="428"/>
        <v>0</v>
      </c>
      <c r="L1486">
        <f t="shared" si="429"/>
        <v>0</v>
      </c>
      <c r="M1486">
        <f t="shared" si="430"/>
        <v>0</v>
      </c>
      <c r="N1486">
        <f t="shared" si="431"/>
        <v>0</v>
      </c>
      <c r="O1486">
        <f t="shared" si="432"/>
        <v>0</v>
      </c>
      <c r="Q1486">
        <f t="shared" si="421"/>
        <v>0</v>
      </c>
      <c r="R1486">
        <f t="shared" si="422"/>
        <v>0</v>
      </c>
      <c r="S1486">
        <f t="shared" si="423"/>
        <v>0</v>
      </c>
      <c r="T1486">
        <f t="shared" si="424"/>
        <v>0</v>
      </c>
      <c r="U1486">
        <f t="shared" si="425"/>
        <v>0</v>
      </c>
      <c r="V1486">
        <f t="shared" si="426"/>
        <v>0</v>
      </c>
      <c r="X1486">
        <f t="shared" si="433"/>
        <v>0</v>
      </c>
      <c r="Y1486">
        <f t="shared" si="434"/>
        <v>0</v>
      </c>
      <c r="Z1486">
        <f t="shared" si="435"/>
        <v>0</v>
      </c>
      <c r="AA1486">
        <f t="shared" si="436"/>
        <v>0</v>
      </c>
      <c r="AB1486">
        <f t="shared" si="437"/>
        <v>0</v>
      </c>
      <c r="AC1486">
        <f t="shared" si="438"/>
        <v>0</v>
      </c>
    </row>
    <row r="1487" spans="1:29" x14ac:dyDescent="0.25">
      <c r="A1487">
        <v>1482</v>
      </c>
      <c r="B1487" t="s">
        <v>2209</v>
      </c>
      <c r="J1487">
        <f t="shared" si="427"/>
        <v>0</v>
      </c>
      <c r="K1487">
        <f t="shared" si="428"/>
        <v>0</v>
      </c>
      <c r="L1487">
        <f t="shared" si="429"/>
        <v>0</v>
      </c>
      <c r="M1487">
        <f t="shared" si="430"/>
        <v>0</v>
      </c>
      <c r="N1487">
        <f t="shared" si="431"/>
        <v>0</v>
      </c>
      <c r="O1487">
        <f t="shared" si="432"/>
        <v>0</v>
      </c>
      <c r="Q1487">
        <f t="shared" si="421"/>
        <v>0</v>
      </c>
      <c r="R1487">
        <f t="shared" si="422"/>
        <v>0</v>
      </c>
      <c r="S1487">
        <f t="shared" si="423"/>
        <v>0</v>
      </c>
      <c r="T1487">
        <f t="shared" si="424"/>
        <v>0</v>
      </c>
      <c r="U1487">
        <f t="shared" si="425"/>
        <v>0</v>
      </c>
      <c r="V1487">
        <f t="shared" si="426"/>
        <v>0</v>
      </c>
      <c r="X1487">
        <f t="shared" si="433"/>
        <v>0</v>
      </c>
      <c r="Y1487">
        <f t="shared" si="434"/>
        <v>0</v>
      </c>
      <c r="Z1487">
        <f t="shared" si="435"/>
        <v>0</v>
      </c>
      <c r="AA1487">
        <f t="shared" si="436"/>
        <v>0</v>
      </c>
      <c r="AB1487">
        <f t="shared" si="437"/>
        <v>0</v>
      </c>
      <c r="AC1487">
        <f t="shared" si="438"/>
        <v>0</v>
      </c>
    </row>
    <row r="1488" spans="1:29" x14ac:dyDescent="0.25">
      <c r="A1488">
        <v>1483</v>
      </c>
      <c r="B1488" t="s">
        <v>2210</v>
      </c>
      <c r="J1488">
        <f t="shared" si="427"/>
        <v>0</v>
      </c>
      <c r="K1488">
        <f t="shared" si="428"/>
        <v>0</v>
      </c>
      <c r="L1488">
        <f t="shared" si="429"/>
        <v>0</v>
      </c>
      <c r="M1488">
        <f t="shared" si="430"/>
        <v>0</v>
      </c>
      <c r="N1488">
        <f t="shared" si="431"/>
        <v>0</v>
      </c>
      <c r="O1488">
        <f t="shared" si="432"/>
        <v>0</v>
      </c>
      <c r="Q1488">
        <f t="shared" si="421"/>
        <v>0</v>
      </c>
      <c r="R1488">
        <f t="shared" si="422"/>
        <v>0</v>
      </c>
      <c r="S1488">
        <f t="shared" si="423"/>
        <v>0</v>
      </c>
      <c r="T1488">
        <f t="shared" si="424"/>
        <v>0</v>
      </c>
      <c r="U1488">
        <f t="shared" si="425"/>
        <v>0</v>
      </c>
      <c r="V1488">
        <f t="shared" si="426"/>
        <v>0</v>
      </c>
      <c r="X1488">
        <f t="shared" si="433"/>
        <v>0</v>
      </c>
      <c r="Y1488">
        <f t="shared" si="434"/>
        <v>0</v>
      </c>
      <c r="Z1488">
        <f t="shared" si="435"/>
        <v>0</v>
      </c>
      <c r="AA1488">
        <f t="shared" si="436"/>
        <v>0</v>
      </c>
      <c r="AB1488">
        <f t="shared" si="437"/>
        <v>0</v>
      </c>
      <c r="AC1488">
        <f t="shared" si="438"/>
        <v>0</v>
      </c>
    </row>
    <row r="1489" spans="1:29" x14ac:dyDescent="0.25">
      <c r="A1489">
        <v>1484</v>
      </c>
      <c r="B1489" t="s">
        <v>2211</v>
      </c>
      <c r="J1489">
        <f t="shared" si="427"/>
        <v>0</v>
      </c>
      <c r="K1489">
        <f t="shared" si="428"/>
        <v>0</v>
      </c>
      <c r="L1489">
        <f t="shared" si="429"/>
        <v>0</v>
      </c>
      <c r="M1489">
        <f t="shared" si="430"/>
        <v>0</v>
      </c>
      <c r="N1489">
        <f t="shared" si="431"/>
        <v>0</v>
      </c>
      <c r="O1489">
        <f t="shared" si="432"/>
        <v>0</v>
      </c>
      <c r="Q1489">
        <f t="shared" si="421"/>
        <v>0</v>
      </c>
      <c r="R1489">
        <f t="shared" si="422"/>
        <v>0</v>
      </c>
      <c r="S1489">
        <f t="shared" si="423"/>
        <v>0</v>
      </c>
      <c r="T1489">
        <f t="shared" si="424"/>
        <v>0</v>
      </c>
      <c r="U1489">
        <f t="shared" si="425"/>
        <v>0</v>
      </c>
      <c r="V1489">
        <f t="shared" si="426"/>
        <v>0</v>
      </c>
      <c r="X1489">
        <f t="shared" si="433"/>
        <v>0</v>
      </c>
      <c r="Y1489">
        <f t="shared" si="434"/>
        <v>0</v>
      </c>
      <c r="Z1489">
        <f t="shared" si="435"/>
        <v>0</v>
      </c>
      <c r="AA1489">
        <f t="shared" si="436"/>
        <v>0</v>
      </c>
      <c r="AB1489">
        <f t="shared" si="437"/>
        <v>0</v>
      </c>
      <c r="AC1489">
        <f t="shared" si="438"/>
        <v>0</v>
      </c>
    </row>
    <row r="1490" spans="1:29" x14ac:dyDescent="0.25">
      <c r="A1490">
        <v>1485</v>
      </c>
      <c r="B1490" t="s">
        <v>2212</v>
      </c>
      <c r="J1490">
        <f t="shared" si="427"/>
        <v>0</v>
      </c>
      <c r="K1490">
        <f t="shared" si="428"/>
        <v>0</v>
      </c>
      <c r="L1490">
        <f t="shared" si="429"/>
        <v>0</v>
      </c>
      <c r="M1490">
        <f t="shared" si="430"/>
        <v>0</v>
      </c>
      <c r="N1490">
        <f t="shared" si="431"/>
        <v>0</v>
      </c>
      <c r="O1490">
        <f t="shared" si="432"/>
        <v>0</v>
      </c>
      <c r="Q1490">
        <f t="shared" si="421"/>
        <v>0</v>
      </c>
      <c r="R1490">
        <f t="shared" si="422"/>
        <v>0</v>
      </c>
      <c r="S1490">
        <f t="shared" si="423"/>
        <v>0</v>
      </c>
      <c r="T1490">
        <f t="shared" si="424"/>
        <v>0</v>
      </c>
      <c r="U1490">
        <f t="shared" si="425"/>
        <v>0</v>
      </c>
      <c r="V1490">
        <f t="shared" si="426"/>
        <v>0</v>
      </c>
      <c r="X1490">
        <f t="shared" si="433"/>
        <v>0</v>
      </c>
      <c r="Y1490">
        <f t="shared" si="434"/>
        <v>0</v>
      </c>
      <c r="Z1490">
        <f t="shared" si="435"/>
        <v>0</v>
      </c>
      <c r="AA1490">
        <f t="shared" si="436"/>
        <v>0</v>
      </c>
      <c r="AB1490">
        <f t="shared" si="437"/>
        <v>0</v>
      </c>
      <c r="AC1490">
        <f t="shared" si="438"/>
        <v>0</v>
      </c>
    </row>
    <row r="1491" spans="1:29" x14ac:dyDescent="0.25">
      <c r="A1491">
        <v>1486</v>
      </c>
      <c r="B1491" t="s">
        <v>2213</v>
      </c>
      <c r="J1491">
        <f t="shared" si="427"/>
        <v>0</v>
      </c>
      <c r="K1491">
        <f t="shared" si="428"/>
        <v>0</v>
      </c>
      <c r="L1491">
        <f t="shared" si="429"/>
        <v>0</v>
      </c>
      <c r="M1491">
        <f t="shared" si="430"/>
        <v>0</v>
      </c>
      <c r="N1491">
        <f t="shared" si="431"/>
        <v>0</v>
      </c>
      <c r="O1491">
        <f t="shared" si="432"/>
        <v>0</v>
      </c>
      <c r="Q1491">
        <f t="shared" si="421"/>
        <v>0</v>
      </c>
      <c r="R1491">
        <f t="shared" si="422"/>
        <v>0</v>
      </c>
      <c r="S1491">
        <f t="shared" si="423"/>
        <v>0</v>
      </c>
      <c r="T1491">
        <f t="shared" si="424"/>
        <v>0</v>
      </c>
      <c r="U1491">
        <f t="shared" si="425"/>
        <v>0</v>
      </c>
      <c r="V1491">
        <f t="shared" si="426"/>
        <v>0</v>
      </c>
      <c r="X1491">
        <f t="shared" si="433"/>
        <v>0</v>
      </c>
      <c r="Y1491">
        <f t="shared" si="434"/>
        <v>0</v>
      </c>
      <c r="Z1491">
        <f t="shared" si="435"/>
        <v>0</v>
      </c>
      <c r="AA1491">
        <f t="shared" si="436"/>
        <v>0</v>
      </c>
      <c r="AB1491">
        <f t="shared" si="437"/>
        <v>0</v>
      </c>
      <c r="AC1491">
        <f t="shared" si="438"/>
        <v>0</v>
      </c>
    </row>
    <row r="1492" spans="1:29" x14ac:dyDescent="0.25">
      <c r="A1492">
        <v>1487</v>
      </c>
      <c r="B1492" t="s">
        <v>2214</v>
      </c>
      <c r="J1492">
        <f t="shared" si="427"/>
        <v>0</v>
      </c>
      <c r="K1492">
        <f t="shared" si="428"/>
        <v>0</v>
      </c>
      <c r="L1492">
        <f t="shared" si="429"/>
        <v>0</v>
      </c>
      <c r="M1492">
        <f t="shared" si="430"/>
        <v>0</v>
      </c>
      <c r="N1492">
        <f t="shared" si="431"/>
        <v>0</v>
      </c>
      <c r="O1492">
        <f t="shared" si="432"/>
        <v>0</v>
      </c>
      <c r="Q1492">
        <f t="shared" si="421"/>
        <v>0</v>
      </c>
      <c r="R1492">
        <f t="shared" si="422"/>
        <v>0</v>
      </c>
      <c r="S1492">
        <f t="shared" si="423"/>
        <v>0</v>
      </c>
      <c r="T1492">
        <f t="shared" si="424"/>
        <v>0</v>
      </c>
      <c r="U1492">
        <f t="shared" si="425"/>
        <v>0</v>
      </c>
      <c r="V1492">
        <f t="shared" si="426"/>
        <v>0</v>
      </c>
      <c r="X1492">
        <f t="shared" si="433"/>
        <v>0</v>
      </c>
      <c r="Y1492">
        <f t="shared" si="434"/>
        <v>0</v>
      </c>
      <c r="Z1492">
        <f t="shared" si="435"/>
        <v>0</v>
      </c>
      <c r="AA1492">
        <f t="shared" si="436"/>
        <v>0</v>
      </c>
      <c r="AB1492">
        <f t="shared" si="437"/>
        <v>0</v>
      </c>
      <c r="AC1492">
        <f t="shared" si="438"/>
        <v>0</v>
      </c>
    </row>
    <row r="1493" spans="1:29" x14ac:dyDescent="0.25">
      <c r="A1493">
        <v>1488</v>
      </c>
      <c r="B1493" t="s">
        <v>2215</v>
      </c>
      <c r="J1493">
        <f t="shared" si="427"/>
        <v>0</v>
      </c>
      <c r="K1493">
        <f t="shared" si="428"/>
        <v>0</v>
      </c>
      <c r="L1493">
        <f t="shared" si="429"/>
        <v>0</v>
      </c>
      <c r="M1493">
        <f t="shared" si="430"/>
        <v>0</v>
      </c>
      <c r="N1493">
        <f t="shared" si="431"/>
        <v>0</v>
      </c>
      <c r="O1493">
        <f t="shared" si="432"/>
        <v>0</v>
      </c>
      <c r="Q1493">
        <f t="shared" si="421"/>
        <v>0</v>
      </c>
      <c r="R1493">
        <f t="shared" si="422"/>
        <v>0</v>
      </c>
      <c r="S1493">
        <f t="shared" si="423"/>
        <v>0</v>
      </c>
      <c r="T1493">
        <f t="shared" si="424"/>
        <v>0</v>
      </c>
      <c r="U1493">
        <f t="shared" si="425"/>
        <v>0</v>
      </c>
      <c r="V1493">
        <f t="shared" si="426"/>
        <v>0</v>
      </c>
      <c r="X1493">
        <f t="shared" si="433"/>
        <v>0</v>
      </c>
      <c r="Y1493">
        <f t="shared" si="434"/>
        <v>0</v>
      </c>
      <c r="Z1493">
        <f t="shared" si="435"/>
        <v>0</v>
      </c>
      <c r="AA1493">
        <f t="shared" si="436"/>
        <v>0</v>
      </c>
      <c r="AB1493">
        <f t="shared" si="437"/>
        <v>0</v>
      </c>
      <c r="AC1493">
        <f t="shared" si="438"/>
        <v>0</v>
      </c>
    </row>
    <row r="1494" spans="1:29" x14ac:dyDescent="0.25">
      <c r="A1494">
        <v>1489</v>
      </c>
      <c r="B1494" t="s">
        <v>2216</v>
      </c>
      <c r="J1494">
        <f t="shared" si="427"/>
        <v>0</v>
      </c>
      <c r="K1494">
        <f t="shared" si="428"/>
        <v>0</v>
      </c>
      <c r="L1494">
        <f t="shared" si="429"/>
        <v>0</v>
      </c>
      <c r="M1494">
        <f t="shared" si="430"/>
        <v>0</v>
      </c>
      <c r="N1494">
        <f t="shared" si="431"/>
        <v>0</v>
      </c>
      <c r="O1494">
        <f t="shared" si="432"/>
        <v>0</v>
      </c>
      <c r="Q1494">
        <f t="shared" si="421"/>
        <v>0</v>
      </c>
      <c r="R1494">
        <f t="shared" si="422"/>
        <v>0</v>
      </c>
      <c r="S1494">
        <f t="shared" si="423"/>
        <v>0</v>
      </c>
      <c r="T1494">
        <f t="shared" si="424"/>
        <v>0</v>
      </c>
      <c r="U1494">
        <f t="shared" si="425"/>
        <v>0</v>
      </c>
      <c r="V1494">
        <f t="shared" si="426"/>
        <v>0</v>
      </c>
      <c r="X1494">
        <f t="shared" si="433"/>
        <v>0</v>
      </c>
      <c r="Y1494">
        <f t="shared" si="434"/>
        <v>0</v>
      </c>
      <c r="Z1494">
        <f t="shared" si="435"/>
        <v>0</v>
      </c>
      <c r="AA1494">
        <f t="shared" si="436"/>
        <v>0</v>
      </c>
      <c r="AB1494">
        <f t="shared" si="437"/>
        <v>0</v>
      </c>
      <c r="AC1494">
        <f t="shared" si="438"/>
        <v>0</v>
      </c>
    </row>
    <row r="1495" spans="1:29" x14ac:dyDescent="0.25">
      <c r="A1495">
        <v>1490</v>
      </c>
      <c r="B1495" t="s">
        <v>2217</v>
      </c>
      <c r="D1495" s="47" t="s">
        <v>511</v>
      </c>
      <c r="E1495" s="47" t="s">
        <v>511</v>
      </c>
      <c r="F1495" s="47" t="s">
        <v>511</v>
      </c>
      <c r="G1495" s="46"/>
      <c r="H1495" s="46"/>
      <c r="I1495" s="46"/>
      <c r="J1495">
        <f t="shared" si="427"/>
        <v>0</v>
      </c>
      <c r="K1495">
        <f t="shared" si="428"/>
        <v>0</v>
      </c>
      <c r="L1495">
        <f t="shared" si="429"/>
        <v>0</v>
      </c>
      <c r="M1495">
        <f t="shared" si="430"/>
        <v>0</v>
      </c>
      <c r="N1495">
        <f t="shared" si="431"/>
        <v>0</v>
      </c>
      <c r="O1495">
        <f t="shared" si="432"/>
        <v>0</v>
      </c>
      <c r="Q1495">
        <f t="shared" si="421"/>
        <v>0</v>
      </c>
      <c r="R1495">
        <f t="shared" si="422"/>
        <v>0</v>
      </c>
      <c r="S1495">
        <f t="shared" si="423"/>
        <v>0</v>
      </c>
      <c r="T1495">
        <f t="shared" si="424"/>
        <v>0</v>
      </c>
      <c r="U1495">
        <f t="shared" si="425"/>
        <v>0</v>
      </c>
      <c r="V1495">
        <f t="shared" si="426"/>
        <v>0</v>
      </c>
      <c r="X1495">
        <f t="shared" si="433"/>
        <v>1490</v>
      </c>
      <c r="Y1495">
        <f t="shared" si="434"/>
        <v>1490</v>
      </c>
      <c r="Z1495">
        <f t="shared" si="435"/>
        <v>1490</v>
      </c>
      <c r="AA1495">
        <f t="shared" si="436"/>
        <v>0</v>
      </c>
      <c r="AB1495">
        <f t="shared" si="437"/>
        <v>0</v>
      </c>
      <c r="AC1495">
        <f t="shared" si="438"/>
        <v>0</v>
      </c>
    </row>
    <row r="1496" spans="1:29" x14ac:dyDescent="0.25">
      <c r="A1496">
        <v>1491</v>
      </c>
      <c r="B1496" t="s">
        <v>2218</v>
      </c>
      <c r="J1496">
        <f t="shared" si="427"/>
        <v>0</v>
      </c>
      <c r="K1496">
        <f t="shared" si="428"/>
        <v>0</v>
      </c>
      <c r="L1496">
        <f t="shared" si="429"/>
        <v>0</v>
      </c>
      <c r="M1496">
        <f t="shared" si="430"/>
        <v>0</v>
      </c>
      <c r="N1496">
        <f t="shared" si="431"/>
        <v>0</v>
      </c>
      <c r="O1496">
        <f t="shared" si="432"/>
        <v>0</v>
      </c>
      <c r="Q1496">
        <f t="shared" si="421"/>
        <v>0</v>
      </c>
      <c r="R1496">
        <f t="shared" si="422"/>
        <v>0</v>
      </c>
      <c r="S1496">
        <f t="shared" si="423"/>
        <v>0</v>
      </c>
      <c r="T1496">
        <f t="shared" si="424"/>
        <v>0</v>
      </c>
      <c r="U1496">
        <f t="shared" si="425"/>
        <v>0</v>
      </c>
      <c r="V1496">
        <f t="shared" si="426"/>
        <v>0</v>
      </c>
      <c r="X1496">
        <f t="shared" si="433"/>
        <v>0</v>
      </c>
      <c r="Y1496">
        <f t="shared" si="434"/>
        <v>0</v>
      </c>
      <c r="Z1496">
        <f t="shared" si="435"/>
        <v>0</v>
      </c>
      <c r="AA1496">
        <f t="shared" si="436"/>
        <v>0</v>
      </c>
      <c r="AB1496">
        <f t="shared" si="437"/>
        <v>0</v>
      </c>
      <c r="AC1496">
        <f t="shared" si="438"/>
        <v>0</v>
      </c>
    </row>
    <row r="1497" spans="1:29" x14ac:dyDescent="0.25">
      <c r="A1497">
        <v>1492</v>
      </c>
      <c r="B1497" t="s">
        <v>2219</v>
      </c>
      <c r="J1497">
        <f t="shared" si="427"/>
        <v>0</v>
      </c>
      <c r="K1497">
        <f t="shared" si="428"/>
        <v>0</v>
      </c>
      <c r="L1497">
        <f t="shared" si="429"/>
        <v>0</v>
      </c>
      <c r="M1497">
        <f t="shared" si="430"/>
        <v>0</v>
      </c>
      <c r="N1497">
        <f t="shared" si="431"/>
        <v>0</v>
      </c>
      <c r="O1497">
        <f t="shared" si="432"/>
        <v>0</v>
      </c>
      <c r="Q1497">
        <f t="shared" si="421"/>
        <v>0</v>
      </c>
      <c r="R1497">
        <f t="shared" si="422"/>
        <v>0</v>
      </c>
      <c r="S1497">
        <f t="shared" si="423"/>
        <v>0</v>
      </c>
      <c r="T1497">
        <f t="shared" si="424"/>
        <v>0</v>
      </c>
      <c r="U1497">
        <f t="shared" si="425"/>
        <v>0</v>
      </c>
      <c r="V1497">
        <f t="shared" si="426"/>
        <v>0</v>
      </c>
      <c r="X1497">
        <f t="shared" si="433"/>
        <v>0</v>
      </c>
      <c r="Y1497">
        <f t="shared" si="434"/>
        <v>0</v>
      </c>
      <c r="Z1497">
        <f t="shared" si="435"/>
        <v>0</v>
      </c>
      <c r="AA1497">
        <f t="shared" si="436"/>
        <v>0</v>
      </c>
      <c r="AB1497">
        <f t="shared" si="437"/>
        <v>0</v>
      </c>
      <c r="AC1497">
        <f t="shared" si="438"/>
        <v>0</v>
      </c>
    </row>
    <row r="1498" spans="1:29" x14ac:dyDescent="0.25">
      <c r="A1498">
        <v>1493</v>
      </c>
      <c r="B1498" t="s">
        <v>2220</v>
      </c>
      <c r="J1498">
        <f t="shared" si="427"/>
        <v>0</v>
      </c>
      <c r="K1498">
        <f t="shared" si="428"/>
        <v>0</v>
      </c>
      <c r="L1498">
        <f t="shared" si="429"/>
        <v>0</v>
      </c>
      <c r="M1498">
        <f t="shared" si="430"/>
        <v>0</v>
      </c>
      <c r="N1498">
        <f t="shared" si="431"/>
        <v>0</v>
      </c>
      <c r="O1498">
        <f t="shared" si="432"/>
        <v>0</v>
      </c>
      <c r="Q1498">
        <f t="shared" si="421"/>
        <v>0</v>
      </c>
      <c r="R1498">
        <f t="shared" si="422"/>
        <v>0</v>
      </c>
      <c r="S1498">
        <f t="shared" si="423"/>
        <v>0</v>
      </c>
      <c r="T1498">
        <f t="shared" si="424"/>
        <v>0</v>
      </c>
      <c r="U1498">
        <f t="shared" si="425"/>
        <v>0</v>
      </c>
      <c r="V1498">
        <f t="shared" si="426"/>
        <v>0</v>
      </c>
      <c r="X1498">
        <f t="shared" si="433"/>
        <v>0</v>
      </c>
      <c r="Y1498">
        <f t="shared" si="434"/>
        <v>0</v>
      </c>
      <c r="Z1498">
        <f t="shared" si="435"/>
        <v>0</v>
      </c>
      <c r="AA1498">
        <f t="shared" si="436"/>
        <v>0</v>
      </c>
      <c r="AB1498">
        <f t="shared" si="437"/>
        <v>0</v>
      </c>
      <c r="AC1498">
        <f t="shared" si="438"/>
        <v>0</v>
      </c>
    </row>
    <row r="1499" spans="1:29" x14ac:dyDescent="0.25">
      <c r="A1499">
        <v>1494</v>
      </c>
      <c r="B1499" t="s">
        <v>2221</v>
      </c>
      <c r="J1499">
        <f t="shared" si="427"/>
        <v>0</v>
      </c>
      <c r="K1499">
        <f t="shared" si="428"/>
        <v>0</v>
      </c>
      <c r="L1499">
        <f t="shared" si="429"/>
        <v>0</v>
      </c>
      <c r="M1499">
        <f t="shared" si="430"/>
        <v>0</v>
      </c>
      <c r="N1499">
        <f t="shared" si="431"/>
        <v>0</v>
      </c>
      <c r="O1499">
        <f t="shared" si="432"/>
        <v>0</v>
      </c>
      <c r="Q1499">
        <f t="shared" si="421"/>
        <v>0</v>
      </c>
      <c r="R1499">
        <f t="shared" si="422"/>
        <v>0</v>
      </c>
      <c r="S1499">
        <f t="shared" si="423"/>
        <v>0</v>
      </c>
      <c r="T1499">
        <f t="shared" si="424"/>
        <v>0</v>
      </c>
      <c r="U1499">
        <f t="shared" si="425"/>
        <v>0</v>
      </c>
      <c r="V1499">
        <f t="shared" si="426"/>
        <v>0</v>
      </c>
      <c r="X1499">
        <f t="shared" si="433"/>
        <v>0</v>
      </c>
      <c r="Y1499">
        <f t="shared" si="434"/>
        <v>0</v>
      </c>
      <c r="Z1499">
        <f t="shared" si="435"/>
        <v>0</v>
      </c>
      <c r="AA1499">
        <f t="shared" si="436"/>
        <v>0</v>
      </c>
      <c r="AB1499">
        <f t="shared" si="437"/>
        <v>0</v>
      </c>
      <c r="AC1499">
        <f t="shared" si="438"/>
        <v>0</v>
      </c>
    </row>
    <row r="1500" spans="1:29" x14ac:dyDescent="0.25">
      <c r="A1500">
        <v>1495</v>
      </c>
      <c r="B1500" t="s">
        <v>2222</v>
      </c>
      <c r="J1500">
        <f t="shared" si="427"/>
        <v>0</v>
      </c>
      <c r="K1500">
        <f t="shared" si="428"/>
        <v>0</v>
      </c>
      <c r="L1500">
        <f t="shared" si="429"/>
        <v>0</v>
      </c>
      <c r="M1500">
        <f t="shared" si="430"/>
        <v>0</v>
      </c>
      <c r="N1500">
        <f t="shared" si="431"/>
        <v>0</v>
      </c>
      <c r="O1500">
        <f t="shared" si="432"/>
        <v>0</v>
      </c>
      <c r="Q1500">
        <f t="shared" si="421"/>
        <v>0</v>
      </c>
      <c r="R1500">
        <f t="shared" si="422"/>
        <v>0</v>
      </c>
      <c r="S1500">
        <f t="shared" si="423"/>
        <v>0</v>
      </c>
      <c r="T1500">
        <f t="shared" si="424"/>
        <v>0</v>
      </c>
      <c r="U1500">
        <f t="shared" si="425"/>
        <v>0</v>
      </c>
      <c r="V1500">
        <f t="shared" si="426"/>
        <v>0</v>
      </c>
      <c r="X1500">
        <f t="shared" si="433"/>
        <v>0</v>
      </c>
      <c r="Y1500">
        <f t="shared" si="434"/>
        <v>0</v>
      </c>
      <c r="Z1500">
        <f t="shared" si="435"/>
        <v>0</v>
      </c>
      <c r="AA1500">
        <f t="shared" si="436"/>
        <v>0</v>
      </c>
      <c r="AB1500">
        <f t="shared" si="437"/>
        <v>0</v>
      </c>
      <c r="AC1500">
        <f t="shared" si="438"/>
        <v>0</v>
      </c>
    </row>
    <row r="1501" spans="1:29" x14ac:dyDescent="0.25">
      <c r="A1501">
        <v>1496</v>
      </c>
      <c r="B1501" t="s">
        <v>2223</v>
      </c>
      <c r="J1501">
        <f t="shared" si="427"/>
        <v>0</v>
      </c>
      <c r="K1501">
        <f t="shared" si="428"/>
        <v>0</v>
      </c>
      <c r="L1501">
        <f t="shared" si="429"/>
        <v>0</v>
      </c>
      <c r="M1501">
        <f t="shared" si="430"/>
        <v>0</v>
      </c>
      <c r="N1501">
        <f t="shared" si="431"/>
        <v>0</v>
      </c>
      <c r="O1501">
        <f t="shared" si="432"/>
        <v>0</v>
      </c>
      <c r="Q1501">
        <f t="shared" si="421"/>
        <v>0</v>
      </c>
      <c r="R1501">
        <f t="shared" si="422"/>
        <v>0</v>
      </c>
      <c r="S1501">
        <f t="shared" si="423"/>
        <v>0</v>
      </c>
      <c r="T1501">
        <f t="shared" si="424"/>
        <v>0</v>
      </c>
      <c r="U1501">
        <f t="shared" si="425"/>
        <v>0</v>
      </c>
      <c r="V1501">
        <f t="shared" si="426"/>
        <v>0</v>
      </c>
      <c r="X1501">
        <f t="shared" si="433"/>
        <v>0</v>
      </c>
      <c r="Y1501">
        <f t="shared" si="434"/>
        <v>0</v>
      </c>
      <c r="Z1501">
        <f t="shared" si="435"/>
        <v>0</v>
      </c>
      <c r="AA1501">
        <f t="shared" si="436"/>
        <v>0</v>
      </c>
      <c r="AB1501">
        <f t="shared" si="437"/>
        <v>0</v>
      </c>
      <c r="AC1501">
        <f t="shared" si="438"/>
        <v>0</v>
      </c>
    </row>
    <row r="1502" spans="1:29" x14ac:dyDescent="0.25">
      <c r="A1502">
        <v>1497</v>
      </c>
      <c r="B1502" t="s">
        <v>2224</v>
      </c>
      <c r="J1502">
        <f t="shared" si="427"/>
        <v>0</v>
      </c>
      <c r="K1502">
        <f t="shared" si="428"/>
        <v>0</v>
      </c>
      <c r="L1502">
        <f t="shared" si="429"/>
        <v>0</v>
      </c>
      <c r="M1502">
        <f t="shared" si="430"/>
        <v>0</v>
      </c>
      <c r="N1502">
        <f t="shared" si="431"/>
        <v>0</v>
      </c>
      <c r="O1502">
        <f t="shared" si="432"/>
        <v>0</v>
      </c>
      <c r="Q1502">
        <f t="shared" si="421"/>
        <v>0</v>
      </c>
      <c r="R1502">
        <f t="shared" si="422"/>
        <v>0</v>
      </c>
      <c r="S1502">
        <f t="shared" si="423"/>
        <v>0</v>
      </c>
      <c r="T1502">
        <f t="shared" si="424"/>
        <v>0</v>
      </c>
      <c r="U1502">
        <f t="shared" si="425"/>
        <v>0</v>
      </c>
      <c r="V1502">
        <f t="shared" si="426"/>
        <v>0</v>
      </c>
      <c r="X1502">
        <f t="shared" si="433"/>
        <v>0</v>
      </c>
      <c r="Y1502">
        <f t="shared" si="434"/>
        <v>0</v>
      </c>
      <c r="Z1502">
        <f t="shared" si="435"/>
        <v>0</v>
      </c>
      <c r="AA1502">
        <f t="shared" si="436"/>
        <v>0</v>
      </c>
      <c r="AB1502">
        <f t="shared" si="437"/>
        <v>0</v>
      </c>
      <c r="AC1502">
        <f t="shared" si="438"/>
        <v>0</v>
      </c>
    </row>
    <row r="1503" spans="1:29" x14ac:dyDescent="0.25">
      <c r="A1503">
        <v>1498</v>
      </c>
      <c r="B1503" t="s">
        <v>2225</v>
      </c>
      <c r="J1503">
        <f t="shared" si="427"/>
        <v>0</v>
      </c>
      <c r="K1503">
        <f t="shared" si="428"/>
        <v>0</v>
      </c>
      <c r="L1503">
        <f t="shared" si="429"/>
        <v>0</v>
      </c>
      <c r="M1503">
        <f t="shared" si="430"/>
        <v>0</v>
      </c>
      <c r="N1503">
        <f t="shared" si="431"/>
        <v>0</v>
      </c>
      <c r="O1503">
        <f t="shared" si="432"/>
        <v>0</v>
      </c>
      <c r="Q1503">
        <f t="shared" si="421"/>
        <v>0</v>
      </c>
      <c r="R1503">
        <f t="shared" si="422"/>
        <v>0</v>
      </c>
      <c r="S1503">
        <f t="shared" si="423"/>
        <v>0</v>
      </c>
      <c r="T1503">
        <f t="shared" si="424"/>
        <v>0</v>
      </c>
      <c r="U1503">
        <f t="shared" si="425"/>
        <v>0</v>
      </c>
      <c r="V1503">
        <f t="shared" si="426"/>
        <v>0</v>
      </c>
      <c r="X1503">
        <f t="shared" si="433"/>
        <v>0</v>
      </c>
      <c r="Y1503">
        <f t="shared" si="434"/>
        <v>0</v>
      </c>
      <c r="Z1503">
        <f t="shared" si="435"/>
        <v>0</v>
      </c>
      <c r="AA1503">
        <f t="shared" si="436"/>
        <v>0</v>
      </c>
      <c r="AB1503">
        <f t="shared" si="437"/>
        <v>0</v>
      </c>
      <c r="AC1503">
        <f t="shared" si="438"/>
        <v>0</v>
      </c>
    </row>
    <row r="1504" spans="1:29" x14ac:dyDescent="0.25">
      <c r="A1504">
        <v>1499</v>
      </c>
      <c r="B1504" t="s">
        <v>2226</v>
      </c>
      <c r="J1504">
        <f t="shared" si="427"/>
        <v>0</v>
      </c>
      <c r="K1504">
        <f t="shared" si="428"/>
        <v>0</v>
      </c>
      <c r="L1504">
        <f t="shared" si="429"/>
        <v>0</v>
      </c>
      <c r="M1504">
        <f t="shared" si="430"/>
        <v>0</v>
      </c>
      <c r="N1504">
        <f t="shared" si="431"/>
        <v>0</v>
      </c>
      <c r="O1504">
        <f t="shared" si="432"/>
        <v>0</v>
      </c>
      <c r="Q1504">
        <f t="shared" si="421"/>
        <v>0</v>
      </c>
      <c r="R1504">
        <f t="shared" si="422"/>
        <v>0</v>
      </c>
      <c r="S1504">
        <f t="shared" si="423"/>
        <v>0</v>
      </c>
      <c r="T1504">
        <f t="shared" si="424"/>
        <v>0</v>
      </c>
      <c r="U1504">
        <f t="shared" si="425"/>
        <v>0</v>
      </c>
      <c r="V1504">
        <f t="shared" si="426"/>
        <v>0</v>
      </c>
      <c r="X1504">
        <f t="shared" si="433"/>
        <v>0</v>
      </c>
      <c r="Y1504">
        <f t="shared" si="434"/>
        <v>0</v>
      </c>
      <c r="Z1504">
        <f t="shared" si="435"/>
        <v>0</v>
      </c>
      <c r="AA1504">
        <f t="shared" si="436"/>
        <v>0</v>
      </c>
      <c r="AB1504">
        <f t="shared" si="437"/>
        <v>0</v>
      </c>
      <c r="AC1504">
        <f t="shared" si="438"/>
        <v>0</v>
      </c>
    </row>
    <row r="1505" spans="1:29" x14ac:dyDescent="0.25">
      <c r="A1505">
        <v>1500</v>
      </c>
      <c r="B1505" t="s">
        <v>2227</v>
      </c>
      <c r="J1505">
        <f t="shared" si="427"/>
        <v>0</v>
      </c>
      <c r="K1505">
        <f t="shared" si="428"/>
        <v>0</v>
      </c>
      <c r="L1505">
        <f t="shared" si="429"/>
        <v>0</v>
      </c>
      <c r="M1505">
        <f t="shared" si="430"/>
        <v>0</v>
      </c>
      <c r="N1505">
        <f t="shared" si="431"/>
        <v>0</v>
      </c>
      <c r="O1505">
        <f t="shared" si="432"/>
        <v>0</v>
      </c>
      <c r="Q1505">
        <f t="shared" si="421"/>
        <v>0</v>
      </c>
      <c r="R1505">
        <f t="shared" si="422"/>
        <v>0</v>
      </c>
      <c r="S1505">
        <f t="shared" si="423"/>
        <v>0</v>
      </c>
      <c r="T1505">
        <f t="shared" si="424"/>
        <v>0</v>
      </c>
      <c r="U1505">
        <f t="shared" si="425"/>
        <v>0</v>
      </c>
      <c r="V1505">
        <f t="shared" si="426"/>
        <v>0</v>
      </c>
      <c r="X1505">
        <f t="shared" si="433"/>
        <v>0</v>
      </c>
      <c r="Y1505">
        <f t="shared" si="434"/>
        <v>0</v>
      </c>
      <c r="Z1505">
        <f t="shared" si="435"/>
        <v>0</v>
      </c>
      <c r="AA1505">
        <f t="shared" si="436"/>
        <v>0</v>
      </c>
      <c r="AB1505">
        <f t="shared" si="437"/>
        <v>0</v>
      </c>
      <c r="AC1505">
        <f t="shared" si="438"/>
        <v>0</v>
      </c>
    </row>
    <row r="1506" spans="1:29" x14ac:dyDescent="0.25">
      <c r="A1506">
        <v>1501</v>
      </c>
      <c r="B1506" t="s">
        <v>2228</v>
      </c>
      <c r="J1506">
        <f t="shared" si="427"/>
        <v>0</v>
      </c>
      <c r="K1506">
        <f t="shared" si="428"/>
        <v>0</v>
      </c>
      <c r="L1506">
        <f t="shared" si="429"/>
        <v>0</v>
      </c>
      <c r="M1506">
        <f t="shared" si="430"/>
        <v>0</v>
      </c>
      <c r="N1506">
        <f t="shared" si="431"/>
        <v>0</v>
      </c>
      <c r="O1506">
        <f t="shared" si="432"/>
        <v>0</v>
      </c>
      <c r="Q1506">
        <f t="shared" si="421"/>
        <v>0</v>
      </c>
      <c r="R1506">
        <f t="shared" si="422"/>
        <v>0</v>
      </c>
      <c r="S1506">
        <f t="shared" si="423"/>
        <v>0</v>
      </c>
      <c r="T1506">
        <f t="shared" si="424"/>
        <v>0</v>
      </c>
      <c r="U1506">
        <f t="shared" si="425"/>
        <v>0</v>
      </c>
      <c r="V1506">
        <f t="shared" si="426"/>
        <v>0</v>
      </c>
      <c r="X1506">
        <f t="shared" si="433"/>
        <v>0</v>
      </c>
      <c r="Y1506">
        <f t="shared" si="434"/>
        <v>0</v>
      </c>
      <c r="Z1506">
        <f t="shared" si="435"/>
        <v>0</v>
      </c>
      <c r="AA1506">
        <f t="shared" si="436"/>
        <v>0</v>
      </c>
      <c r="AB1506">
        <f t="shared" si="437"/>
        <v>0</v>
      </c>
      <c r="AC1506">
        <f t="shared" si="438"/>
        <v>0</v>
      </c>
    </row>
    <row r="1507" spans="1:29" x14ac:dyDescent="0.25">
      <c r="A1507">
        <v>1502</v>
      </c>
      <c r="B1507" t="s">
        <v>2229</v>
      </c>
      <c r="J1507">
        <f t="shared" si="427"/>
        <v>0</v>
      </c>
      <c r="K1507">
        <f t="shared" si="428"/>
        <v>0</v>
      </c>
      <c r="L1507">
        <f t="shared" si="429"/>
        <v>0</v>
      </c>
      <c r="M1507">
        <f t="shared" si="430"/>
        <v>0</v>
      </c>
      <c r="N1507">
        <f t="shared" si="431"/>
        <v>0</v>
      </c>
      <c r="O1507">
        <f t="shared" si="432"/>
        <v>0</v>
      </c>
      <c r="Q1507">
        <f t="shared" si="421"/>
        <v>0</v>
      </c>
      <c r="R1507">
        <f t="shared" si="422"/>
        <v>0</v>
      </c>
      <c r="S1507">
        <f t="shared" si="423"/>
        <v>0</v>
      </c>
      <c r="T1507">
        <f t="shared" si="424"/>
        <v>0</v>
      </c>
      <c r="U1507">
        <f t="shared" si="425"/>
        <v>0</v>
      </c>
      <c r="V1507">
        <f t="shared" si="426"/>
        <v>0</v>
      </c>
      <c r="X1507">
        <f t="shared" si="433"/>
        <v>0</v>
      </c>
      <c r="Y1507">
        <f t="shared" si="434"/>
        <v>0</v>
      </c>
      <c r="Z1507">
        <f t="shared" si="435"/>
        <v>0</v>
      </c>
      <c r="AA1507">
        <f t="shared" si="436"/>
        <v>0</v>
      </c>
      <c r="AB1507">
        <f t="shared" si="437"/>
        <v>0</v>
      </c>
      <c r="AC1507">
        <f t="shared" si="438"/>
        <v>0</v>
      </c>
    </row>
    <row r="1508" spans="1:29" x14ac:dyDescent="0.25">
      <c r="A1508">
        <v>1503</v>
      </c>
      <c r="B1508" t="s">
        <v>2230</v>
      </c>
      <c r="J1508">
        <f t="shared" si="427"/>
        <v>0</v>
      </c>
      <c r="K1508">
        <f t="shared" si="428"/>
        <v>0</v>
      </c>
      <c r="L1508">
        <f t="shared" si="429"/>
        <v>0</v>
      </c>
      <c r="M1508">
        <f t="shared" si="430"/>
        <v>0</v>
      </c>
      <c r="N1508">
        <f t="shared" si="431"/>
        <v>0</v>
      </c>
      <c r="O1508">
        <f t="shared" si="432"/>
        <v>0</v>
      </c>
      <c r="Q1508">
        <f t="shared" si="421"/>
        <v>0</v>
      </c>
      <c r="R1508">
        <f t="shared" si="422"/>
        <v>0</v>
      </c>
      <c r="S1508">
        <f t="shared" si="423"/>
        <v>0</v>
      </c>
      <c r="T1508">
        <f t="shared" si="424"/>
        <v>0</v>
      </c>
      <c r="U1508">
        <f t="shared" si="425"/>
        <v>0</v>
      </c>
      <c r="V1508">
        <f t="shared" si="426"/>
        <v>0</v>
      </c>
      <c r="X1508">
        <f t="shared" si="433"/>
        <v>0</v>
      </c>
      <c r="Y1508">
        <f t="shared" si="434"/>
        <v>0</v>
      </c>
      <c r="Z1508">
        <f t="shared" si="435"/>
        <v>0</v>
      </c>
      <c r="AA1508">
        <f t="shared" si="436"/>
        <v>0</v>
      </c>
      <c r="AB1508">
        <f t="shared" si="437"/>
        <v>0</v>
      </c>
      <c r="AC1508">
        <f t="shared" si="438"/>
        <v>0</v>
      </c>
    </row>
    <row r="1509" spans="1:29" x14ac:dyDescent="0.25">
      <c r="A1509">
        <v>1504</v>
      </c>
      <c r="B1509" t="s">
        <v>2231</v>
      </c>
      <c r="J1509">
        <f t="shared" si="427"/>
        <v>0</v>
      </c>
      <c r="K1509">
        <f t="shared" si="428"/>
        <v>0</v>
      </c>
      <c r="L1509">
        <f t="shared" si="429"/>
        <v>0</v>
      </c>
      <c r="M1509">
        <f t="shared" si="430"/>
        <v>0</v>
      </c>
      <c r="N1509">
        <f t="shared" si="431"/>
        <v>0</v>
      </c>
      <c r="O1509">
        <f t="shared" si="432"/>
        <v>0</v>
      </c>
      <c r="Q1509">
        <f t="shared" si="421"/>
        <v>0</v>
      </c>
      <c r="R1509">
        <f t="shared" si="422"/>
        <v>0</v>
      </c>
      <c r="S1509">
        <f t="shared" si="423"/>
        <v>0</v>
      </c>
      <c r="T1509">
        <f t="shared" si="424"/>
        <v>0</v>
      </c>
      <c r="U1509">
        <f t="shared" si="425"/>
        <v>0</v>
      </c>
      <c r="V1509">
        <f t="shared" si="426"/>
        <v>0</v>
      </c>
      <c r="X1509">
        <f t="shared" si="433"/>
        <v>0</v>
      </c>
      <c r="Y1509">
        <f t="shared" si="434"/>
        <v>0</v>
      </c>
      <c r="Z1509">
        <f t="shared" si="435"/>
        <v>0</v>
      </c>
      <c r="AA1509">
        <f t="shared" si="436"/>
        <v>0</v>
      </c>
      <c r="AB1509">
        <f t="shared" si="437"/>
        <v>0</v>
      </c>
      <c r="AC1509">
        <f t="shared" si="438"/>
        <v>0</v>
      </c>
    </row>
    <row r="1510" spans="1:29" x14ac:dyDescent="0.25">
      <c r="A1510">
        <v>1505</v>
      </c>
      <c r="B1510" t="s">
        <v>2232</v>
      </c>
      <c r="J1510">
        <f t="shared" si="427"/>
        <v>0</v>
      </c>
      <c r="K1510">
        <f t="shared" si="428"/>
        <v>0</v>
      </c>
      <c r="L1510">
        <f t="shared" si="429"/>
        <v>0</v>
      </c>
      <c r="M1510">
        <f t="shared" si="430"/>
        <v>0</v>
      </c>
      <c r="N1510">
        <f t="shared" si="431"/>
        <v>0</v>
      </c>
      <c r="O1510">
        <f t="shared" si="432"/>
        <v>0</v>
      </c>
      <c r="Q1510">
        <f t="shared" si="421"/>
        <v>0</v>
      </c>
      <c r="R1510">
        <f t="shared" si="422"/>
        <v>0</v>
      </c>
      <c r="S1510">
        <f t="shared" si="423"/>
        <v>0</v>
      </c>
      <c r="T1510">
        <f t="shared" si="424"/>
        <v>0</v>
      </c>
      <c r="U1510">
        <f t="shared" si="425"/>
        <v>0</v>
      </c>
      <c r="V1510">
        <f t="shared" si="426"/>
        <v>0</v>
      </c>
      <c r="X1510">
        <f t="shared" si="433"/>
        <v>0</v>
      </c>
      <c r="Y1510">
        <f t="shared" si="434"/>
        <v>0</v>
      </c>
      <c r="Z1510">
        <f t="shared" si="435"/>
        <v>0</v>
      </c>
      <c r="AA1510">
        <f t="shared" si="436"/>
        <v>0</v>
      </c>
      <c r="AB1510">
        <f t="shared" si="437"/>
        <v>0</v>
      </c>
      <c r="AC1510">
        <f t="shared" si="438"/>
        <v>0</v>
      </c>
    </row>
    <row r="1511" spans="1:29" x14ac:dyDescent="0.25">
      <c r="A1511">
        <v>1506</v>
      </c>
      <c r="B1511" t="s">
        <v>2233</v>
      </c>
      <c r="J1511">
        <f t="shared" si="427"/>
        <v>0</v>
      </c>
      <c r="K1511">
        <f t="shared" si="428"/>
        <v>0</v>
      </c>
      <c r="L1511">
        <f t="shared" si="429"/>
        <v>0</v>
      </c>
      <c r="M1511">
        <f t="shared" si="430"/>
        <v>0</v>
      </c>
      <c r="N1511">
        <f t="shared" si="431"/>
        <v>0</v>
      </c>
      <c r="O1511">
        <f t="shared" si="432"/>
        <v>0</v>
      </c>
      <c r="Q1511">
        <f t="shared" si="421"/>
        <v>0</v>
      </c>
      <c r="R1511">
        <f t="shared" si="422"/>
        <v>0</v>
      </c>
      <c r="S1511">
        <f t="shared" si="423"/>
        <v>0</v>
      </c>
      <c r="T1511">
        <f t="shared" si="424"/>
        <v>0</v>
      </c>
      <c r="U1511">
        <f t="shared" si="425"/>
        <v>0</v>
      </c>
      <c r="V1511">
        <f t="shared" si="426"/>
        <v>0</v>
      </c>
      <c r="X1511">
        <f t="shared" si="433"/>
        <v>0</v>
      </c>
      <c r="Y1511">
        <f t="shared" si="434"/>
        <v>0</v>
      </c>
      <c r="Z1511">
        <f t="shared" si="435"/>
        <v>0</v>
      </c>
      <c r="AA1511">
        <f t="shared" si="436"/>
        <v>0</v>
      </c>
      <c r="AB1511">
        <f t="shared" si="437"/>
        <v>0</v>
      </c>
      <c r="AC1511">
        <f t="shared" si="438"/>
        <v>0</v>
      </c>
    </row>
    <row r="1512" spans="1:29" x14ac:dyDescent="0.25">
      <c r="A1512">
        <v>1507</v>
      </c>
      <c r="B1512" t="s">
        <v>2234</v>
      </c>
      <c r="J1512">
        <f t="shared" si="427"/>
        <v>0</v>
      </c>
      <c r="K1512">
        <f t="shared" si="428"/>
        <v>0</v>
      </c>
      <c r="L1512">
        <f t="shared" si="429"/>
        <v>0</v>
      </c>
      <c r="M1512">
        <f t="shared" si="430"/>
        <v>0</v>
      </c>
      <c r="N1512">
        <f t="shared" si="431"/>
        <v>0</v>
      </c>
      <c r="O1512">
        <f t="shared" si="432"/>
        <v>0</v>
      </c>
      <c r="Q1512">
        <f t="shared" si="421"/>
        <v>0</v>
      </c>
      <c r="R1512">
        <f t="shared" si="422"/>
        <v>0</v>
      </c>
      <c r="S1512">
        <f t="shared" si="423"/>
        <v>0</v>
      </c>
      <c r="T1512">
        <f t="shared" si="424"/>
        <v>0</v>
      </c>
      <c r="U1512">
        <f t="shared" si="425"/>
        <v>0</v>
      </c>
      <c r="V1512">
        <f t="shared" si="426"/>
        <v>0</v>
      </c>
      <c r="X1512">
        <f t="shared" si="433"/>
        <v>0</v>
      </c>
      <c r="Y1512">
        <f t="shared" si="434"/>
        <v>0</v>
      </c>
      <c r="Z1512">
        <f t="shared" si="435"/>
        <v>0</v>
      </c>
      <c r="AA1512">
        <f t="shared" si="436"/>
        <v>0</v>
      </c>
      <c r="AB1512">
        <f t="shared" si="437"/>
        <v>0</v>
      </c>
      <c r="AC1512">
        <f t="shared" si="438"/>
        <v>0</v>
      </c>
    </row>
    <row r="1513" spans="1:29" x14ac:dyDescent="0.25">
      <c r="A1513">
        <v>1508</v>
      </c>
      <c r="B1513" t="s">
        <v>2235</v>
      </c>
      <c r="J1513">
        <f t="shared" si="427"/>
        <v>0</v>
      </c>
      <c r="K1513">
        <f t="shared" si="428"/>
        <v>0</v>
      </c>
      <c r="L1513">
        <f t="shared" si="429"/>
        <v>0</v>
      </c>
      <c r="M1513">
        <f t="shared" si="430"/>
        <v>0</v>
      </c>
      <c r="N1513">
        <f t="shared" si="431"/>
        <v>0</v>
      </c>
      <c r="O1513">
        <f t="shared" si="432"/>
        <v>0</v>
      </c>
      <c r="Q1513">
        <f t="shared" si="421"/>
        <v>0</v>
      </c>
      <c r="R1513">
        <f t="shared" si="422"/>
        <v>0</v>
      </c>
      <c r="S1513">
        <f t="shared" si="423"/>
        <v>0</v>
      </c>
      <c r="T1513">
        <f t="shared" si="424"/>
        <v>0</v>
      </c>
      <c r="U1513">
        <f t="shared" si="425"/>
        <v>0</v>
      </c>
      <c r="V1513">
        <f t="shared" si="426"/>
        <v>0</v>
      </c>
      <c r="X1513">
        <f t="shared" si="433"/>
        <v>0</v>
      </c>
      <c r="Y1513">
        <f t="shared" si="434"/>
        <v>0</v>
      </c>
      <c r="Z1513">
        <f t="shared" si="435"/>
        <v>0</v>
      </c>
      <c r="AA1513">
        <f t="shared" si="436"/>
        <v>0</v>
      </c>
      <c r="AB1513">
        <f t="shared" si="437"/>
        <v>0</v>
      </c>
      <c r="AC1513">
        <f t="shared" si="438"/>
        <v>0</v>
      </c>
    </row>
    <row r="1514" spans="1:29" x14ac:dyDescent="0.25">
      <c r="A1514">
        <v>1509</v>
      </c>
      <c r="B1514" t="s">
        <v>2236</v>
      </c>
      <c r="J1514">
        <f t="shared" si="427"/>
        <v>0</v>
      </c>
      <c r="K1514">
        <f t="shared" si="428"/>
        <v>0</v>
      </c>
      <c r="L1514">
        <f t="shared" si="429"/>
        <v>0</v>
      </c>
      <c r="M1514">
        <f t="shared" si="430"/>
        <v>0</v>
      </c>
      <c r="N1514">
        <f t="shared" si="431"/>
        <v>0</v>
      </c>
      <c r="O1514">
        <f t="shared" si="432"/>
        <v>0</v>
      </c>
      <c r="Q1514">
        <f t="shared" si="421"/>
        <v>0</v>
      </c>
      <c r="R1514">
        <f t="shared" si="422"/>
        <v>0</v>
      </c>
      <c r="S1514">
        <f t="shared" si="423"/>
        <v>0</v>
      </c>
      <c r="T1514">
        <f t="shared" si="424"/>
        <v>0</v>
      </c>
      <c r="U1514">
        <f t="shared" si="425"/>
        <v>0</v>
      </c>
      <c r="V1514">
        <f t="shared" si="426"/>
        <v>0</v>
      </c>
      <c r="X1514">
        <f t="shared" si="433"/>
        <v>0</v>
      </c>
      <c r="Y1514">
        <f t="shared" si="434"/>
        <v>0</v>
      </c>
      <c r="Z1514">
        <f t="shared" si="435"/>
        <v>0</v>
      </c>
      <c r="AA1514">
        <f t="shared" si="436"/>
        <v>0</v>
      </c>
      <c r="AB1514">
        <f t="shared" si="437"/>
        <v>0</v>
      </c>
      <c r="AC1514">
        <f t="shared" si="438"/>
        <v>0</v>
      </c>
    </row>
    <row r="1515" spans="1:29" x14ac:dyDescent="0.25">
      <c r="A1515">
        <v>1510</v>
      </c>
      <c r="B1515" t="s">
        <v>2237</v>
      </c>
      <c r="J1515">
        <f t="shared" si="427"/>
        <v>0</v>
      </c>
      <c r="K1515">
        <f t="shared" si="428"/>
        <v>0</v>
      </c>
      <c r="L1515">
        <f t="shared" si="429"/>
        <v>0</v>
      </c>
      <c r="M1515">
        <f t="shared" si="430"/>
        <v>0</v>
      </c>
      <c r="N1515">
        <f t="shared" si="431"/>
        <v>0</v>
      </c>
      <c r="O1515">
        <f t="shared" si="432"/>
        <v>0</v>
      </c>
      <c r="Q1515">
        <f t="shared" si="421"/>
        <v>0</v>
      </c>
      <c r="R1515">
        <f t="shared" si="422"/>
        <v>0</v>
      </c>
      <c r="S1515">
        <f t="shared" si="423"/>
        <v>0</v>
      </c>
      <c r="T1515">
        <f t="shared" si="424"/>
        <v>0</v>
      </c>
      <c r="U1515">
        <f t="shared" si="425"/>
        <v>0</v>
      </c>
      <c r="V1515">
        <f t="shared" si="426"/>
        <v>0</v>
      </c>
      <c r="X1515">
        <f t="shared" si="433"/>
        <v>0</v>
      </c>
      <c r="Y1515">
        <f t="shared" si="434"/>
        <v>0</v>
      </c>
      <c r="Z1515">
        <f t="shared" si="435"/>
        <v>0</v>
      </c>
      <c r="AA1515">
        <f t="shared" si="436"/>
        <v>0</v>
      </c>
      <c r="AB1515">
        <f t="shared" si="437"/>
        <v>0</v>
      </c>
      <c r="AC1515">
        <f t="shared" si="438"/>
        <v>0</v>
      </c>
    </row>
    <row r="1516" spans="1:29" x14ac:dyDescent="0.25">
      <c r="A1516">
        <v>1511</v>
      </c>
      <c r="B1516" t="s">
        <v>2238</v>
      </c>
      <c r="J1516">
        <f t="shared" si="427"/>
        <v>0</v>
      </c>
      <c r="K1516">
        <f t="shared" si="428"/>
        <v>0</v>
      </c>
      <c r="L1516">
        <f t="shared" si="429"/>
        <v>0</v>
      </c>
      <c r="M1516">
        <f t="shared" si="430"/>
        <v>0</v>
      </c>
      <c r="N1516">
        <f t="shared" si="431"/>
        <v>0</v>
      </c>
      <c r="O1516">
        <f t="shared" si="432"/>
        <v>0</v>
      </c>
      <c r="Q1516">
        <f t="shared" si="421"/>
        <v>0</v>
      </c>
      <c r="R1516">
        <f t="shared" si="422"/>
        <v>0</v>
      </c>
      <c r="S1516">
        <f t="shared" si="423"/>
        <v>0</v>
      </c>
      <c r="T1516">
        <f t="shared" si="424"/>
        <v>0</v>
      </c>
      <c r="U1516">
        <f t="shared" si="425"/>
        <v>0</v>
      </c>
      <c r="V1516">
        <f t="shared" si="426"/>
        <v>0</v>
      </c>
      <c r="X1516">
        <f t="shared" si="433"/>
        <v>0</v>
      </c>
      <c r="Y1516">
        <f t="shared" si="434"/>
        <v>0</v>
      </c>
      <c r="Z1516">
        <f t="shared" si="435"/>
        <v>0</v>
      </c>
      <c r="AA1516">
        <f t="shared" si="436"/>
        <v>0</v>
      </c>
      <c r="AB1516">
        <f t="shared" si="437"/>
        <v>0</v>
      </c>
      <c r="AC1516">
        <f t="shared" si="438"/>
        <v>0</v>
      </c>
    </row>
    <row r="1517" spans="1:29" x14ac:dyDescent="0.25">
      <c r="A1517">
        <v>1512</v>
      </c>
      <c r="B1517" t="s">
        <v>2239</v>
      </c>
      <c r="J1517">
        <f t="shared" si="427"/>
        <v>0</v>
      </c>
      <c r="K1517">
        <f t="shared" si="428"/>
        <v>0</v>
      </c>
      <c r="L1517">
        <f t="shared" si="429"/>
        <v>0</v>
      </c>
      <c r="M1517">
        <f t="shared" si="430"/>
        <v>0</v>
      </c>
      <c r="N1517">
        <f t="shared" si="431"/>
        <v>0</v>
      </c>
      <c r="O1517">
        <f t="shared" si="432"/>
        <v>0</v>
      </c>
      <c r="Q1517">
        <f t="shared" si="421"/>
        <v>0</v>
      </c>
      <c r="R1517">
        <f t="shared" si="422"/>
        <v>0</v>
      </c>
      <c r="S1517">
        <f t="shared" si="423"/>
        <v>0</v>
      </c>
      <c r="T1517">
        <f t="shared" si="424"/>
        <v>0</v>
      </c>
      <c r="U1517">
        <f t="shared" si="425"/>
        <v>0</v>
      </c>
      <c r="V1517">
        <f t="shared" si="426"/>
        <v>0</v>
      </c>
      <c r="X1517">
        <f t="shared" si="433"/>
        <v>0</v>
      </c>
      <c r="Y1517">
        <f t="shared" si="434"/>
        <v>0</v>
      </c>
      <c r="Z1517">
        <f t="shared" si="435"/>
        <v>0</v>
      </c>
      <c r="AA1517">
        <f t="shared" si="436"/>
        <v>0</v>
      </c>
      <c r="AB1517">
        <f t="shared" si="437"/>
        <v>0</v>
      </c>
      <c r="AC1517">
        <f t="shared" si="438"/>
        <v>0</v>
      </c>
    </row>
    <row r="1518" spans="1:29" x14ac:dyDescent="0.25">
      <c r="A1518">
        <v>1513</v>
      </c>
      <c r="B1518" t="s">
        <v>2240</v>
      </c>
      <c r="J1518">
        <f t="shared" si="427"/>
        <v>0</v>
      </c>
      <c r="K1518">
        <f t="shared" si="428"/>
        <v>0</v>
      </c>
      <c r="L1518">
        <f t="shared" si="429"/>
        <v>0</v>
      </c>
      <c r="M1518">
        <f t="shared" si="430"/>
        <v>0</v>
      </c>
      <c r="N1518">
        <f t="shared" si="431"/>
        <v>0</v>
      </c>
      <c r="O1518">
        <f t="shared" si="432"/>
        <v>0</v>
      </c>
      <c r="Q1518">
        <f t="shared" si="421"/>
        <v>0</v>
      </c>
      <c r="R1518">
        <f t="shared" si="422"/>
        <v>0</v>
      </c>
      <c r="S1518">
        <f t="shared" si="423"/>
        <v>0</v>
      </c>
      <c r="T1518">
        <f t="shared" si="424"/>
        <v>0</v>
      </c>
      <c r="U1518">
        <f t="shared" si="425"/>
        <v>0</v>
      </c>
      <c r="V1518">
        <f t="shared" si="426"/>
        <v>0</v>
      </c>
      <c r="X1518">
        <f t="shared" si="433"/>
        <v>0</v>
      </c>
      <c r="Y1518">
        <f t="shared" si="434"/>
        <v>0</v>
      </c>
      <c r="Z1518">
        <f t="shared" si="435"/>
        <v>0</v>
      </c>
      <c r="AA1518">
        <f t="shared" si="436"/>
        <v>0</v>
      </c>
      <c r="AB1518">
        <f t="shared" si="437"/>
        <v>0</v>
      </c>
      <c r="AC1518">
        <f t="shared" si="438"/>
        <v>0</v>
      </c>
    </row>
    <row r="1519" spans="1:29" x14ac:dyDescent="0.25">
      <c r="A1519">
        <v>1514</v>
      </c>
      <c r="B1519" t="s">
        <v>2241</v>
      </c>
      <c r="J1519">
        <f t="shared" si="427"/>
        <v>0</v>
      </c>
      <c r="K1519">
        <f t="shared" si="428"/>
        <v>0</v>
      </c>
      <c r="L1519">
        <f t="shared" si="429"/>
        <v>0</v>
      </c>
      <c r="M1519">
        <f t="shared" si="430"/>
        <v>0</v>
      </c>
      <c r="N1519">
        <f t="shared" si="431"/>
        <v>0</v>
      </c>
      <c r="O1519">
        <f t="shared" si="432"/>
        <v>0</v>
      </c>
      <c r="Q1519">
        <f t="shared" si="421"/>
        <v>0</v>
      </c>
      <c r="R1519">
        <f t="shared" si="422"/>
        <v>0</v>
      </c>
      <c r="S1519">
        <f t="shared" si="423"/>
        <v>0</v>
      </c>
      <c r="T1519">
        <f t="shared" si="424"/>
        <v>0</v>
      </c>
      <c r="U1519">
        <f t="shared" si="425"/>
        <v>0</v>
      </c>
      <c r="V1519">
        <f t="shared" si="426"/>
        <v>0</v>
      </c>
      <c r="X1519">
        <f t="shared" si="433"/>
        <v>0</v>
      </c>
      <c r="Y1519">
        <f t="shared" si="434"/>
        <v>0</v>
      </c>
      <c r="Z1519">
        <f t="shared" si="435"/>
        <v>0</v>
      </c>
      <c r="AA1519">
        <f t="shared" si="436"/>
        <v>0</v>
      </c>
      <c r="AB1519">
        <f t="shared" si="437"/>
        <v>0</v>
      </c>
      <c r="AC1519">
        <f t="shared" si="438"/>
        <v>0</v>
      </c>
    </row>
    <row r="1520" spans="1:29" x14ac:dyDescent="0.25">
      <c r="A1520">
        <v>1515</v>
      </c>
      <c r="B1520" t="s">
        <v>2242</v>
      </c>
      <c r="J1520">
        <f t="shared" si="427"/>
        <v>0</v>
      </c>
      <c r="K1520">
        <f t="shared" si="428"/>
        <v>0</v>
      </c>
      <c r="L1520">
        <f t="shared" si="429"/>
        <v>0</v>
      </c>
      <c r="M1520">
        <f t="shared" si="430"/>
        <v>0</v>
      </c>
      <c r="N1520">
        <f t="shared" si="431"/>
        <v>0</v>
      </c>
      <c r="O1520">
        <f t="shared" si="432"/>
        <v>0</v>
      </c>
      <c r="Q1520">
        <f t="shared" si="421"/>
        <v>0</v>
      </c>
      <c r="R1520">
        <f t="shared" si="422"/>
        <v>0</v>
      </c>
      <c r="S1520">
        <f t="shared" si="423"/>
        <v>0</v>
      </c>
      <c r="T1520">
        <f t="shared" si="424"/>
        <v>0</v>
      </c>
      <c r="U1520">
        <f t="shared" si="425"/>
        <v>0</v>
      </c>
      <c r="V1520">
        <f t="shared" si="426"/>
        <v>0</v>
      </c>
      <c r="X1520">
        <f t="shared" si="433"/>
        <v>0</v>
      </c>
      <c r="Y1520">
        <f t="shared" si="434"/>
        <v>0</v>
      </c>
      <c r="Z1520">
        <f t="shared" si="435"/>
        <v>0</v>
      </c>
      <c r="AA1520">
        <f t="shared" si="436"/>
        <v>0</v>
      </c>
      <c r="AB1520">
        <f t="shared" si="437"/>
        <v>0</v>
      </c>
      <c r="AC1520">
        <f t="shared" si="438"/>
        <v>0</v>
      </c>
    </row>
    <row r="1521" spans="1:29" x14ac:dyDescent="0.25">
      <c r="A1521">
        <v>1516</v>
      </c>
      <c r="B1521" t="s">
        <v>2243</v>
      </c>
      <c r="J1521">
        <f t="shared" si="427"/>
        <v>0</v>
      </c>
      <c r="K1521">
        <f t="shared" si="428"/>
        <v>0</v>
      </c>
      <c r="L1521">
        <f t="shared" si="429"/>
        <v>0</v>
      </c>
      <c r="M1521">
        <f t="shared" si="430"/>
        <v>0</v>
      </c>
      <c r="N1521">
        <f t="shared" si="431"/>
        <v>0</v>
      </c>
      <c r="O1521">
        <f t="shared" si="432"/>
        <v>0</v>
      </c>
      <c r="Q1521">
        <f t="shared" si="421"/>
        <v>0</v>
      </c>
      <c r="R1521">
        <f t="shared" si="422"/>
        <v>0</v>
      </c>
      <c r="S1521">
        <f t="shared" si="423"/>
        <v>0</v>
      </c>
      <c r="T1521">
        <f t="shared" si="424"/>
        <v>0</v>
      </c>
      <c r="U1521">
        <f t="shared" si="425"/>
        <v>0</v>
      </c>
      <c r="V1521">
        <f t="shared" si="426"/>
        <v>0</v>
      </c>
      <c r="X1521">
        <f t="shared" si="433"/>
        <v>0</v>
      </c>
      <c r="Y1521">
        <f t="shared" si="434"/>
        <v>0</v>
      </c>
      <c r="Z1521">
        <f t="shared" si="435"/>
        <v>0</v>
      </c>
      <c r="AA1521">
        <f t="shared" si="436"/>
        <v>0</v>
      </c>
      <c r="AB1521">
        <f t="shared" si="437"/>
        <v>0</v>
      </c>
      <c r="AC1521">
        <f t="shared" si="438"/>
        <v>0</v>
      </c>
    </row>
    <row r="1522" spans="1:29" x14ac:dyDescent="0.25">
      <c r="A1522">
        <v>1517</v>
      </c>
      <c r="B1522" t="s">
        <v>2244</v>
      </c>
      <c r="J1522">
        <f t="shared" si="427"/>
        <v>0</v>
      </c>
      <c r="K1522">
        <f t="shared" si="428"/>
        <v>0</v>
      </c>
      <c r="L1522">
        <f t="shared" si="429"/>
        <v>0</v>
      </c>
      <c r="M1522">
        <f t="shared" si="430"/>
        <v>0</v>
      </c>
      <c r="N1522">
        <f t="shared" si="431"/>
        <v>0</v>
      </c>
      <c r="O1522">
        <f t="shared" si="432"/>
        <v>0</v>
      </c>
      <c r="Q1522">
        <f t="shared" si="421"/>
        <v>0</v>
      </c>
      <c r="R1522">
        <f t="shared" si="422"/>
        <v>0</v>
      </c>
      <c r="S1522">
        <f t="shared" si="423"/>
        <v>0</v>
      </c>
      <c r="T1522">
        <f t="shared" si="424"/>
        <v>0</v>
      </c>
      <c r="U1522">
        <f t="shared" si="425"/>
        <v>0</v>
      </c>
      <c r="V1522">
        <f t="shared" si="426"/>
        <v>0</v>
      </c>
      <c r="X1522">
        <f t="shared" si="433"/>
        <v>0</v>
      </c>
      <c r="Y1522">
        <f t="shared" si="434"/>
        <v>0</v>
      </c>
      <c r="Z1522">
        <f t="shared" si="435"/>
        <v>0</v>
      </c>
      <c r="AA1522">
        <f t="shared" si="436"/>
        <v>0</v>
      </c>
      <c r="AB1522">
        <f t="shared" si="437"/>
        <v>0</v>
      </c>
      <c r="AC1522">
        <f t="shared" si="438"/>
        <v>0</v>
      </c>
    </row>
    <row r="1523" spans="1:29" x14ac:dyDescent="0.25">
      <c r="A1523">
        <v>1518</v>
      </c>
      <c r="B1523" t="s">
        <v>2245</v>
      </c>
      <c r="J1523">
        <f t="shared" si="427"/>
        <v>0</v>
      </c>
      <c r="K1523">
        <f t="shared" si="428"/>
        <v>0</v>
      </c>
      <c r="L1523">
        <f t="shared" si="429"/>
        <v>0</v>
      </c>
      <c r="M1523">
        <f t="shared" si="430"/>
        <v>0</v>
      </c>
      <c r="N1523">
        <f t="shared" si="431"/>
        <v>0</v>
      </c>
      <c r="O1523">
        <f t="shared" si="432"/>
        <v>0</v>
      </c>
      <c r="Q1523">
        <f t="shared" si="421"/>
        <v>0</v>
      </c>
      <c r="R1523">
        <f t="shared" si="422"/>
        <v>0</v>
      </c>
      <c r="S1523">
        <f t="shared" si="423"/>
        <v>0</v>
      </c>
      <c r="T1523">
        <f t="shared" si="424"/>
        <v>0</v>
      </c>
      <c r="U1523">
        <f t="shared" si="425"/>
        <v>0</v>
      </c>
      <c r="V1523">
        <f t="shared" si="426"/>
        <v>0</v>
      </c>
      <c r="X1523">
        <f t="shared" si="433"/>
        <v>0</v>
      </c>
      <c r="Y1523">
        <f t="shared" si="434"/>
        <v>0</v>
      </c>
      <c r="Z1523">
        <f t="shared" si="435"/>
        <v>0</v>
      </c>
      <c r="AA1523">
        <f t="shared" si="436"/>
        <v>0</v>
      </c>
      <c r="AB1523">
        <f t="shared" si="437"/>
        <v>0</v>
      </c>
      <c r="AC1523">
        <f t="shared" si="438"/>
        <v>0</v>
      </c>
    </row>
    <row r="1524" spans="1:29" x14ac:dyDescent="0.25">
      <c r="A1524">
        <v>1519</v>
      </c>
      <c r="B1524" t="s">
        <v>2246</v>
      </c>
      <c r="J1524">
        <f t="shared" si="427"/>
        <v>0</v>
      </c>
      <c r="K1524">
        <f t="shared" si="428"/>
        <v>0</v>
      </c>
      <c r="L1524">
        <f t="shared" si="429"/>
        <v>0</v>
      </c>
      <c r="M1524">
        <f t="shared" si="430"/>
        <v>0</v>
      </c>
      <c r="N1524">
        <f t="shared" si="431"/>
        <v>0</v>
      </c>
      <c r="O1524">
        <f t="shared" si="432"/>
        <v>0</v>
      </c>
      <c r="Q1524">
        <f t="shared" si="421"/>
        <v>0</v>
      </c>
      <c r="R1524">
        <f t="shared" si="422"/>
        <v>0</v>
      </c>
      <c r="S1524">
        <f t="shared" si="423"/>
        <v>0</v>
      </c>
      <c r="T1524">
        <f t="shared" si="424"/>
        <v>0</v>
      </c>
      <c r="U1524">
        <f t="shared" si="425"/>
        <v>0</v>
      </c>
      <c r="V1524">
        <f t="shared" si="426"/>
        <v>0</v>
      </c>
      <c r="X1524">
        <f t="shared" si="433"/>
        <v>0</v>
      </c>
      <c r="Y1524">
        <f t="shared" si="434"/>
        <v>0</v>
      </c>
      <c r="Z1524">
        <f t="shared" si="435"/>
        <v>0</v>
      </c>
      <c r="AA1524">
        <f t="shared" si="436"/>
        <v>0</v>
      </c>
      <c r="AB1524">
        <f t="shared" si="437"/>
        <v>0</v>
      </c>
      <c r="AC1524">
        <f t="shared" si="438"/>
        <v>0</v>
      </c>
    </row>
    <row r="1525" spans="1:29" x14ac:dyDescent="0.25">
      <c r="A1525">
        <v>1520</v>
      </c>
      <c r="B1525" t="s">
        <v>2247</v>
      </c>
      <c r="J1525">
        <f t="shared" si="427"/>
        <v>0</v>
      </c>
      <c r="K1525">
        <f t="shared" si="428"/>
        <v>0</v>
      </c>
      <c r="L1525">
        <f t="shared" si="429"/>
        <v>0</v>
      </c>
      <c r="M1525">
        <f t="shared" si="430"/>
        <v>0</v>
      </c>
      <c r="N1525">
        <f t="shared" si="431"/>
        <v>0</v>
      </c>
      <c r="O1525">
        <f t="shared" si="432"/>
        <v>0</v>
      </c>
      <c r="Q1525">
        <f t="shared" si="421"/>
        <v>0</v>
      </c>
      <c r="R1525">
        <f t="shared" si="422"/>
        <v>0</v>
      </c>
      <c r="S1525">
        <f t="shared" si="423"/>
        <v>0</v>
      </c>
      <c r="T1525">
        <f t="shared" si="424"/>
        <v>0</v>
      </c>
      <c r="U1525">
        <f t="shared" si="425"/>
        <v>0</v>
      </c>
      <c r="V1525">
        <f t="shared" si="426"/>
        <v>0</v>
      </c>
      <c r="X1525">
        <f t="shared" si="433"/>
        <v>0</v>
      </c>
      <c r="Y1525">
        <f t="shared" si="434"/>
        <v>0</v>
      </c>
      <c r="Z1525">
        <f t="shared" si="435"/>
        <v>0</v>
      </c>
      <c r="AA1525">
        <f t="shared" si="436"/>
        <v>0</v>
      </c>
      <c r="AB1525">
        <f t="shared" si="437"/>
        <v>0</v>
      </c>
      <c r="AC1525">
        <f t="shared" si="438"/>
        <v>0</v>
      </c>
    </row>
    <row r="1526" spans="1:29" x14ac:dyDescent="0.25">
      <c r="A1526">
        <v>1521</v>
      </c>
      <c r="B1526" t="s">
        <v>2248</v>
      </c>
      <c r="J1526">
        <f t="shared" si="427"/>
        <v>0</v>
      </c>
      <c r="K1526">
        <f t="shared" si="428"/>
        <v>0</v>
      </c>
      <c r="L1526">
        <f t="shared" si="429"/>
        <v>0</v>
      </c>
      <c r="M1526">
        <f t="shared" si="430"/>
        <v>0</v>
      </c>
      <c r="N1526">
        <f t="shared" si="431"/>
        <v>0</v>
      </c>
      <c r="O1526">
        <f t="shared" si="432"/>
        <v>0</v>
      </c>
      <c r="Q1526">
        <f t="shared" si="421"/>
        <v>0</v>
      </c>
      <c r="R1526">
        <f t="shared" si="422"/>
        <v>0</v>
      </c>
      <c r="S1526">
        <f t="shared" si="423"/>
        <v>0</v>
      </c>
      <c r="T1526">
        <f t="shared" si="424"/>
        <v>0</v>
      </c>
      <c r="U1526">
        <f t="shared" si="425"/>
        <v>0</v>
      </c>
      <c r="V1526">
        <f t="shared" si="426"/>
        <v>0</v>
      </c>
      <c r="X1526">
        <f t="shared" si="433"/>
        <v>0</v>
      </c>
      <c r="Y1526">
        <f t="shared" si="434"/>
        <v>0</v>
      </c>
      <c r="Z1526">
        <f t="shared" si="435"/>
        <v>0</v>
      </c>
      <c r="AA1526">
        <f t="shared" si="436"/>
        <v>0</v>
      </c>
      <c r="AB1526">
        <f t="shared" si="437"/>
        <v>0</v>
      </c>
      <c r="AC1526">
        <f t="shared" si="438"/>
        <v>0</v>
      </c>
    </row>
    <row r="1527" spans="1:29" x14ac:dyDescent="0.25">
      <c r="A1527">
        <v>1522</v>
      </c>
      <c r="B1527" t="s">
        <v>2249</v>
      </c>
      <c r="J1527">
        <f t="shared" si="427"/>
        <v>0</v>
      </c>
      <c r="K1527">
        <f t="shared" si="428"/>
        <v>0</v>
      </c>
      <c r="L1527">
        <f t="shared" si="429"/>
        <v>0</v>
      </c>
      <c r="M1527">
        <f t="shared" si="430"/>
        <v>0</v>
      </c>
      <c r="N1527">
        <f t="shared" si="431"/>
        <v>0</v>
      </c>
      <c r="O1527">
        <f t="shared" si="432"/>
        <v>0</v>
      </c>
      <c r="Q1527">
        <f t="shared" si="421"/>
        <v>0</v>
      </c>
      <c r="R1527">
        <f t="shared" si="422"/>
        <v>0</v>
      </c>
      <c r="S1527">
        <f t="shared" si="423"/>
        <v>0</v>
      </c>
      <c r="T1527">
        <f t="shared" si="424"/>
        <v>0</v>
      </c>
      <c r="U1527">
        <f t="shared" si="425"/>
        <v>0</v>
      </c>
      <c r="V1527">
        <f t="shared" si="426"/>
        <v>0</v>
      </c>
      <c r="X1527">
        <f t="shared" si="433"/>
        <v>0</v>
      </c>
      <c r="Y1527">
        <f t="shared" si="434"/>
        <v>0</v>
      </c>
      <c r="Z1527">
        <f t="shared" si="435"/>
        <v>0</v>
      </c>
      <c r="AA1527">
        <f t="shared" si="436"/>
        <v>0</v>
      </c>
      <c r="AB1527">
        <f t="shared" si="437"/>
        <v>0</v>
      </c>
      <c r="AC1527">
        <f t="shared" si="438"/>
        <v>0</v>
      </c>
    </row>
    <row r="1528" spans="1:29" x14ac:dyDescent="0.25">
      <c r="A1528">
        <v>1523</v>
      </c>
      <c r="B1528" t="s">
        <v>2250</v>
      </c>
      <c r="J1528">
        <f t="shared" si="427"/>
        <v>0</v>
      </c>
      <c r="K1528">
        <f t="shared" si="428"/>
        <v>0</v>
      </c>
      <c r="L1528">
        <f t="shared" si="429"/>
        <v>0</v>
      </c>
      <c r="M1528">
        <f t="shared" si="430"/>
        <v>0</v>
      </c>
      <c r="N1528">
        <f t="shared" si="431"/>
        <v>0</v>
      </c>
      <c r="O1528">
        <f t="shared" si="432"/>
        <v>0</v>
      </c>
      <c r="Q1528">
        <f t="shared" si="421"/>
        <v>0</v>
      </c>
      <c r="R1528">
        <f t="shared" si="422"/>
        <v>0</v>
      </c>
      <c r="S1528">
        <f t="shared" si="423"/>
        <v>0</v>
      </c>
      <c r="T1528">
        <f t="shared" si="424"/>
        <v>0</v>
      </c>
      <c r="U1528">
        <f t="shared" si="425"/>
        <v>0</v>
      </c>
      <c r="V1528">
        <f t="shared" si="426"/>
        <v>0</v>
      </c>
      <c r="X1528">
        <f t="shared" si="433"/>
        <v>0</v>
      </c>
      <c r="Y1528">
        <f t="shared" si="434"/>
        <v>0</v>
      </c>
      <c r="Z1528">
        <f t="shared" si="435"/>
        <v>0</v>
      </c>
      <c r="AA1528">
        <f t="shared" si="436"/>
        <v>0</v>
      </c>
      <c r="AB1528">
        <f t="shared" si="437"/>
        <v>0</v>
      </c>
      <c r="AC1528">
        <f t="shared" si="438"/>
        <v>0</v>
      </c>
    </row>
    <row r="1529" spans="1:29" x14ac:dyDescent="0.25">
      <c r="A1529">
        <v>1524</v>
      </c>
      <c r="B1529" t="s">
        <v>2251</v>
      </c>
      <c r="J1529">
        <f t="shared" si="427"/>
        <v>0</v>
      </c>
      <c r="K1529">
        <f t="shared" si="428"/>
        <v>0</v>
      </c>
      <c r="L1529">
        <f t="shared" si="429"/>
        <v>0</v>
      </c>
      <c r="M1529">
        <f t="shared" si="430"/>
        <v>0</v>
      </c>
      <c r="N1529">
        <f t="shared" si="431"/>
        <v>0</v>
      </c>
      <c r="O1529">
        <f t="shared" si="432"/>
        <v>0</v>
      </c>
      <c r="Q1529">
        <f t="shared" si="421"/>
        <v>0</v>
      </c>
      <c r="R1529">
        <f t="shared" si="422"/>
        <v>0</v>
      </c>
      <c r="S1529">
        <f t="shared" si="423"/>
        <v>0</v>
      </c>
      <c r="T1529">
        <f t="shared" si="424"/>
        <v>0</v>
      </c>
      <c r="U1529">
        <f t="shared" si="425"/>
        <v>0</v>
      </c>
      <c r="V1529">
        <f t="shared" si="426"/>
        <v>0</v>
      </c>
      <c r="X1529">
        <f t="shared" si="433"/>
        <v>0</v>
      </c>
      <c r="Y1529">
        <f t="shared" si="434"/>
        <v>0</v>
      </c>
      <c r="Z1529">
        <f t="shared" si="435"/>
        <v>0</v>
      </c>
      <c r="AA1529">
        <f t="shared" si="436"/>
        <v>0</v>
      </c>
      <c r="AB1529">
        <f t="shared" si="437"/>
        <v>0</v>
      </c>
      <c r="AC1529">
        <f t="shared" si="438"/>
        <v>0</v>
      </c>
    </row>
    <row r="1530" spans="1:29" x14ac:dyDescent="0.25">
      <c r="A1530">
        <v>1525</v>
      </c>
      <c r="B1530" t="s">
        <v>2252</v>
      </c>
      <c r="J1530">
        <f t="shared" si="427"/>
        <v>0</v>
      </c>
      <c r="K1530">
        <f t="shared" si="428"/>
        <v>0</v>
      </c>
      <c r="L1530">
        <f t="shared" si="429"/>
        <v>0</v>
      </c>
      <c r="M1530">
        <f t="shared" si="430"/>
        <v>0</v>
      </c>
      <c r="N1530">
        <f t="shared" si="431"/>
        <v>0</v>
      </c>
      <c r="O1530">
        <f t="shared" si="432"/>
        <v>0</v>
      </c>
      <c r="Q1530">
        <f t="shared" si="421"/>
        <v>0</v>
      </c>
      <c r="R1530">
        <f t="shared" si="422"/>
        <v>0</v>
      </c>
      <c r="S1530">
        <f t="shared" si="423"/>
        <v>0</v>
      </c>
      <c r="T1530">
        <f t="shared" si="424"/>
        <v>0</v>
      </c>
      <c r="U1530">
        <f t="shared" si="425"/>
        <v>0</v>
      </c>
      <c r="V1530">
        <f t="shared" si="426"/>
        <v>0</v>
      </c>
      <c r="X1530">
        <f t="shared" si="433"/>
        <v>0</v>
      </c>
      <c r="Y1530">
        <f t="shared" si="434"/>
        <v>0</v>
      </c>
      <c r="Z1530">
        <f t="shared" si="435"/>
        <v>0</v>
      </c>
      <c r="AA1530">
        <f t="shared" si="436"/>
        <v>0</v>
      </c>
      <c r="AB1530">
        <f t="shared" si="437"/>
        <v>0</v>
      </c>
      <c r="AC1530">
        <f t="shared" si="438"/>
        <v>0</v>
      </c>
    </row>
    <row r="1531" spans="1:29" x14ac:dyDescent="0.25">
      <c r="A1531">
        <v>1526</v>
      </c>
      <c r="B1531" t="s">
        <v>2253</v>
      </c>
      <c r="J1531">
        <f t="shared" si="427"/>
        <v>0</v>
      </c>
      <c r="K1531">
        <f t="shared" si="428"/>
        <v>0</v>
      </c>
      <c r="L1531">
        <f t="shared" si="429"/>
        <v>0</v>
      </c>
      <c r="M1531">
        <f t="shared" si="430"/>
        <v>0</v>
      </c>
      <c r="N1531">
        <f t="shared" si="431"/>
        <v>0</v>
      </c>
      <c r="O1531">
        <f t="shared" si="432"/>
        <v>0</v>
      </c>
      <c r="Q1531">
        <f t="shared" si="421"/>
        <v>0</v>
      </c>
      <c r="R1531">
        <f t="shared" si="422"/>
        <v>0</v>
      </c>
      <c r="S1531">
        <f t="shared" si="423"/>
        <v>0</v>
      </c>
      <c r="T1531">
        <f t="shared" si="424"/>
        <v>0</v>
      </c>
      <c r="U1531">
        <f t="shared" si="425"/>
        <v>0</v>
      </c>
      <c r="V1531">
        <f t="shared" si="426"/>
        <v>0</v>
      </c>
      <c r="X1531">
        <f t="shared" si="433"/>
        <v>0</v>
      </c>
      <c r="Y1531">
        <f t="shared" si="434"/>
        <v>0</v>
      </c>
      <c r="Z1531">
        <f t="shared" si="435"/>
        <v>0</v>
      </c>
      <c r="AA1531">
        <f t="shared" si="436"/>
        <v>0</v>
      </c>
      <c r="AB1531">
        <f t="shared" si="437"/>
        <v>0</v>
      </c>
      <c r="AC1531">
        <f t="shared" si="438"/>
        <v>0</v>
      </c>
    </row>
    <row r="1532" spans="1:29" x14ac:dyDescent="0.25">
      <c r="A1532">
        <v>1527</v>
      </c>
      <c r="B1532" t="s">
        <v>2254</v>
      </c>
      <c r="J1532">
        <f t="shared" si="427"/>
        <v>0</v>
      </c>
      <c r="K1532">
        <f t="shared" si="428"/>
        <v>0</v>
      </c>
      <c r="L1532">
        <f t="shared" si="429"/>
        <v>0</v>
      </c>
      <c r="M1532">
        <f t="shared" si="430"/>
        <v>0</v>
      </c>
      <c r="N1532">
        <f t="shared" si="431"/>
        <v>0</v>
      </c>
      <c r="O1532">
        <f t="shared" si="432"/>
        <v>0</v>
      </c>
      <c r="Q1532">
        <f t="shared" si="421"/>
        <v>0</v>
      </c>
      <c r="R1532">
        <f t="shared" si="422"/>
        <v>0</v>
      </c>
      <c r="S1532">
        <f t="shared" si="423"/>
        <v>0</v>
      </c>
      <c r="T1532">
        <f t="shared" si="424"/>
        <v>0</v>
      </c>
      <c r="U1532">
        <f t="shared" si="425"/>
        <v>0</v>
      </c>
      <c r="V1532">
        <f t="shared" si="426"/>
        <v>0</v>
      </c>
      <c r="X1532">
        <f t="shared" si="433"/>
        <v>0</v>
      </c>
      <c r="Y1532">
        <f t="shared" si="434"/>
        <v>0</v>
      </c>
      <c r="Z1532">
        <f t="shared" si="435"/>
        <v>0</v>
      </c>
      <c r="AA1532">
        <f t="shared" si="436"/>
        <v>0</v>
      </c>
      <c r="AB1532">
        <f t="shared" si="437"/>
        <v>0</v>
      </c>
      <c r="AC1532">
        <f t="shared" si="438"/>
        <v>0</v>
      </c>
    </row>
    <row r="1533" spans="1:29" x14ac:dyDescent="0.25">
      <c r="A1533">
        <v>1528</v>
      </c>
      <c r="B1533" t="s">
        <v>2255</v>
      </c>
      <c r="J1533">
        <f t="shared" si="427"/>
        <v>0</v>
      </c>
      <c r="K1533">
        <f t="shared" si="428"/>
        <v>0</v>
      </c>
      <c r="L1533">
        <f t="shared" si="429"/>
        <v>0</v>
      </c>
      <c r="M1533">
        <f t="shared" si="430"/>
        <v>0</v>
      </c>
      <c r="N1533">
        <f t="shared" si="431"/>
        <v>0</v>
      </c>
      <c r="O1533">
        <f t="shared" si="432"/>
        <v>0</v>
      </c>
      <c r="Q1533">
        <f t="shared" si="421"/>
        <v>0</v>
      </c>
      <c r="R1533">
        <f t="shared" si="422"/>
        <v>0</v>
      </c>
      <c r="S1533">
        <f t="shared" si="423"/>
        <v>0</v>
      </c>
      <c r="T1533">
        <f t="shared" si="424"/>
        <v>0</v>
      </c>
      <c r="U1533">
        <f t="shared" si="425"/>
        <v>0</v>
      </c>
      <c r="V1533">
        <f t="shared" si="426"/>
        <v>0</v>
      </c>
      <c r="X1533">
        <f t="shared" si="433"/>
        <v>0</v>
      </c>
      <c r="Y1533">
        <f t="shared" si="434"/>
        <v>0</v>
      </c>
      <c r="Z1533">
        <f t="shared" si="435"/>
        <v>0</v>
      </c>
      <c r="AA1533">
        <f t="shared" si="436"/>
        <v>0</v>
      </c>
      <c r="AB1533">
        <f t="shared" si="437"/>
        <v>0</v>
      </c>
      <c r="AC1533">
        <f t="shared" si="438"/>
        <v>0</v>
      </c>
    </row>
    <row r="1534" spans="1:29" x14ac:dyDescent="0.25">
      <c r="A1534">
        <v>1529</v>
      </c>
      <c r="B1534" t="s">
        <v>2256</v>
      </c>
      <c r="J1534">
        <f t="shared" si="427"/>
        <v>0</v>
      </c>
      <c r="K1534">
        <f t="shared" si="428"/>
        <v>0</v>
      </c>
      <c r="L1534">
        <f t="shared" si="429"/>
        <v>0</v>
      </c>
      <c r="M1534">
        <f t="shared" si="430"/>
        <v>0</v>
      </c>
      <c r="N1534">
        <f t="shared" si="431"/>
        <v>0</v>
      </c>
      <c r="O1534">
        <f t="shared" si="432"/>
        <v>0</v>
      </c>
      <c r="Q1534">
        <f t="shared" si="421"/>
        <v>0</v>
      </c>
      <c r="R1534">
        <f t="shared" si="422"/>
        <v>0</v>
      </c>
      <c r="S1534">
        <f t="shared" si="423"/>
        <v>0</v>
      </c>
      <c r="T1534">
        <f t="shared" si="424"/>
        <v>0</v>
      </c>
      <c r="U1534">
        <f t="shared" si="425"/>
        <v>0</v>
      </c>
      <c r="V1534">
        <f t="shared" si="426"/>
        <v>0</v>
      </c>
      <c r="X1534">
        <f t="shared" si="433"/>
        <v>0</v>
      </c>
      <c r="Y1534">
        <f t="shared" si="434"/>
        <v>0</v>
      </c>
      <c r="Z1534">
        <f t="shared" si="435"/>
        <v>0</v>
      </c>
      <c r="AA1534">
        <f t="shared" si="436"/>
        <v>0</v>
      </c>
      <c r="AB1534">
        <f t="shared" si="437"/>
        <v>0</v>
      </c>
      <c r="AC1534">
        <f t="shared" si="438"/>
        <v>0</v>
      </c>
    </row>
    <row r="1535" spans="1:29" x14ac:dyDescent="0.25">
      <c r="A1535">
        <v>1530</v>
      </c>
      <c r="B1535" t="s">
        <v>2257</v>
      </c>
      <c r="J1535">
        <f t="shared" si="427"/>
        <v>0</v>
      </c>
      <c r="K1535">
        <f t="shared" si="428"/>
        <v>0</v>
      </c>
      <c r="L1535">
        <f t="shared" si="429"/>
        <v>0</v>
      </c>
      <c r="M1535">
        <f t="shared" si="430"/>
        <v>0</v>
      </c>
      <c r="N1535">
        <f t="shared" si="431"/>
        <v>0</v>
      </c>
      <c r="O1535">
        <f t="shared" si="432"/>
        <v>0</v>
      </c>
      <c r="Q1535">
        <f t="shared" si="421"/>
        <v>0</v>
      </c>
      <c r="R1535">
        <f t="shared" si="422"/>
        <v>0</v>
      </c>
      <c r="S1535">
        <f t="shared" si="423"/>
        <v>0</v>
      </c>
      <c r="T1535">
        <f t="shared" si="424"/>
        <v>0</v>
      </c>
      <c r="U1535">
        <f t="shared" si="425"/>
        <v>0</v>
      </c>
      <c r="V1535">
        <f t="shared" si="426"/>
        <v>0</v>
      </c>
      <c r="X1535">
        <f t="shared" si="433"/>
        <v>0</v>
      </c>
      <c r="Y1535">
        <f t="shared" si="434"/>
        <v>0</v>
      </c>
      <c r="Z1535">
        <f t="shared" si="435"/>
        <v>0</v>
      </c>
      <c r="AA1535">
        <f t="shared" si="436"/>
        <v>0</v>
      </c>
      <c r="AB1535">
        <f t="shared" si="437"/>
        <v>0</v>
      </c>
      <c r="AC1535">
        <f t="shared" si="438"/>
        <v>0</v>
      </c>
    </row>
    <row r="1536" spans="1:29" x14ac:dyDescent="0.25">
      <c r="A1536">
        <v>1531</v>
      </c>
      <c r="B1536" t="s">
        <v>2258</v>
      </c>
      <c r="J1536">
        <f t="shared" si="427"/>
        <v>0</v>
      </c>
      <c r="K1536">
        <f t="shared" si="428"/>
        <v>0</v>
      </c>
      <c r="L1536">
        <f t="shared" si="429"/>
        <v>0</v>
      </c>
      <c r="M1536">
        <f t="shared" si="430"/>
        <v>0</v>
      </c>
      <c r="N1536">
        <f t="shared" si="431"/>
        <v>0</v>
      </c>
      <c r="O1536">
        <f t="shared" si="432"/>
        <v>0</v>
      </c>
      <c r="Q1536">
        <f t="shared" si="421"/>
        <v>0</v>
      </c>
      <c r="R1536">
        <f t="shared" si="422"/>
        <v>0</v>
      </c>
      <c r="S1536">
        <f t="shared" si="423"/>
        <v>0</v>
      </c>
      <c r="T1536">
        <f t="shared" si="424"/>
        <v>0</v>
      </c>
      <c r="U1536">
        <f t="shared" si="425"/>
        <v>0</v>
      </c>
      <c r="V1536">
        <f t="shared" si="426"/>
        <v>0</v>
      </c>
      <c r="X1536">
        <f t="shared" si="433"/>
        <v>0</v>
      </c>
      <c r="Y1536">
        <f t="shared" si="434"/>
        <v>0</v>
      </c>
      <c r="Z1536">
        <f t="shared" si="435"/>
        <v>0</v>
      </c>
      <c r="AA1536">
        <f t="shared" si="436"/>
        <v>0</v>
      </c>
      <c r="AB1536">
        <f t="shared" si="437"/>
        <v>0</v>
      </c>
      <c r="AC1536">
        <f t="shared" si="438"/>
        <v>0</v>
      </c>
    </row>
    <row r="1537" spans="1:29" x14ac:dyDescent="0.25">
      <c r="A1537">
        <v>1532</v>
      </c>
      <c r="B1537" t="s">
        <v>2259</v>
      </c>
      <c r="J1537">
        <f t="shared" si="427"/>
        <v>0</v>
      </c>
      <c r="K1537">
        <f t="shared" si="428"/>
        <v>0</v>
      </c>
      <c r="L1537">
        <f t="shared" si="429"/>
        <v>0</v>
      </c>
      <c r="M1537">
        <f t="shared" si="430"/>
        <v>0</v>
      </c>
      <c r="N1537">
        <f t="shared" si="431"/>
        <v>0</v>
      </c>
      <c r="O1537">
        <f t="shared" si="432"/>
        <v>0</v>
      </c>
      <c r="Q1537">
        <f t="shared" si="421"/>
        <v>0</v>
      </c>
      <c r="R1537">
        <f t="shared" si="422"/>
        <v>0</v>
      </c>
      <c r="S1537">
        <f t="shared" si="423"/>
        <v>0</v>
      </c>
      <c r="T1537">
        <f t="shared" si="424"/>
        <v>0</v>
      </c>
      <c r="U1537">
        <f t="shared" si="425"/>
        <v>0</v>
      </c>
      <c r="V1537">
        <f t="shared" si="426"/>
        <v>0</v>
      </c>
      <c r="X1537">
        <f t="shared" si="433"/>
        <v>0</v>
      </c>
      <c r="Y1537">
        <f t="shared" si="434"/>
        <v>0</v>
      </c>
      <c r="Z1537">
        <f t="shared" si="435"/>
        <v>0</v>
      </c>
      <c r="AA1537">
        <f t="shared" si="436"/>
        <v>0</v>
      </c>
      <c r="AB1537">
        <f t="shared" si="437"/>
        <v>0</v>
      </c>
      <c r="AC1537">
        <f t="shared" si="438"/>
        <v>0</v>
      </c>
    </row>
    <row r="1538" spans="1:29" x14ac:dyDescent="0.25">
      <c r="A1538">
        <v>1533</v>
      </c>
      <c r="B1538" t="s">
        <v>2260</v>
      </c>
      <c r="J1538">
        <f t="shared" si="427"/>
        <v>0</v>
      </c>
      <c r="K1538">
        <f t="shared" si="428"/>
        <v>0</v>
      </c>
      <c r="L1538">
        <f t="shared" si="429"/>
        <v>0</v>
      </c>
      <c r="M1538">
        <f t="shared" si="430"/>
        <v>0</v>
      </c>
      <c r="N1538">
        <f t="shared" si="431"/>
        <v>0</v>
      </c>
      <c r="O1538">
        <f t="shared" si="432"/>
        <v>0</v>
      </c>
      <c r="Q1538">
        <f t="shared" si="421"/>
        <v>0</v>
      </c>
      <c r="R1538">
        <f t="shared" si="422"/>
        <v>0</v>
      </c>
      <c r="S1538">
        <f t="shared" si="423"/>
        <v>0</v>
      </c>
      <c r="T1538">
        <f t="shared" si="424"/>
        <v>0</v>
      </c>
      <c r="U1538">
        <f t="shared" si="425"/>
        <v>0</v>
      </c>
      <c r="V1538">
        <f t="shared" si="426"/>
        <v>0</v>
      </c>
      <c r="X1538">
        <f t="shared" si="433"/>
        <v>0</v>
      </c>
      <c r="Y1538">
        <f t="shared" si="434"/>
        <v>0</v>
      </c>
      <c r="Z1538">
        <f t="shared" si="435"/>
        <v>0</v>
      </c>
      <c r="AA1538">
        <f t="shared" si="436"/>
        <v>0</v>
      </c>
      <c r="AB1538">
        <f t="shared" si="437"/>
        <v>0</v>
      </c>
      <c r="AC1538">
        <f t="shared" si="438"/>
        <v>0</v>
      </c>
    </row>
    <row r="1539" spans="1:29" x14ac:dyDescent="0.25">
      <c r="A1539">
        <v>1534</v>
      </c>
      <c r="B1539" t="s">
        <v>2261</v>
      </c>
      <c r="J1539">
        <f t="shared" si="427"/>
        <v>0</v>
      </c>
      <c r="K1539">
        <f t="shared" si="428"/>
        <v>0</v>
      </c>
      <c r="L1539">
        <f t="shared" si="429"/>
        <v>0</v>
      </c>
      <c r="M1539">
        <f t="shared" si="430"/>
        <v>0</v>
      </c>
      <c r="N1539">
        <f t="shared" si="431"/>
        <v>0</v>
      </c>
      <c r="O1539">
        <f t="shared" si="432"/>
        <v>0</v>
      </c>
      <c r="Q1539">
        <f t="shared" si="421"/>
        <v>0</v>
      </c>
      <c r="R1539">
        <f t="shared" si="422"/>
        <v>0</v>
      </c>
      <c r="S1539">
        <f t="shared" si="423"/>
        <v>0</v>
      </c>
      <c r="T1539">
        <f t="shared" si="424"/>
        <v>0</v>
      </c>
      <c r="U1539">
        <f t="shared" si="425"/>
        <v>0</v>
      </c>
      <c r="V1539">
        <f t="shared" si="426"/>
        <v>0</v>
      </c>
      <c r="X1539">
        <f t="shared" si="433"/>
        <v>0</v>
      </c>
      <c r="Y1539">
        <f t="shared" si="434"/>
        <v>0</v>
      </c>
      <c r="Z1539">
        <f t="shared" si="435"/>
        <v>0</v>
      </c>
      <c r="AA1539">
        <f t="shared" si="436"/>
        <v>0</v>
      </c>
      <c r="AB1539">
        <f t="shared" si="437"/>
        <v>0</v>
      </c>
      <c r="AC1539">
        <f t="shared" si="438"/>
        <v>0</v>
      </c>
    </row>
    <row r="1540" spans="1:29" x14ac:dyDescent="0.25">
      <c r="A1540">
        <v>1535</v>
      </c>
      <c r="B1540" t="s">
        <v>2262</v>
      </c>
      <c r="J1540">
        <f t="shared" si="427"/>
        <v>0</v>
      </c>
      <c r="K1540">
        <f t="shared" si="428"/>
        <v>0</v>
      </c>
      <c r="L1540">
        <f t="shared" si="429"/>
        <v>0</v>
      </c>
      <c r="M1540">
        <f t="shared" si="430"/>
        <v>0</v>
      </c>
      <c r="N1540">
        <f t="shared" si="431"/>
        <v>0</v>
      </c>
      <c r="O1540">
        <f t="shared" si="432"/>
        <v>0</v>
      </c>
      <c r="Q1540">
        <f t="shared" si="421"/>
        <v>0</v>
      </c>
      <c r="R1540">
        <f t="shared" si="422"/>
        <v>0</v>
      </c>
      <c r="S1540">
        <f t="shared" si="423"/>
        <v>0</v>
      </c>
      <c r="T1540">
        <f t="shared" si="424"/>
        <v>0</v>
      </c>
      <c r="U1540">
        <f t="shared" si="425"/>
        <v>0</v>
      </c>
      <c r="V1540">
        <f t="shared" si="426"/>
        <v>0</v>
      </c>
      <c r="X1540">
        <f t="shared" si="433"/>
        <v>0</v>
      </c>
      <c r="Y1540">
        <f t="shared" si="434"/>
        <v>0</v>
      </c>
      <c r="Z1540">
        <f t="shared" si="435"/>
        <v>0</v>
      </c>
      <c r="AA1540">
        <f t="shared" si="436"/>
        <v>0</v>
      </c>
      <c r="AB1540">
        <f t="shared" si="437"/>
        <v>0</v>
      </c>
      <c r="AC1540">
        <f t="shared" si="438"/>
        <v>0</v>
      </c>
    </row>
    <row r="1541" spans="1:29" x14ac:dyDescent="0.25">
      <c r="A1541">
        <v>1536</v>
      </c>
      <c r="B1541" t="s">
        <v>2263</v>
      </c>
      <c r="J1541">
        <f t="shared" si="427"/>
        <v>0</v>
      </c>
      <c r="K1541">
        <f t="shared" si="428"/>
        <v>0</v>
      </c>
      <c r="L1541">
        <f t="shared" si="429"/>
        <v>0</v>
      </c>
      <c r="M1541">
        <f t="shared" si="430"/>
        <v>0</v>
      </c>
      <c r="N1541">
        <f t="shared" si="431"/>
        <v>0</v>
      </c>
      <c r="O1541">
        <f t="shared" si="432"/>
        <v>0</v>
      </c>
      <c r="Q1541">
        <f t="shared" si="421"/>
        <v>0</v>
      </c>
      <c r="R1541">
        <f t="shared" si="422"/>
        <v>0</v>
      </c>
      <c r="S1541">
        <f t="shared" si="423"/>
        <v>0</v>
      </c>
      <c r="T1541">
        <f t="shared" si="424"/>
        <v>0</v>
      </c>
      <c r="U1541">
        <f t="shared" si="425"/>
        <v>0</v>
      </c>
      <c r="V1541">
        <f t="shared" si="426"/>
        <v>0</v>
      </c>
      <c r="X1541">
        <f t="shared" si="433"/>
        <v>0</v>
      </c>
      <c r="Y1541">
        <f t="shared" si="434"/>
        <v>0</v>
      </c>
      <c r="Z1541">
        <f t="shared" si="435"/>
        <v>0</v>
      </c>
      <c r="AA1541">
        <f t="shared" si="436"/>
        <v>0</v>
      </c>
      <c r="AB1541">
        <f t="shared" si="437"/>
        <v>0</v>
      </c>
      <c r="AC1541">
        <f t="shared" si="438"/>
        <v>0</v>
      </c>
    </row>
    <row r="1542" spans="1:29" x14ac:dyDescent="0.25">
      <c r="A1542">
        <v>1537</v>
      </c>
      <c r="B1542" t="s">
        <v>2264</v>
      </c>
      <c r="J1542">
        <f t="shared" si="427"/>
        <v>0</v>
      </c>
      <c r="K1542">
        <f t="shared" si="428"/>
        <v>0</v>
      </c>
      <c r="L1542">
        <f t="shared" si="429"/>
        <v>0</v>
      </c>
      <c r="M1542">
        <f t="shared" si="430"/>
        <v>0</v>
      </c>
      <c r="N1542">
        <f t="shared" si="431"/>
        <v>0</v>
      </c>
      <c r="O1542">
        <f t="shared" si="432"/>
        <v>0</v>
      </c>
      <c r="Q1542">
        <f t="shared" ref="Q1542:Q1605" si="439">IF(ISBLANK(D1542),0,VALUE(MID(D1542,FIND("±",D1542)+1,LEN(D1542))))</f>
        <v>0</v>
      </c>
      <c r="R1542">
        <f t="shared" ref="R1542:R1605" si="440">IF(ISBLANK(E1542),0,VALUE(MID(E1542,FIND("±",E1542)+1,LEN(E1542))))</f>
        <v>0</v>
      </c>
      <c r="S1542">
        <f t="shared" ref="S1542:S1605" si="441">IF(ISBLANK(F1542),0,VALUE(MID(F1542,FIND("±",F1542)+1,LEN(F1542))))</f>
        <v>0</v>
      </c>
      <c r="T1542">
        <f t="shared" ref="T1542:T1605" si="442">IF(ISBLANK(G1542),0,VALUE(MID(G1542,FIND("±",G1542)+1,LEN(G1542))))</f>
        <v>0</v>
      </c>
      <c r="U1542">
        <f t="shared" ref="U1542:U1605" si="443">IF(ISBLANK(H1542),0,VALUE(MID(H1542,FIND("±",H1542)+1,LEN(H1542))))</f>
        <v>0</v>
      </c>
      <c r="V1542">
        <f t="shared" ref="V1542:V1605" si="444">IF(ISBLANK(I1542),0,VALUE(MID(I1542,FIND("±",I1542)+1,LEN(I1542))))</f>
        <v>0</v>
      </c>
      <c r="X1542">
        <f t="shared" si="433"/>
        <v>0</v>
      </c>
      <c r="Y1542">
        <f t="shared" si="434"/>
        <v>0</v>
      </c>
      <c r="Z1542">
        <f t="shared" si="435"/>
        <v>0</v>
      </c>
      <c r="AA1542">
        <f t="shared" si="436"/>
        <v>0</v>
      </c>
      <c r="AB1542">
        <f t="shared" si="437"/>
        <v>0</v>
      </c>
      <c r="AC1542">
        <f t="shared" si="438"/>
        <v>0</v>
      </c>
    </row>
    <row r="1543" spans="1:29" x14ac:dyDescent="0.25">
      <c r="A1543">
        <v>1538</v>
      </c>
      <c r="B1543" t="s">
        <v>2265</v>
      </c>
      <c r="J1543">
        <f t="shared" ref="J1543:J1606" si="445">IF(ISBLANK(D1543),0,VALUE(LEFT(D1543,FIND("±",D1543)-1)))</f>
        <v>0</v>
      </c>
      <c r="K1543">
        <f t="shared" ref="K1543:K1606" si="446">IF(ISBLANK(E1543),0,VALUE(LEFT(E1543,FIND("±",E1543)-1)))</f>
        <v>0</v>
      </c>
      <c r="L1543">
        <f t="shared" ref="L1543:L1606" si="447">IF(ISBLANK(F1543),0,VALUE(LEFT(F1543,FIND("±",F1543)-1)))</f>
        <v>0</v>
      </c>
      <c r="M1543">
        <f t="shared" ref="M1543:M1606" si="448">IF(ISBLANK(G1543),0,VALUE(LEFT(G1543,FIND("±",G1543)-1)))</f>
        <v>0</v>
      </c>
      <c r="N1543">
        <f t="shared" ref="N1543:N1606" si="449">IF(ISBLANK(H1543),0,VALUE(LEFT(H1543,FIND("±",H1543)-1)))</f>
        <v>0</v>
      </c>
      <c r="O1543">
        <f t="shared" ref="O1543:O1606" si="450">IF(ISBLANK(I1543),0,VALUE(LEFT(I1543,FIND("±",I1543)-1)))</f>
        <v>0</v>
      </c>
      <c r="Q1543">
        <f t="shared" si="439"/>
        <v>0</v>
      </c>
      <c r="R1543">
        <f t="shared" si="440"/>
        <v>0</v>
      </c>
      <c r="S1543">
        <f t="shared" si="441"/>
        <v>0</v>
      </c>
      <c r="T1543">
        <f t="shared" si="442"/>
        <v>0</v>
      </c>
      <c r="U1543">
        <f t="shared" si="443"/>
        <v>0</v>
      </c>
      <c r="V1543">
        <f t="shared" si="444"/>
        <v>0</v>
      </c>
      <c r="X1543">
        <f t="shared" ref="X1543:X1606" si="451">IF(ISBLANK(D1543),0,ROW(D1543)-5)</f>
        <v>0</v>
      </c>
      <c r="Y1543">
        <f t="shared" ref="Y1543:Y1606" si="452">IF(ISBLANK(E1543),0,ROW(E1543)-5)</f>
        <v>0</v>
      </c>
      <c r="Z1543">
        <f t="shared" ref="Z1543:Z1606" si="453">IF(ISBLANK(F1543),0,ROW(F1543)-5)</f>
        <v>0</v>
      </c>
      <c r="AA1543">
        <f t="shared" ref="AA1543:AA1606" si="454">IF(ISBLANK(G1543),0,ROW(G1543)-5)</f>
        <v>0</v>
      </c>
      <c r="AB1543">
        <f t="shared" ref="AB1543:AB1606" si="455">IF(ISBLANK(H1543),0,ROW(H1543)-5)</f>
        <v>0</v>
      </c>
      <c r="AC1543">
        <f t="shared" ref="AC1543:AC1606" si="456">IF(ISBLANK(I1543),0,ROW(I1543)-5)</f>
        <v>0</v>
      </c>
    </row>
    <row r="1544" spans="1:29" x14ac:dyDescent="0.25">
      <c r="A1544">
        <v>1539</v>
      </c>
      <c r="B1544" t="s">
        <v>2266</v>
      </c>
      <c r="J1544">
        <f t="shared" si="445"/>
        <v>0</v>
      </c>
      <c r="K1544">
        <f t="shared" si="446"/>
        <v>0</v>
      </c>
      <c r="L1544">
        <f t="shared" si="447"/>
        <v>0</v>
      </c>
      <c r="M1544">
        <f t="shared" si="448"/>
        <v>0</v>
      </c>
      <c r="N1544">
        <f t="shared" si="449"/>
        <v>0</v>
      </c>
      <c r="O1544">
        <f t="shared" si="450"/>
        <v>0</v>
      </c>
      <c r="Q1544">
        <f t="shared" si="439"/>
        <v>0</v>
      </c>
      <c r="R1544">
        <f t="shared" si="440"/>
        <v>0</v>
      </c>
      <c r="S1544">
        <f t="shared" si="441"/>
        <v>0</v>
      </c>
      <c r="T1544">
        <f t="shared" si="442"/>
        <v>0</v>
      </c>
      <c r="U1544">
        <f t="shared" si="443"/>
        <v>0</v>
      </c>
      <c r="V1544">
        <f t="shared" si="444"/>
        <v>0</v>
      </c>
      <c r="X1544">
        <f t="shared" si="451"/>
        <v>0</v>
      </c>
      <c r="Y1544">
        <f t="shared" si="452"/>
        <v>0</v>
      </c>
      <c r="Z1544">
        <f t="shared" si="453"/>
        <v>0</v>
      </c>
      <c r="AA1544">
        <f t="shared" si="454"/>
        <v>0</v>
      </c>
      <c r="AB1544">
        <f t="shared" si="455"/>
        <v>0</v>
      </c>
      <c r="AC1544">
        <f t="shared" si="456"/>
        <v>0</v>
      </c>
    </row>
    <row r="1545" spans="1:29" x14ac:dyDescent="0.25">
      <c r="A1545">
        <v>1540</v>
      </c>
      <c r="B1545" t="s">
        <v>2267</v>
      </c>
      <c r="J1545">
        <f t="shared" si="445"/>
        <v>0</v>
      </c>
      <c r="K1545">
        <f t="shared" si="446"/>
        <v>0</v>
      </c>
      <c r="L1545">
        <f t="shared" si="447"/>
        <v>0</v>
      </c>
      <c r="M1545">
        <f t="shared" si="448"/>
        <v>0</v>
      </c>
      <c r="N1545">
        <f t="shared" si="449"/>
        <v>0</v>
      </c>
      <c r="O1545">
        <f t="shared" si="450"/>
        <v>0</v>
      </c>
      <c r="Q1545">
        <f t="shared" si="439"/>
        <v>0</v>
      </c>
      <c r="R1545">
        <f t="shared" si="440"/>
        <v>0</v>
      </c>
      <c r="S1545">
        <f t="shared" si="441"/>
        <v>0</v>
      </c>
      <c r="T1545">
        <f t="shared" si="442"/>
        <v>0</v>
      </c>
      <c r="U1545">
        <f t="shared" si="443"/>
        <v>0</v>
      </c>
      <c r="V1545">
        <f t="shared" si="444"/>
        <v>0</v>
      </c>
      <c r="X1545">
        <f t="shared" si="451"/>
        <v>0</v>
      </c>
      <c r="Y1545">
        <f t="shared" si="452"/>
        <v>0</v>
      </c>
      <c r="Z1545">
        <f t="shared" si="453"/>
        <v>0</v>
      </c>
      <c r="AA1545">
        <f t="shared" si="454"/>
        <v>0</v>
      </c>
      <c r="AB1545">
        <f t="shared" si="455"/>
        <v>0</v>
      </c>
      <c r="AC1545">
        <f t="shared" si="456"/>
        <v>0</v>
      </c>
    </row>
    <row r="1546" spans="1:29" x14ac:dyDescent="0.25">
      <c r="A1546">
        <v>1541</v>
      </c>
      <c r="B1546" t="s">
        <v>2268</v>
      </c>
      <c r="J1546">
        <f t="shared" si="445"/>
        <v>0</v>
      </c>
      <c r="K1546">
        <f t="shared" si="446"/>
        <v>0</v>
      </c>
      <c r="L1546">
        <f t="shared" si="447"/>
        <v>0</v>
      </c>
      <c r="M1546">
        <f t="shared" si="448"/>
        <v>0</v>
      </c>
      <c r="N1546">
        <f t="shared" si="449"/>
        <v>0</v>
      </c>
      <c r="O1546">
        <f t="shared" si="450"/>
        <v>0</v>
      </c>
      <c r="Q1546">
        <f t="shared" si="439"/>
        <v>0</v>
      </c>
      <c r="R1546">
        <f t="shared" si="440"/>
        <v>0</v>
      </c>
      <c r="S1546">
        <f t="shared" si="441"/>
        <v>0</v>
      </c>
      <c r="T1546">
        <f t="shared" si="442"/>
        <v>0</v>
      </c>
      <c r="U1546">
        <f t="shared" si="443"/>
        <v>0</v>
      </c>
      <c r="V1546">
        <f t="shared" si="444"/>
        <v>0</v>
      </c>
      <c r="X1546">
        <f t="shared" si="451"/>
        <v>0</v>
      </c>
      <c r="Y1546">
        <f t="shared" si="452"/>
        <v>0</v>
      </c>
      <c r="Z1546">
        <f t="shared" si="453"/>
        <v>0</v>
      </c>
      <c r="AA1546">
        <f t="shared" si="454"/>
        <v>0</v>
      </c>
      <c r="AB1546">
        <f t="shared" si="455"/>
        <v>0</v>
      </c>
      <c r="AC1546">
        <f t="shared" si="456"/>
        <v>0</v>
      </c>
    </row>
    <row r="1547" spans="1:29" x14ac:dyDescent="0.25">
      <c r="A1547">
        <v>1542</v>
      </c>
      <c r="B1547" t="s">
        <v>2269</v>
      </c>
      <c r="J1547">
        <f t="shared" si="445"/>
        <v>0</v>
      </c>
      <c r="K1547">
        <f t="shared" si="446"/>
        <v>0</v>
      </c>
      <c r="L1547">
        <f t="shared" si="447"/>
        <v>0</v>
      </c>
      <c r="M1547">
        <f t="shared" si="448"/>
        <v>0</v>
      </c>
      <c r="N1547">
        <f t="shared" si="449"/>
        <v>0</v>
      </c>
      <c r="O1547">
        <f t="shared" si="450"/>
        <v>0</v>
      </c>
      <c r="Q1547">
        <f t="shared" si="439"/>
        <v>0</v>
      </c>
      <c r="R1547">
        <f t="shared" si="440"/>
        <v>0</v>
      </c>
      <c r="S1547">
        <f t="shared" si="441"/>
        <v>0</v>
      </c>
      <c r="T1547">
        <f t="shared" si="442"/>
        <v>0</v>
      </c>
      <c r="U1547">
        <f t="shared" si="443"/>
        <v>0</v>
      </c>
      <c r="V1547">
        <f t="shared" si="444"/>
        <v>0</v>
      </c>
      <c r="X1547">
        <f t="shared" si="451"/>
        <v>0</v>
      </c>
      <c r="Y1547">
        <f t="shared" si="452"/>
        <v>0</v>
      </c>
      <c r="Z1547">
        <f t="shared" si="453"/>
        <v>0</v>
      </c>
      <c r="AA1547">
        <f t="shared" si="454"/>
        <v>0</v>
      </c>
      <c r="AB1547">
        <f t="shared" si="455"/>
        <v>0</v>
      </c>
      <c r="AC1547">
        <f t="shared" si="456"/>
        <v>0</v>
      </c>
    </row>
    <row r="1548" spans="1:29" x14ac:dyDescent="0.25">
      <c r="A1548">
        <v>1543</v>
      </c>
      <c r="B1548" t="s">
        <v>2270</v>
      </c>
      <c r="J1548">
        <f t="shared" si="445"/>
        <v>0</v>
      </c>
      <c r="K1548">
        <f t="shared" si="446"/>
        <v>0</v>
      </c>
      <c r="L1548">
        <f t="shared" si="447"/>
        <v>0</v>
      </c>
      <c r="M1548">
        <f t="shared" si="448"/>
        <v>0</v>
      </c>
      <c r="N1548">
        <f t="shared" si="449"/>
        <v>0</v>
      </c>
      <c r="O1548">
        <f t="shared" si="450"/>
        <v>0</v>
      </c>
      <c r="Q1548">
        <f t="shared" si="439"/>
        <v>0</v>
      </c>
      <c r="R1548">
        <f t="shared" si="440"/>
        <v>0</v>
      </c>
      <c r="S1548">
        <f t="shared" si="441"/>
        <v>0</v>
      </c>
      <c r="T1548">
        <f t="shared" si="442"/>
        <v>0</v>
      </c>
      <c r="U1548">
        <f t="shared" si="443"/>
        <v>0</v>
      </c>
      <c r="V1548">
        <f t="shared" si="444"/>
        <v>0</v>
      </c>
      <c r="X1548">
        <f t="shared" si="451"/>
        <v>0</v>
      </c>
      <c r="Y1548">
        <f t="shared" si="452"/>
        <v>0</v>
      </c>
      <c r="Z1548">
        <f t="shared" si="453"/>
        <v>0</v>
      </c>
      <c r="AA1548">
        <f t="shared" si="454"/>
        <v>0</v>
      </c>
      <c r="AB1548">
        <f t="shared" si="455"/>
        <v>0</v>
      </c>
      <c r="AC1548">
        <f t="shared" si="456"/>
        <v>0</v>
      </c>
    </row>
    <row r="1549" spans="1:29" x14ac:dyDescent="0.25">
      <c r="A1549">
        <v>1544</v>
      </c>
      <c r="B1549" t="s">
        <v>2271</v>
      </c>
      <c r="J1549">
        <f t="shared" si="445"/>
        <v>0</v>
      </c>
      <c r="K1549">
        <f t="shared" si="446"/>
        <v>0</v>
      </c>
      <c r="L1549">
        <f t="shared" si="447"/>
        <v>0</v>
      </c>
      <c r="M1549">
        <f t="shared" si="448"/>
        <v>0</v>
      </c>
      <c r="N1549">
        <f t="shared" si="449"/>
        <v>0</v>
      </c>
      <c r="O1549">
        <f t="shared" si="450"/>
        <v>0</v>
      </c>
      <c r="Q1549">
        <f t="shared" si="439"/>
        <v>0</v>
      </c>
      <c r="R1549">
        <f t="shared" si="440"/>
        <v>0</v>
      </c>
      <c r="S1549">
        <f t="shared" si="441"/>
        <v>0</v>
      </c>
      <c r="T1549">
        <f t="shared" si="442"/>
        <v>0</v>
      </c>
      <c r="U1549">
        <f t="shared" si="443"/>
        <v>0</v>
      </c>
      <c r="V1549">
        <f t="shared" si="444"/>
        <v>0</v>
      </c>
      <c r="X1549">
        <f t="shared" si="451"/>
        <v>0</v>
      </c>
      <c r="Y1549">
        <f t="shared" si="452"/>
        <v>0</v>
      </c>
      <c r="Z1549">
        <f t="shared" si="453"/>
        <v>0</v>
      </c>
      <c r="AA1549">
        <f t="shared" si="454"/>
        <v>0</v>
      </c>
      <c r="AB1549">
        <f t="shared" si="455"/>
        <v>0</v>
      </c>
      <c r="AC1549">
        <f t="shared" si="456"/>
        <v>0</v>
      </c>
    </row>
    <row r="1550" spans="1:29" x14ac:dyDescent="0.25">
      <c r="A1550">
        <v>1545</v>
      </c>
      <c r="B1550" t="s">
        <v>2272</v>
      </c>
      <c r="J1550">
        <f t="shared" si="445"/>
        <v>0</v>
      </c>
      <c r="K1550">
        <f t="shared" si="446"/>
        <v>0</v>
      </c>
      <c r="L1550">
        <f t="shared" si="447"/>
        <v>0</v>
      </c>
      <c r="M1550">
        <f t="shared" si="448"/>
        <v>0</v>
      </c>
      <c r="N1550">
        <f t="shared" si="449"/>
        <v>0</v>
      </c>
      <c r="O1550">
        <f t="shared" si="450"/>
        <v>0</v>
      </c>
      <c r="Q1550">
        <f t="shared" si="439"/>
        <v>0</v>
      </c>
      <c r="R1550">
        <f t="shared" si="440"/>
        <v>0</v>
      </c>
      <c r="S1550">
        <f t="shared" si="441"/>
        <v>0</v>
      </c>
      <c r="T1550">
        <f t="shared" si="442"/>
        <v>0</v>
      </c>
      <c r="U1550">
        <f t="shared" si="443"/>
        <v>0</v>
      </c>
      <c r="V1550">
        <f t="shared" si="444"/>
        <v>0</v>
      </c>
      <c r="X1550">
        <f t="shared" si="451"/>
        <v>0</v>
      </c>
      <c r="Y1550">
        <f t="shared" si="452"/>
        <v>0</v>
      </c>
      <c r="Z1550">
        <f t="shared" si="453"/>
        <v>0</v>
      </c>
      <c r="AA1550">
        <f t="shared" si="454"/>
        <v>0</v>
      </c>
      <c r="AB1550">
        <f t="shared" si="455"/>
        <v>0</v>
      </c>
      <c r="AC1550">
        <f t="shared" si="456"/>
        <v>0</v>
      </c>
    </row>
    <row r="1551" spans="1:29" x14ac:dyDescent="0.25">
      <c r="A1551">
        <v>1546</v>
      </c>
      <c r="B1551" t="s">
        <v>2273</v>
      </c>
      <c r="J1551">
        <f t="shared" si="445"/>
        <v>0</v>
      </c>
      <c r="K1551">
        <f t="shared" si="446"/>
        <v>0</v>
      </c>
      <c r="L1551">
        <f t="shared" si="447"/>
        <v>0</v>
      </c>
      <c r="M1551">
        <f t="shared" si="448"/>
        <v>0</v>
      </c>
      <c r="N1551">
        <f t="shared" si="449"/>
        <v>0</v>
      </c>
      <c r="O1551">
        <f t="shared" si="450"/>
        <v>0</v>
      </c>
      <c r="Q1551">
        <f t="shared" si="439"/>
        <v>0</v>
      </c>
      <c r="R1551">
        <f t="shared" si="440"/>
        <v>0</v>
      </c>
      <c r="S1551">
        <f t="shared" si="441"/>
        <v>0</v>
      </c>
      <c r="T1551">
        <f t="shared" si="442"/>
        <v>0</v>
      </c>
      <c r="U1551">
        <f t="shared" si="443"/>
        <v>0</v>
      </c>
      <c r="V1551">
        <f t="shared" si="444"/>
        <v>0</v>
      </c>
      <c r="X1551">
        <f t="shared" si="451"/>
        <v>0</v>
      </c>
      <c r="Y1551">
        <f t="shared" si="452"/>
        <v>0</v>
      </c>
      <c r="Z1551">
        <f t="shared" si="453"/>
        <v>0</v>
      </c>
      <c r="AA1551">
        <f t="shared" si="454"/>
        <v>0</v>
      </c>
      <c r="AB1551">
        <f t="shared" si="455"/>
        <v>0</v>
      </c>
      <c r="AC1551">
        <f t="shared" si="456"/>
        <v>0</v>
      </c>
    </row>
    <row r="1552" spans="1:29" x14ac:dyDescent="0.25">
      <c r="A1552">
        <v>1547</v>
      </c>
      <c r="B1552" t="s">
        <v>2274</v>
      </c>
      <c r="J1552">
        <f t="shared" si="445"/>
        <v>0</v>
      </c>
      <c r="K1552">
        <f t="shared" si="446"/>
        <v>0</v>
      </c>
      <c r="L1552">
        <f t="shared" si="447"/>
        <v>0</v>
      </c>
      <c r="M1552">
        <f t="shared" si="448"/>
        <v>0</v>
      </c>
      <c r="N1552">
        <f t="shared" si="449"/>
        <v>0</v>
      </c>
      <c r="O1552">
        <f t="shared" si="450"/>
        <v>0</v>
      </c>
      <c r="Q1552">
        <f t="shared" si="439"/>
        <v>0</v>
      </c>
      <c r="R1552">
        <f t="shared" si="440"/>
        <v>0</v>
      </c>
      <c r="S1552">
        <f t="shared" si="441"/>
        <v>0</v>
      </c>
      <c r="T1552">
        <f t="shared" si="442"/>
        <v>0</v>
      </c>
      <c r="U1552">
        <f t="shared" si="443"/>
        <v>0</v>
      </c>
      <c r="V1552">
        <f t="shared" si="444"/>
        <v>0</v>
      </c>
      <c r="X1552">
        <f t="shared" si="451"/>
        <v>0</v>
      </c>
      <c r="Y1552">
        <f t="shared" si="452"/>
        <v>0</v>
      </c>
      <c r="Z1552">
        <f t="shared" si="453"/>
        <v>0</v>
      </c>
      <c r="AA1552">
        <f t="shared" si="454"/>
        <v>0</v>
      </c>
      <c r="AB1552">
        <f t="shared" si="455"/>
        <v>0</v>
      </c>
      <c r="AC1552">
        <f t="shared" si="456"/>
        <v>0</v>
      </c>
    </row>
    <row r="1553" spans="1:29" x14ac:dyDescent="0.25">
      <c r="A1553">
        <v>1548</v>
      </c>
      <c r="B1553" t="s">
        <v>2275</v>
      </c>
      <c r="J1553">
        <f t="shared" si="445"/>
        <v>0</v>
      </c>
      <c r="K1553">
        <f t="shared" si="446"/>
        <v>0</v>
      </c>
      <c r="L1553">
        <f t="shared" si="447"/>
        <v>0</v>
      </c>
      <c r="M1553">
        <f t="shared" si="448"/>
        <v>0</v>
      </c>
      <c r="N1553">
        <f t="shared" si="449"/>
        <v>0</v>
      </c>
      <c r="O1553">
        <f t="shared" si="450"/>
        <v>0</v>
      </c>
      <c r="Q1553">
        <f t="shared" si="439"/>
        <v>0</v>
      </c>
      <c r="R1553">
        <f t="shared" si="440"/>
        <v>0</v>
      </c>
      <c r="S1553">
        <f t="shared" si="441"/>
        <v>0</v>
      </c>
      <c r="T1553">
        <f t="shared" si="442"/>
        <v>0</v>
      </c>
      <c r="U1553">
        <f t="shared" si="443"/>
        <v>0</v>
      </c>
      <c r="V1553">
        <f t="shared" si="444"/>
        <v>0</v>
      </c>
      <c r="X1553">
        <f t="shared" si="451"/>
        <v>0</v>
      </c>
      <c r="Y1553">
        <f t="shared" si="452"/>
        <v>0</v>
      </c>
      <c r="Z1553">
        <f t="shared" si="453"/>
        <v>0</v>
      </c>
      <c r="AA1553">
        <f t="shared" si="454"/>
        <v>0</v>
      </c>
      <c r="AB1553">
        <f t="shared" si="455"/>
        <v>0</v>
      </c>
      <c r="AC1553">
        <f t="shared" si="456"/>
        <v>0</v>
      </c>
    </row>
    <row r="1554" spans="1:29" x14ac:dyDescent="0.25">
      <c r="A1554">
        <v>1549</v>
      </c>
      <c r="B1554" t="s">
        <v>2276</v>
      </c>
      <c r="J1554">
        <f t="shared" si="445"/>
        <v>0</v>
      </c>
      <c r="K1554">
        <f t="shared" si="446"/>
        <v>0</v>
      </c>
      <c r="L1554">
        <f t="shared" si="447"/>
        <v>0</v>
      </c>
      <c r="M1554">
        <f t="shared" si="448"/>
        <v>0</v>
      </c>
      <c r="N1554">
        <f t="shared" si="449"/>
        <v>0</v>
      </c>
      <c r="O1554">
        <f t="shared" si="450"/>
        <v>0</v>
      </c>
      <c r="Q1554">
        <f t="shared" si="439"/>
        <v>0</v>
      </c>
      <c r="R1554">
        <f t="shared" si="440"/>
        <v>0</v>
      </c>
      <c r="S1554">
        <f t="shared" si="441"/>
        <v>0</v>
      </c>
      <c r="T1554">
        <f t="shared" si="442"/>
        <v>0</v>
      </c>
      <c r="U1554">
        <f t="shared" si="443"/>
        <v>0</v>
      </c>
      <c r="V1554">
        <f t="shared" si="444"/>
        <v>0</v>
      </c>
      <c r="X1554">
        <f t="shared" si="451"/>
        <v>0</v>
      </c>
      <c r="Y1554">
        <f t="shared" si="452"/>
        <v>0</v>
      </c>
      <c r="Z1554">
        <f t="shared" si="453"/>
        <v>0</v>
      </c>
      <c r="AA1554">
        <f t="shared" si="454"/>
        <v>0</v>
      </c>
      <c r="AB1554">
        <f t="shared" si="455"/>
        <v>0</v>
      </c>
      <c r="AC1554">
        <f t="shared" si="456"/>
        <v>0</v>
      </c>
    </row>
    <row r="1555" spans="1:29" x14ac:dyDescent="0.25">
      <c r="A1555">
        <v>1550</v>
      </c>
      <c r="B1555" t="s">
        <v>2277</v>
      </c>
      <c r="J1555">
        <f t="shared" si="445"/>
        <v>0</v>
      </c>
      <c r="K1555">
        <f t="shared" si="446"/>
        <v>0</v>
      </c>
      <c r="L1555">
        <f t="shared" si="447"/>
        <v>0</v>
      </c>
      <c r="M1555">
        <f t="shared" si="448"/>
        <v>0</v>
      </c>
      <c r="N1555">
        <f t="shared" si="449"/>
        <v>0</v>
      </c>
      <c r="O1555">
        <f t="shared" si="450"/>
        <v>0</v>
      </c>
      <c r="Q1555">
        <f t="shared" si="439"/>
        <v>0</v>
      </c>
      <c r="R1555">
        <f t="shared" si="440"/>
        <v>0</v>
      </c>
      <c r="S1555">
        <f t="shared" si="441"/>
        <v>0</v>
      </c>
      <c r="T1555">
        <f t="shared" si="442"/>
        <v>0</v>
      </c>
      <c r="U1555">
        <f t="shared" si="443"/>
        <v>0</v>
      </c>
      <c r="V1555">
        <f t="shared" si="444"/>
        <v>0</v>
      </c>
      <c r="X1555">
        <f t="shared" si="451"/>
        <v>0</v>
      </c>
      <c r="Y1555">
        <f t="shared" si="452"/>
        <v>0</v>
      </c>
      <c r="Z1555">
        <f t="shared" si="453"/>
        <v>0</v>
      </c>
      <c r="AA1555">
        <f t="shared" si="454"/>
        <v>0</v>
      </c>
      <c r="AB1555">
        <f t="shared" si="455"/>
        <v>0</v>
      </c>
      <c r="AC1555">
        <f t="shared" si="456"/>
        <v>0</v>
      </c>
    </row>
    <row r="1556" spans="1:29" x14ac:dyDescent="0.25">
      <c r="A1556">
        <v>1551</v>
      </c>
      <c r="B1556" t="s">
        <v>2278</v>
      </c>
      <c r="J1556">
        <f t="shared" si="445"/>
        <v>0</v>
      </c>
      <c r="K1556">
        <f t="shared" si="446"/>
        <v>0</v>
      </c>
      <c r="L1556">
        <f t="shared" si="447"/>
        <v>0</v>
      </c>
      <c r="M1556">
        <f t="shared" si="448"/>
        <v>0</v>
      </c>
      <c r="N1556">
        <f t="shared" si="449"/>
        <v>0</v>
      </c>
      <c r="O1556">
        <f t="shared" si="450"/>
        <v>0</v>
      </c>
      <c r="Q1556">
        <f t="shared" si="439"/>
        <v>0</v>
      </c>
      <c r="R1556">
        <f t="shared" si="440"/>
        <v>0</v>
      </c>
      <c r="S1556">
        <f t="shared" si="441"/>
        <v>0</v>
      </c>
      <c r="T1556">
        <f t="shared" si="442"/>
        <v>0</v>
      </c>
      <c r="U1556">
        <f t="shared" si="443"/>
        <v>0</v>
      </c>
      <c r="V1556">
        <f t="shared" si="444"/>
        <v>0</v>
      </c>
      <c r="X1556">
        <f t="shared" si="451"/>
        <v>0</v>
      </c>
      <c r="Y1556">
        <f t="shared" si="452"/>
        <v>0</v>
      </c>
      <c r="Z1556">
        <f t="shared" si="453"/>
        <v>0</v>
      </c>
      <c r="AA1556">
        <f t="shared" si="454"/>
        <v>0</v>
      </c>
      <c r="AB1556">
        <f t="shared" si="455"/>
        <v>0</v>
      </c>
      <c r="AC1556">
        <f t="shared" si="456"/>
        <v>0</v>
      </c>
    </row>
    <row r="1557" spans="1:29" x14ac:dyDescent="0.25">
      <c r="A1557">
        <v>1552</v>
      </c>
      <c r="B1557" t="s">
        <v>2279</v>
      </c>
      <c r="J1557">
        <f t="shared" si="445"/>
        <v>0</v>
      </c>
      <c r="K1557">
        <f t="shared" si="446"/>
        <v>0</v>
      </c>
      <c r="L1557">
        <f t="shared" si="447"/>
        <v>0</v>
      </c>
      <c r="M1557">
        <f t="shared" si="448"/>
        <v>0</v>
      </c>
      <c r="N1557">
        <f t="shared" si="449"/>
        <v>0</v>
      </c>
      <c r="O1557">
        <f t="shared" si="450"/>
        <v>0</v>
      </c>
      <c r="Q1557">
        <f t="shared" si="439"/>
        <v>0</v>
      </c>
      <c r="R1557">
        <f t="shared" si="440"/>
        <v>0</v>
      </c>
      <c r="S1557">
        <f t="shared" si="441"/>
        <v>0</v>
      </c>
      <c r="T1557">
        <f t="shared" si="442"/>
        <v>0</v>
      </c>
      <c r="U1557">
        <f t="shared" si="443"/>
        <v>0</v>
      </c>
      <c r="V1557">
        <f t="shared" si="444"/>
        <v>0</v>
      </c>
      <c r="X1557">
        <f t="shared" si="451"/>
        <v>0</v>
      </c>
      <c r="Y1557">
        <f t="shared" si="452"/>
        <v>0</v>
      </c>
      <c r="Z1557">
        <f t="shared" si="453"/>
        <v>0</v>
      </c>
      <c r="AA1557">
        <f t="shared" si="454"/>
        <v>0</v>
      </c>
      <c r="AB1557">
        <f t="shared" si="455"/>
        <v>0</v>
      </c>
      <c r="AC1557">
        <f t="shared" si="456"/>
        <v>0</v>
      </c>
    </row>
    <row r="1558" spans="1:29" x14ac:dyDescent="0.25">
      <c r="A1558">
        <v>1553</v>
      </c>
      <c r="B1558" t="s">
        <v>2280</v>
      </c>
      <c r="J1558">
        <f t="shared" si="445"/>
        <v>0</v>
      </c>
      <c r="K1558">
        <f t="shared" si="446"/>
        <v>0</v>
      </c>
      <c r="L1558">
        <f t="shared" si="447"/>
        <v>0</v>
      </c>
      <c r="M1558">
        <f t="shared" si="448"/>
        <v>0</v>
      </c>
      <c r="N1558">
        <f t="shared" si="449"/>
        <v>0</v>
      </c>
      <c r="O1558">
        <f t="shared" si="450"/>
        <v>0</v>
      </c>
      <c r="Q1558">
        <f t="shared" si="439"/>
        <v>0</v>
      </c>
      <c r="R1558">
        <f t="shared" si="440"/>
        <v>0</v>
      </c>
      <c r="S1558">
        <f t="shared" si="441"/>
        <v>0</v>
      </c>
      <c r="T1558">
        <f t="shared" si="442"/>
        <v>0</v>
      </c>
      <c r="U1558">
        <f t="shared" si="443"/>
        <v>0</v>
      </c>
      <c r="V1558">
        <f t="shared" si="444"/>
        <v>0</v>
      </c>
      <c r="X1558">
        <f t="shared" si="451"/>
        <v>0</v>
      </c>
      <c r="Y1558">
        <f t="shared" si="452"/>
        <v>0</v>
      </c>
      <c r="Z1558">
        <f t="shared" si="453"/>
        <v>0</v>
      </c>
      <c r="AA1558">
        <f t="shared" si="454"/>
        <v>0</v>
      </c>
      <c r="AB1558">
        <f t="shared" si="455"/>
        <v>0</v>
      </c>
      <c r="AC1558">
        <f t="shared" si="456"/>
        <v>0</v>
      </c>
    </row>
    <row r="1559" spans="1:29" x14ac:dyDescent="0.25">
      <c r="A1559">
        <v>1554</v>
      </c>
      <c r="B1559" t="s">
        <v>2281</v>
      </c>
      <c r="J1559">
        <f t="shared" si="445"/>
        <v>0</v>
      </c>
      <c r="K1559">
        <f t="shared" si="446"/>
        <v>0</v>
      </c>
      <c r="L1559">
        <f t="shared" si="447"/>
        <v>0</v>
      </c>
      <c r="M1559">
        <f t="shared" si="448"/>
        <v>0</v>
      </c>
      <c r="N1559">
        <f t="shared" si="449"/>
        <v>0</v>
      </c>
      <c r="O1559">
        <f t="shared" si="450"/>
        <v>0</v>
      </c>
      <c r="Q1559">
        <f t="shared" si="439"/>
        <v>0</v>
      </c>
      <c r="R1559">
        <f t="shared" si="440"/>
        <v>0</v>
      </c>
      <c r="S1559">
        <f t="shared" si="441"/>
        <v>0</v>
      </c>
      <c r="T1559">
        <f t="shared" si="442"/>
        <v>0</v>
      </c>
      <c r="U1559">
        <f t="shared" si="443"/>
        <v>0</v>
      </c>
      <c r="V1559">
        <f t="shared" si="444"/>
        <v>0</v>
      </c>
      <c r="X1559">
        <f t="shared" si="451"/>
        <v>0</v>
      </c>
      <c r="Y1559">
        <f t="shared" si="452"/>
        <v>0</v>
      </c>
      <c r="Z1559">
        <f t="shared" si="453"/>
        <v>0</v>
      </c>
      <c r="AA1559">
        <f t="shared" si="454"/>
        <v>0</v>
      </c>
      <c r="AB1559">
        <f t="shared" si="455"/>
        <v>0</v>
      </c>
      <c r="AC1559">
        <f t="shared" si="456"/>
        <v>0</v>
      </c>
    </row>
    <row r="1560" spans="1:29" x14ac:dyDescent="0.25">
      <c r="A1560">
        <v>1555</v>
      </c>
      <c r="B1560" t="s">
        <v>2282</v>
      </c>
      <c r="J1560">
        <f t="shared" si="445"/>
        <v>0</v>
      </c>
      <c r="K1560">
        <f t="shared" si="446"/>
        <v>0</v>
      </c>
      <c r="L1560">
        <f t="shared" si="447"/>
        <v>0</v>
      </c>
      <c r="M1560">
        <f t="shared" si="448"/>
        <v>0</v>
      </c>
      <c r="N1560">
        <f t="shared" si="449"/>
        <v>0</v>
      </c>
      <c r="O1560">
        <f t="shared" si="450"/>
        <v>0</v>
      </c>
      <c r="Q1560">
        <f t="shared" si="439"/>
        <v>0</v>
      </c>
      <c r="R1560">
        <f t="shared" si="440"/>
        <v>0</v>
      </c>
      <c r="S1560">
        <f t="shared" si="441"/>
        <v>0</v>
      </c>
      <c r="T1560">
        <f t="shared" si="442"/>
        <v>0</v>
      </c>
      <c r="U1560">
        <f t="shared" si="443"/>
        <v>0</v>
      </c>
      <c r="V1560">
        <f t="shared" si="444"/>
        <v>0</v>
      </c>
      <c r="X1560">
        <f t="shared" si="451"/>
        <v>0</v>
      </c>
      <c r="Y1560">
        <f t="shared" si="452"/>
        <v>0</v>
      </c>
      <c r="Z1560">
        <f t="shared" si="453"/>
        <v>0</v>
      </c>
      <c r="AA1560">
        <f t="shared" si="454"/>
        <v>0</v>
      </c>
      <c r="AB1560">
        <f t="shared" si="455"/>
        <v>0</v>
      </c>
      <c r="AC1560">
        <f t="shared" si="456"/>
        <v>0</v>
      </c>
    </row>
    <row r="1561" spans="1:29" x14ac:dyDescent="0.25">
      <c r="A1561">
        <v>1556</v>
      </c>
      <c r="B1561" t="s">
        <v>2283</v>
      </c>
      <c r="J1561">
        <f t="shared" si="445"/>
        <v>0</v>
      </c>
      <c r="K1561">
        <f t="shared" si="446"/>
        <v>0</v>
      </c>
      <c r="L1561">
        <f t="shared" si="447"/>
        <v>0</v>
      </c>
      <c r="M1561">
        <f t="shared" si="448"/>
        <v>0</v>
      </c>
      <c r="N1561">
        <f t="shared" si="449"/>
        <v>0</v>
      </c>
      <c r="O1561">
        <f t="shared" si="450"/>
        <v>0</v>
      </c>
      <c r="Q1561">
        <f t="shared" si="439"/>
        <v>0</v>
      </c>
      <c r="R1561">
        <f t="shared" si="440"/>
        <v>0</v>
      </c>
      <c r="S1561">
        <f t="shared" si="441"/>
        <v>0</v>
      </c>
      <c r="T1561">
        <f t="shared" si="442"/>
        <v>0</v>
      </c>
      <c r="U1561">
        <f t="shared" si="443"/>
        <v>0</v>
      </c>
      <c r="V1561">
        <f t="shared" si="444"/>
        <v>0</v>
      </c>
      <c r="X1561">
        <f t="shared" si="451"/>
        <v>0</v>
      </c>
      <c r="Y1561">
        <f t="shared" si="452"/>
        <v>0</v>
      </c>
      <c r="Z1561">
        <f t="shared" si="453"/>
        <v>0</v>
      </c>
      <c r="AA1561">
        <f t="shared" si="454"/>
        <v>0</v>
      </c>
      <c r="AB1561">
        <f t="shared" si="455"/>
        <v>0</v>
      </c>
      <c r="AC1561">
        <f t="shared" si="456"/>
        <v>0</v>
      </c>
    </row>
    <row r="1562" spans="1:29" x14ac:dyDescent="0.25">
      <c r="A1562">
        <v>1557</v>
      </c>
      <c r="B1562" t="s">
        <v>2284</v>
      </c>
      <c r="J1562">
        <f t="shared" si="445"/>
        <v>0</v>
      </c>
      <c r="K1562">
        <f t="shared" si="446"/>
        <v>0</v>
      </c>
      <c r="L1562">
        <f t="shared" si="447"/>
        <v>0</v>
      </c>
      <c r="M1562">
        <f t="shared" si="448"/>
        <v>0</v>
      </c>
      <c r="N1562">
        <f t="shared" si="449"/>
        <v>0</v>
      </c>
      <c r="O1562">
        <f t="shared" si="450"/>
        <v>0</v>
      </c>
      <c r="Q1562">
        <f t="shared" si="439"/>
        <v>0</v>
      </c>
      <c r="R1562">
        <f t="shared" si="440"/>
        <v>0</v>
      </c>
      <c r="S1562">
        <f t="shared" si="441"/>
        <v>0</v>
      </c>
      <c r="T1562">
        <f t="shared" si="442"/>
        <v>0</v>
      </c>
      <c r="U1562">
        <f t="shared" si="443"/>
        <v>0</v>
      </c>
      <c r="V1562">
        <f t="shared" si="444"/>
        <v>0</v>
      </c>
      <c r="X1562">
        <f t="shared" si="451"/>
        <v>0</v>
      </c>
      <c r="Y1562">
        <f t="shared" si="452"/>
        <v>0</v>
      </c>
      <c r="Z1562">
        <f t="shared" si="453"/>
        <v>0</v>
      </c>
      <c r="AA1562">
        <f t="shared" si="454"/>
        <v>0</v>
      </c>
      <c r="AB1562">
        <f t="shared" si="455"/>
        <v>0</v>
      </c>
      <c r="AC1562">
        <f t="shared" si="456"/>
        <v>0</v>
      </c>
    </row>
    <row r="1563" spans="1:29" x14ac:dyDescent="0.25">
      <c r="A1563">
        <v>1558</v>
      </c>
      <c r="B1563" t="s">
        <v>2285</v>
      </c>
      <c r="J1563">
        <f t="shared" si="445"/>
        <v>0</v>
      </c>
      <c r="K1563">
        <f t="shared" si="446"/>
        <v>0</v>
      </c>
      <c r="L1563">
        <f t="shared" si="447"/>
        <v>0</v>
      </c>
      <c r="M1563">
        <f t="shared" si="448"/>
        <v>0</v>
      </c>
      <c r="N1563">
        <f t="shared" si="449"/>
        <v>0</v>
      </c>
      <c r="O1563">
        <f t="shared" si="450"/>
        <v>0</v>
      </c>
      <c r="Q1563">
        <f t="shared" si="439"/>
        <v>0</v>
      </c>
      <c r="R1563">
        <f t="shared" si="440"/>
        <v>0</v>
      </c>
      <c r="S1563">
        <f t="shared" si="441"/>
        <v>0</v>
      </c>
      <c r="T1563">
        <f t="shared" si="442"/>
        <v>0</v>
      </c>
      <c r="U1563">
        <f t="shared" si="443"/>
        <v>0</v>
      </c>
      <c r="V1563">
        <f t="shared" si="444"/>
        <v>0</v>
      </c>
      <c r="X1563">
        <f t="shared" si="451"/>
        <v>0</v>
      </c>
      <c r="Y1563">
        <f t="shared" si="452"/>
        <v>0</v>
      </c>
      <c r="Z1563">
        <f t="shared" si="453"/>
        <v>0</v>
      </c>
      <c r="AA1563">
        <f t="shared" si="454"/>
        <v>0</v>
      </c>
      <c r="AB1563">
        <f t="shared" si="455"/>
        <v>0</v>
      </c>
      <c r="AC1563">
        <f t="shared" si="456"/>
        <v>0</v>
      </c>
    </row>
    <row r="1564" spans="1:29" x14ac:dyDescent="0.25">
      <c r="A1564">
        <v>1559</v>
      </c>
      <c r="B1564" t="s">
        <v>2286</v>
      </c>
      <c r="J1564">
        <f t="shared" si="445"/>
        <v>0</v>
      </c>
      <c r="K1564">
        <f t="shared" si="446"/>
        <v>0</v>
      </c>
      <c r="L1564">
        <f t="shared" si="447"/>
        <v>0</v>
      </c>
      <c r="M1564">
        <f t="shared" si="448"/>
        <v>0</v>
      </c>
      <c r="N1564">
        <f t="shared" si="449"/>
        <v>0</v>
      </c>
      <c r="O1564">
        <f t="shared" si="450"/>
        <v>0</v>
      </c>
      <c r="Q1564">
        <f t="shared" si="439"/>
        <v>0</v>
      </c>
      <c r="R1564">
        <f t="shared" si="440"/>
        <v>0</v>
      </c>
      <c r="S1564">
        <f t="shared" si="441"/>
        <v>0</v>
      </c>
      <c r="T1564">
        <f t="shared" si="442"/>
        <v>0</v>
      </c>
      <c r="U1564">
        <f t="shared" si="443"/>
        <v>0</v>
      </c>
      <c r="V1564">
        <f t="shared" si="444"/>
        <v>0</v>
      </c>
      <c r="X1564">
        <f t="shared" si="451"/>
        <v>0</v>
      </c>
      <c r="Y1564">
        <f t="shared" si="452"/>
        <v>0</v>
      </c>
      <c r="Z1564">
        <f t="shared" si="453"/>
        <v>0</v>
      </c>
      <c r="AA1564">
        <f t="shared" si="454"/>
        <v>0</v>
      </c>
      <c r="AB1564">
        <f t="shared" si="455"/>
        <v>0</v>
      </c>
      <c r="AC1564">
        <f t="shared" si="456"/>
        <v>0</v>
      </c>
    </row>
    <row r="1565" spans="1:29" x14ac:dyDescent="0.25">
      <c r="A1565">
        <v>1560</v>
      </c>
      <c r="B1565" t="s">
        <v>2287</v>
      </c>
      <c r="J1565">
        <f t="shared" si="445"/>
        <v>0</v>
      </c>
      <c r="K1565">
        <f t="shared" si="446"/>
        <v>0</v>
      </c>
      <c r="L1565">
        <f t="shared" si="447"/>
        <v>0</v>
      </c>
      <c r="M1565">
        <f t="shared" si="448"/>
        <v>0</v>
      </c>
      <c r="N1565">
        <f t="shared" si="449"/>
        <v>0</v>
      </c>
      <c r="O1565">
        <f t="shared" si="450"/>
        <v>0</v>
      </c>
      <c r="Q1565">
        <f t="shared" si="439"/>
        <v>0</v>
      </c>
      <c r="R1565">
        <f t="shared" si="440"/>
        <v>0</v>
      </c>
      <c r="S1565">
        <f t="shared" si="441"/>
        <v>0</v>
      </c>
      <c r="T1565">
        <f t="shared" si="442"/>
        <v>0</v>
      </c>
      <c r="U1565">
        <f t="shared" si="443"/>
        <v>0</v>
      </c>
      <c r="V1565">
        <f t="shared" si="444"/>
        <v>0</v>
      </c>
      <c r="X1565">
        <f t="shared" si="451"/>
        <v>0</v>
      </c>
      <c r="Y1565">
        <f t="shared" si="452"/>
        <v>0</v>
      </c>
      <c r="Z1565">
        <f t="shared" si="453"/>
        <v>0</v>
      </c>
      <c r="AA1565">
        <f t="shared" si="454"/>
        <v>0</v>
      </c>
      <c r="AB1565">
        <f t="shared" si="455"/>
        <v>0</v>
      </c>
      <c r="AC1565">
        <f t="shared" si="456"/>
        <v>0</v>
      </c>
    </row>
    <row r="1566" spans="1:29" x14ac:dyDescent="0.25">
      <c r="A1566">
        <v>1561</v>
      </c>
      <c r="B1566" t="s">
        <v>2288</v>
      </c>
      <c r="J1566">
        <f t="shared" si="445"/>
        <v>0</v>
      </c>
      <c r="K1566">
        <f t="shared" si="446"/>
        <v>0</v>
      </c>
      <c r="L1566">
        <f t="shared" si="447"/>
        <v>0</v>
      </c>
      <c r="M1566">
        <f t="shared" si="448"/>
        <v>0</v>
      </c>
      <c r="N1566">
        <f t="shared" si="449"/>
        <v>0</v>
      </c>
      <c r="O1566">
        <f t="shared" si="450"/>
        <v>0</v>
      </c>
      <c r="Q1566">
        <f t="shared" si="439"/>
        <v>0</v>
      </c>
      <c r="R1566">
        <f t="shared" si="440"/>
        <v>0</v>
      </c>
      <c r="S1566">
        <f t="shared" si="441"/>
        <v>0</v>
      </c>
      <c r="T1566">
        <f t="shared" si="442"/>
        <v>0</v>
      </c>
      <c r="U1566">
        <f t="shared" si="443"/>
        <v>0</v>
      </c>
      <c r="V1566">
        <f t="shared" si="444"/>
        <v>0</v>
      </c>
      <c r="X1566">
        <f t="shared" si="451"/>
        <v>0</v>
      </c>
      <c r="Y1566">
        <f t="shared" si="452"/>
        <v>0</v>
      </c>
      <c r="Z1566">
        <f t="shared" si="453"/>
        <v>0</v>
      </c>
      <c r="AA1566">
        <f t="shared" si="454"/>
        <v>0</v>
      </c>
      <c r="AB1566">
        <f t="shared" si="455"/>
        <v>0</v>
      </c>
      <c r="AC1566">
        <f t="shared" si="456"/>
        <v>0</v>
      </c>
    </row>
    <row r="1567" spans="1:29" x14ac:dyDescent="0.25">
      <c r="A1567">
        <v>1562</v>
      </c>
      <c r="B1567" t="s">
        <v>2289</v>
      </c>
      <c r="J1567">
        <f t="shared" si="445"/>
        <v>0</v>
      </c>
      <c r="K1567">
        <f t="shared" si="446"/>
        <v>0</v>
      </c>
      <c r="L1567">
        <f t="shared" si="447"/>
        <v>0</v>
      </c>
      <c r="M1567">
        <f t="shared" si="448"/>
        <v>0</v>
      </c>
      <c r="N1567">
        <f t="shared" si="449"/>
        <v>0</v>
      </c>
      <c r="O1567">
        <f t="shared" si="450"/>
        <v>0</v>
      </c>
      <c r="Q1567">
        <f t="shared" si="439"/>
        <v>0</v>
      </c>
      <c r="R1567">
        <f t="shared" si="440"/>
        <v>0</v>
      </c>
      <c r="S1567">
        <f t="shared" si="441"/>
        <v>0</v>
      </c>
      <c r="T1567">
        <f t="shared" si="442"/>
        <v>0</v>
      </c>
      <c r="U1567">
        <f t="shared" si="443"/>
        <v>0</v>
      </c>
      <c r="V1567">
        <f t="shared" si="444"/>
        <v>0</v>
      </c>
      <c r="X1567">
        <f t="shared" si="451"/>
        <v>0</v>
      </c>
      <c r="Y1567">
        <f t="shared" si="452"/>
        <v>0</v>
      </c>
      <c r="Z1567">
        <f t="shared" si="453"/>
        <v>0</v>
      </c>
      <c r="AA1567">
        <f t="shared" si="454"/>
        <v>0</v>
      </c>
      <c r="AB1567">
        <f t="shared" si="455"/>
        <v>0</v>
      </c>
      <c r="AC1567">
        <f t="shared" si="456"/>
        <v>0</v>
      </c>
    </row>
    <row r="1568" spans="1:29" x14ac:dyDescent="0.25">
      <c r="A1568">
        <v>1563</v>
      </c>
      <c r="B1568" t="s">
        <v>2290</v>
      </c>
      <c r="J1568">
        <f t="shared" si="445"/>
        <v>0</v>
      </c>
      <c r="K1568">
        <f t="shared" si="446"/>
        <v>0</v>
      </c>
      <c r="L1568">
        <f t="shared" si="447"/>
        <v>0</v>
      </c>
      <c r="M1568">
        <f t="shared" si="448"/>
        <v>0</v>
      </c>
      <c r="N1568">
        <f t="shared" si="449"/>
        <v>0</v>
      </c>
      <c r="O1568">
        <f t="shared" si="450"/>
        <v>0</v>
      </c>
      <c r="Q1568">
        <f t="shared" si="439"/>
        <v>0</v>
      </c>
      <c r="R1568">
        <f t="shared" si="440"/>
        <v>0</v>
      </c>
      <c r="S1568">
        <f t="shared" si="441"/>
        <v>0</v>
      </c>
      <c r="T1568">
        <f t="shared" si="442"/>
        <v>0</v>
      </c>
      <c r="U1568">
        <f t="shared" si="443"/>
        <v>0</v>
      </c>
      <c r="V1568">
        <f t="shared" si="444"/>
        <v>0</v>
      </c>
      <c r="X1568">
        <f t="shared" si="451"/>
        <v>0</v>
      </c>
      <c r="Y1568">
        <f t="shared" si="452"/>
        <v>0</v>
      </c>
      <c r="Z1568">
        <f t="shared" si="453"/>
        <v>0</v>
      </c>
      <c r="AA1568">
        <f t="shared" si="454"/>
        <v>0</v>
      </c>
      <c r="AB1568">
        <f t="shared" si="455"/>
        <v>0</v>
      </c>
      <c r="AC1568">
        <f t="shared" si="456"/>
        <v>0</v>
      </c>
    </row>
    <row r="1569" spans="1:29" x14ac:dyDescent="0.25">
      <c r="A1569">
        <v>1564</v>
      </c>
      <c r="B1569" t="s">
        <v>2291</v>
      </c>
      <c r="J1569">
        <f t="shared" si="445"/>
        <v>0</v>
      </c>
      <c r="K1569">
        <f t="shared" si="446"/>
        <v>0</v>
      </c>
      <c r="L1569">
        <f t="shared" si="447"/>
        <v>0</v>
      </c>
      <c r="M1569">
        <f t="shared" si="448"/>
        <v>0</v>
      </c>
      <c r="N1569">
        <f t="shared" si="449"/>
        <v>0</v>
      </c>
      <c r="O1569">
        <f t="shared" si="450"/>
        <v>0</v>
      </c>
      <c r="Q1569">
        <f t="shared" si="439"/>
        <v>0</v>
      </c>
      <c r="R1569">
        <f t="shared" si="440"/>
        <v>0</v>
      </c>
      <c r="S1569">
        <f t="shared" si="441"/>
        <v>0</v>
      </c>
      <c r="T1569">
        <f t="shared" si="442"/>
        <v>0</v>
      </c>
      <c r="U1569">
        <f t="shared" si="443"/>
        <v>0</v>
      </c>
      <c r="V1569">
        <f t="shared" si="444"/>
        <v>0</v>
      </c>
      <c r="X1569">
        <f t="shared" si="451"/>
        <v>0</v>
      </c>
      <c r="Y1569">
        <f t="shared" si="452"/>
        <v>0</v>
      </c>
      <c r="Z1569">
        <f t="shared" si="453"/>
        <v>0</v>
      </c>
      <c r="AA1569">
        <f t="shared" si="454"/>
        <v>0</v>
      </c>
      <c r="AB1569">
        <f t="shared" si="455"/>
        <v>0</v>
      </c>
      <c r="AC1569">
        <f t="shared" si="456"/>
        <v>0</v>
      </c>
    </row>
    <row r="1570" spans="1:29" x14ac:dyDescent="0.25">
      <c r="A1570">
        <v>1565</v>
      </c>
      <c r="B1570" t="s">
        <v>2292</v>
      </c>
      <c r="J1570">
        <f t="shared" si="445"/>
        <v>0</v>
      </c>
      <c r="K1570">
        <f t="shared" si="446"/>
        <v>0</v>
      </c>
      <c r="L1570">
        <f t="shared" si="447"/>
        <v>0</v>
      </c>
      <c r="M1570">
        <f t="shared" si="448"/>
        <v>0</v>
      </c>
      <c r="N1570">
        <f t="shared" si="449"/>
        <v>0</v>
      </c>
      <c r="O1570">
        <f t="shared" si="450"/>
        <v>0</v>
      </c>
      <c r="Q1570">
        <f t="shared" si="439"/>
        <v>0</v>
      </c>
      <c r="R1570">
        <f t="shared" si="440"/>
        <v>0</v>
      </c>
      <c r="S1570">
        <f t="shared" si="441"/>
        <v>0</v>
      </c>
      <c r="T1570">
        <f t="shared" si="442"/>
        <v>0</v>
      </c>
      <c r="U1570">
        <f t="shared" si="443"/>
        <v>0</v>
      </c>
      <c r="V1570">
        <f t="shared" si="444"/>
        <v>0</v>
      </c>
      <c r="X1570">
        <f t="shared" si="451"/>
        <v>0</v>
      </c>
      <c r="Y1570">
        <f t="shared" si="452"/>
        <v>0</v>
      </c>
      <c r="Z1570">
        <f t="shared" si="453"/>
        <v>0</v>
      </c>
      <c r="AA1570">
        <f t="shared" si="454"/>
        <v>0</v>
      </c>
      <c r="AB1570">
        <f t="shared" si="455"/>
        <v>0</v>
      </c>
      <c r="AC1570">
        <f t="shared" si="456"/>
        <v>0</v>
      </c>
    </row>
    <row r="1571" spans="1:29" x14ac:dyDescent="0.25">
      <c r="A1571">
        <v>1566</v>
      </c>
      <c r="B1571" t="s">
        <v>2293</v>
      </c>
      <c r="J1571">
        <f t="shared" si="445"/>
        <v>0</v>
      </c>
      <c r="K1571">
        <f t="shared" si="446"/>
        <v>0</v>
      </c>
      <c r="L1571">
        <f t="shared" si="447"/>
        <v>0</v>
      </c>
      <c r="M1571">
        <f t="shared" si="448"/>
        <v>0</v>
      </c>
      <c r="N1571">
        <f t="shared" si="449"/>
        <v>0</v>
      </c>
      <c r="O1571">
        <f t="shared" si="450"/>
        <v>0</v>
      </c>
      <c r="Q1571">
        <f t="shared" si="439"/>
        <v>0</v>
      </c>
      <c r="R1571">
        <f t="shared" si="440"/>
        <v>0</v>
      </c>
      <c r="S1571">
        <f t="shared" si="441"/>
        <v>0</v>
      </c>
      <c r="T1571">
        <f t="shared" si="442"/>
        <v>0</v>
      </c>
      <c r="U1571">
        <f t="shared" si="443"/>
        <v>0</v>
      </c>
      <c r="V1571">
        <f t="shared" si="444"/>
        <v>0</v>
      </c>
      <c r="X1571">
        <f t="shared" si="451"/>
        <v>0</v>
      </c>
      <c r="Y1571">
        <f t="shared" si="452"/>
        <v>0</v>
      </c>
      <c r="Z1571">
        <f t="shared" si="453"/>
        <v>0</v>
      </c>
      <c r="AA1571">
        <f t="shared" si="454"/>
        <v>0</v>
      </c>
      <c r="AB1571">
        <f t="shared" si="455"/>
        <v>0</v>
      </c>
      <c r="AC1571">
        <f t="shared" si="456"/>
        <v>0</v>
      </c>
    </row>
    <row r="1572" spans="1:29" x14ac:dyDescent="0.25">
      <c r="A1572">
        <v>1567</v>
      </c>
      <c r="B1572" t="s">
        <v>2294</v>
      </c>
      <c r="J1572">
        <f t="shared" si="445"/>
        <v>0</v>
      </c>
      <c r="K1572">
        <f t="shared" si="446"/>
        <v>0</v>
      </c>
      <c r="L1572">
        <f t="shared" si="447"/>
        <v>0</v>
      </c>
      <c r="M1572">
        <f t="shared" si="448"/>
        <v>0</v>
      </c>
      <c r="N1572">
        <f t="shared" si="449"/>
        <v>0</v>
      </c>
      <c r="O1572">
        <f t="shared" si="450"/>
        <v>0</v>
      </c>
      <c r="Q1572">
        <f t="shared" si="439"/>
        <v>0</v>
      </c>
      <c r="R1572">
        <f t="shared" si="440"/>
        <v>0</v>
      </c>
      <c r="S1572">
        <f t="shared" si="441"/>
        <v>0</v>
      </c>
      <c r="T1572">
        <f t="shared" si="442"/>
        <v>0</v>
      </c>
      <c r="U1572">
        <f t="shared" si="443"/>
        <v>0</v>
      </c>
      <c r="V1572">
        <f t="shared" si="444"/>
        <v>0</v>
      </c>
      <c r="X1572">
        <f t="shared" si="451"/>
        <v>0</v>
      </c>
      <c r="Y1572">
        <f t="shared" si="452"/>
        <v>0</v>
      </c>
      <c r="Z1572">
        <f t="shared" si="453"/>
        <v>0</v>
      </c>
      <c r="AA1572">
        <f t="shared" si="454"/>
        <v>0</v>
      </c>
      <c r="AB1572">
        <f t="shared" si="455"/>
        <v>0</v>
      </c>
      <c r="AC1572">
        <f t="shared" si="456"/>
        <v>0</v>
      </c>
    </row>
    <row r="1573" spans="1:29" x14ac:dyDescent="0.25">
      <c r="A1573">
        <v>1568</v>
      </c>
      <c r="B1573" t="s">
        <v>2295</v>
      </c>
      <c r="J1573">
        <f t="shared" si="445"/>
        <v>0</v>
      </c>
      <c r="K1573">
        <f t="shared" si="446"/>
        <v>0</v>
      </c>
      <c r="L1573">
        <f t="shared" si="447"/>
        <v>0</v>
      </c>
      <c r="M1573">
        <f t="shared" si="448"/>
        <v>0</v>
      </c>
      <c r="N1573">
        <f t="shared" si="449"/>
        <v>0</v>
      </c>
      <c r="O1573">
        <f t="shared" si="450"/>
        <v>0</v>
      </c>
      <c r="Q1573">
        <f t="shared" si="439"/>
        <v>0</v>
      </c>
      <c r="R1573">
        <f t="shared" si="440"/>
        <v>0</v>
      </c>
      <c r="S1573">
        <f t="shared" si="441"/>
        <v>0</v>
      </c>
      <c r="T1573">
        <f t="shared" si="442"/>
        <v>0</v>
      </c>
      <c r="U1573">
        <f t="shared" si="443"/>
        <v>0</v>
      </c>
      <c r="V1573">
        <f t="shared" si="444"/>
        <v>0</v>
      </c>
      <c r="X1573">
        <f t="shared" si="451"/>
        <v>0</v>
      </c>
      <c r="Y1573">
        <f t="shared" si="452"/>
        <v>0</v>
      </c>
      <c r="Z1573">
        <f t="shared" si="453"/>
        <v>0</v>
      </c>
      <c r="AA1573">
        <f t="shared" si="454"/>
        <v>0</v>
      </c>
      <c r="AB1573">
        <f t="shared" si="455"/>
        <v>0</v>
      </c>
      <c r="AC1573">
        <f t="shared" si="456"/>
        <v>0</v>
      </c>
    </row>
    <row r="1574" spans="1:29" x14ac:dyDescent="0.25">
      <c r="A1574">
        <v>1569</v>
      </c>
      <c r="B1574" t="s">
        <v>2296</v>
      </c>
      <c r="J1574">
        <f t="shared" si="445"/>
        <v>0</v>
      </c>
      <c r="K1574">
        <f t="shared" si="446"/>
        <v>0</v>
      </c>
      <c r="L1574">
        <f t="shared" si="447"/>
        <v>0</v>
      </c>
      <c r="M1574">
        <f t="shared" si="448"/>
        <v>0</v>
      </c>
      <c r="N1574">
        <f t="shared" si="449"/>
        <v>0</v>
      </c>
      <c r="O1574">
        <f t="shared" si="450"/>
        <v>0</v>
      </c>
      <c r="Q1574">
        <f t="shared" si="439"/>
        <v>0</v>
      </c>
      <c r="R1574">
        <f t="shared" si="440"/>
        <v>0</v>
      </c>
      <c r="S1574">
        <f t="shared" si="441"/>
        <v>0</v>
      </c>
      <c r="T1574">
        <f t="shared" si="442"/>
        <v>0</v>
      </c>
      <c r="U1574">
        <f t="shared" si="443"/>
        <v>0</v>
      </c>
      <c r="V1574">
        <f t="shared" si="444"/>
        <v>0</v>
      </c>
      <c r="X1574">
        <f t="shared" si="451"/>
        <v>0</v>
      </c>
      <c r="Y1574">
        <f t="shared" si="452"/>
        <v>0</v>
      </c>
      <c r="Z1574">
        <f t="shared" si="453"/>
        <v>0</v>
      </c>
      <c r="AA1574">
        <f t="shared" si="454"/>
        <v>0</v>
      </c>
      <c r="AB1574">
        <f t="shared" si="455"/>
        <v>0</v>
      </c>
      <c r="AC1574">
        <f t="shared" si="456"/>
        <v>0</v>
      </c>
    </row>
    <row r="1575" spans="1:29" x14ac:dyDescent="0.25">
      <c r="A1575">
        <v>1570</v>
      </c>
      <c r="B1575" t="s">
        <v>2297</v>
      </c>
      <c r="J1575">
        <f t="shared" si="445"/>
        <v>0</v>
      </c>
      <c r="K1575">
        <f t="shared" si="446"/>
        <v>0</v>
      </c>
      <c r="L1575">
        <f t="shared" si="447"/>
        <v>0</v>
      </c>
      <c r="M1575">
        <f t="shared" si="448"/>
        <v>0</v>
      </c>
      <c r="N1575">
        <f t="shared" si="449"/>
        <v>0</v>
      </c>
      <c r="O1575">
        <f t="shared" si="450"/>
        <v>0</v>
      </c>
      <c r="Q1575">
        <f t="shared" si="439"/>
        <v>0</v>
      </c>
      <c r="R1575">
        <f t="shared" si="440"/>
        <v>0</v>
      </c>
      <c r="S1575">
        <f t="shared" si="441"/>
        <v>0</v>
      </c>
      <c r="T1575">
        <f t="shared" si="442"/>
        <v>0</v>
      </c>
      <c r="U1575">
        <f t="shared" si="443"/>
        <v>0</v>
      </c>
      <c r="V1575">
        <f t="shared" si="444"/>
        <v>0</v>
      </c>
      <c r="X1575">
        <f t="shared" si="451"/>
        <v>0</v>
      </c>
      <c r="Y1575">
        <f t="shared" si="452"/>
        <v>0</v>
      </c>
      <c r="Z1575">
        <f t="shared" si="453"/>
        <v>0</v>
      </c>
      <c r="AA1575">
        <f t="shared" si="454"/>
        <v>0</v>
      </c>
      <c r="AB1575">
        <f t="shared" si="455"/>
        <v>0</v>
      </c>
      <c r="AC1575">
        <f t="shared" si="456"/>
        <v>0</v>
      </c>
    </row>
    <row r="1576" spans="1:29" x14ac:dyDescent="0.25">
      <c r="A1576">
        <v>1571</v>
      </c>
      <c r="B1576" t="s">
        <v>2298</v>
      </c>
      <c r="J1576">
        <f t="shared" si="445"/>
        <v>0</v>
      </c>
      <c r="K1576">
        <f t="shared" si="446"/>
        <v>0</v>
      </c>
      <c r="L1576">
        <f t="shared" si="447"/>
        <v>0</v>
      </c>
      <c r="M1576">
        <f t="shared" si="448"/>
        <v>0</v>
      </c>
      <c r="N1576">
        <f t="shared" si="449"/>
        <v>0</v>
      </c>
      <c r="O1576">
        <f t="shared" si="450"/>
        <v>0</v>
      </c>
      <c r="Q1576">
        <f t="shared" si="439"/>
        <v>0</v>
      </c>
      <c r="R1576">
        <f t="shared" si="440"/>
        <v>0</v>
      </c>
      <c r="S1576">
        <f t="shared" si="441"/>
        <v>0</v>
      </c>
      <c r="T1576">
        <f t="shared" si="442"/>
        <v>0</v>
      </c>
      <c r="U1576">
        <f t="shared" si="443"/>
        <v>0</v>
      </c>
      <c r="V1576">
        <f t="shared" si="444"/>
        <v>0</v>
      </c>
      <c r="X1576">
        <f t="shared" si="451"/>
        <v>0</v>
      </c>
      <c r="Y1576">
        <f t="shared" si="452"/>
        <v>0</v>
      </c>
      <c r="Z1576">
        <f t="shared" si="453"/>
        <v>0</v>
      </c>
      <c r="AA1576">
        <f t="shared" si="454"/>
        <v>0</v>
      </c>
      <c r="AB1576">
        <f t="shared" si="455"/>
        <v>0</v>
      </c>
      <c r="AC1576">
        <f t="shared" si="456"/>
        <v>0</v>
      </c>
    </row>
    <row r="1577" spans="1:29" x14ac:dyDescent="0.25">
      <c r="A1577">
        <v>1572</v>
      </c>
      <c r="B1577" t="s">
        <v>2299</v>
      </c>
      <c r="J1577">
        <f t="shared" si="445"/>
        <v>0</v>
      </c>
      <c r="K1577">
        <f t="shared" si="446"/>
        <v>0</v>
      </c>
      <c r="L1577">
        <f t="shared" si="447"/>
        <v>0</v>
      </c>
      <c r="M1577">
        <f t="shared" si="448"/>
        <v>0</v>
      </c>
      <c r="N1577">
        <f t="shared" si="449"/>
        <v>0</v>
      </c>
      <c r="O1577">
        <f t="shared" si="450"/>
        <v>0</v>
      </c>
      <c r="Q1577">
        <f t="shared" si="439"/>
        <v>0</v>
      </c>
      <c r="R1577">
        <f t="shared" si="440"/>
        <v>0</v>
      </c>
      <c r="S1577">
        <f t="shared" si="441"/>
        <v>0</v>
      </c>
      <c r="T1577">
        <f t="shared" si="442"/>
        <v>0</v>
      </c>
      <c r="U1577">
        <f t="shared" si="443"/>
        <v>0</v>
      </c>
      <c r="V1577">
        <f t="shared" si="444"/>
        <v>0</v>
      </c>
      <c r="X1577">
        <f t="shared" si="451"/>
        <v>0</v>
      </c>
      <c r="Y1577">
        <f t="shared" si="452"/>
        <v>0</v>
      </c>
      <c r="Z1577">
        <f t="shared" si="453"/>
        <v>0</v>
      </c>
      <c r="AA1577">
        <f t="shared" si="454"/>
        <v>0</v>
      </c>
      <c r="AB1577">
        <f t="shared" si="455"/>
        <v>0</v>
      </c>
      <c r="AC1577">
        <f t="shared" si="456"/>
        <v>0</v>
      </c>
    </row>
    <row r="1578" spans="1:29" x14ac:dyDescent="0.25">
      <c r="A1578">
        <v>1573</v>
      </c>
      <c r="B1578" t="s">
        <v>2300</v>
      </c>
      <c r="J1578">
        <f t="shared" si="445"/>
        <v>0</v>
      </c>
      <c r="K1578">
        <f t="shared" si="446"/>
        <v>0</v>
      </c>
      <c r="L1578">
        <f t="shared" si="447"/>
        <v>0</v>
      </c>
      <c r="M1578">
        <f t="shared" si="448"/>
        <v>0</v>
      </c>
      <c r="N1578">
        <f t="shared" si="449"/>
        <v>0</v>
      </c>
      <c r="O1578">
        <f t="shared" si="450"/>
        <v>0</v>
      </c>
      <c r="Q1578">
        <f t="shared" si="439"/>
        <v>0</v>
      </c>
      <c r="R1578">
        <f t="shared" si="440"/>
        <v>0</v>
      </c>
      <c r="S1578">
        <f t="shared" si="441"/>
        <v>0</v>
      </c>
      <c r="T1578">
        <f t="shared" si="442"/>
        <v>0</v>
      </c>
      <c r="U1578">
        <f t="shared" si="443"/>
        <v>0</v>
      </c>
      <c r="V1578">
        <f t="shared" si="444"/>
        <v>0</v>
      </c>
      <c r="X1578">
        <f t="shared" si="451"/>
        <v>0</v>
      </c>
      <c r="Y1578">
        <f t="shared" si="452"/>
        <v>0</v>
      </c>
      <c r="Z1578">
        <f t="shared" si="453"/>
        <v>0</v>
      </c>
      <c r="AA1578">
        <f t="shared" si="454"/>
        <v>0</v>
      </c>
      <c r="AB1578">
        <f t="shared" si="455"/>
        <v>0</v>
      </c>
      <c r="AC1578">
        <f t="shared" si="456"/>
        <v>0</v>
      </c>
    </row>
    <row r="1579" spans="1:29" x14ac:dyDescent="0.25">
      <c r="A1579">
        <v>1574</v>
      </c>
      <c r="B1579" t="s">
        <v>2301</v>
      </c>
      <c r="J1579">
        <f t="shared" si="445"/>
        <v>0</v>
      </c>
      <c r="K1579">
        <f t="shared" si="446"/>
        <v>0</v>
      </c>
      <c r="L1579">
        <f t="shared" si="447"/>
        <v>0</v>
      </c>
      <c r="M1579">
        <f t="shared" si="448"/>
        <v>0</v>
      </c>
      <c r="N1579">
        <f t="shared" si="449"/>
        <v>0</v>
      </c>
      <c r="O1579">
        <f t="shared" si="450"/>
        <v>0</v>
      </c>
      <c r="Q1579">
        <f t="shared" si="439"/>
        <v>0</v>
      </c>
      <c r="R1579">
        <f t="shared" si="440"/>
        <v>0</v>
      </c>
      <c r="S1579">
        <f t="shared" si="441"/>
        <v>0</v>
      </c>
      <c r="T1579">
        <f t="shared" si="442"/>
        <v>0</v>
      </c>
      <c r="U1579">
        <f t="shared" si="443"/>
        <v>0</v>
      </c>
      <c r="V1579">
        <f t="shared" si="444"/>
        <v>0</v>
      </c>
      <c r="X1579">
        <f t="shared" si="451"/>
        <v>0</v>
      </c>
      <c r="Y1579">
        <f t="shared" si="452"/>
        <v>0</v>
      </c>
      <c r="Z1579">
        <f t="shared" si="453"/>
        <v>0</v>
      </c>
      <c r="AA1579">
        <f t="shared" si="454"/>
        <v>0</v>
      </c>
      <c r="AB1579">
        <f t="shared" si="455"/>
        <v>0</v>
      </c>
      <c r="AC1579">
        <f t="shared" si="456"/>
        <v>0</v>
      </c>
    </row>
    <row r="1580" spans="1:29" x14ac:dyDescent="0.25">
      <c r="A1580">
        <v>1575</v>
      </c>
      <c r="B1580" t="s">
        <v>2302</v>
      </c>
      <c r="J1580">
        <f t="shared" si="445"/>
        <v>0</v>
      </c>
      <c r="K1580">
        <f t="shared" si="446"/>
        <v>0</v>
      </c>
      <c r="L1580">
        <f t="shared" si="447"/>
        <v>0</v>
      </c>
      <c r="M1580">
        <f t="shared" si="448"/>
        <v>0</v>
      </c>
      <c r="N1580">
        <f t="shared" si="449"/>
        <v>0</v>
      </c>
      <c r="O1580">
        <f t="shared" si="450"/>
        <v>0</v>
      </c>
      <c r="Q1580">
        <f t="shared" si="439"/>
        <v>0</v>
      </c>
      <c r="R1580">
        <f t="shared" si="440"/>
        <v>0</v>
      </c>
      <c r="S1580">
        <f t="shared" si="441"/>
        <v>0</v>
      </c>
      <c r="T1580">
        <f t="shared" si="442"/>
        <v>0</v>
      </c>
      <c r="U1580">
        <f t="shared" si="443"/>
        <v>0</v>
      </c>
      <c r="V1580">
        <f t="shared" si="444"/>
        <v>0</v>
      </c>
      <c r="X1580">
        <f t="shared" si="451"/>
        <v>0</v>
      </c>
      <c r="Y1580">
        <f t="shared" si="452"/>
        <v>0</v>
      </c>
      <c r="Z1580">
        <f t="shared" si="453"/>
        <v>0</v>
      </c>
      <c r="AA1580">
        <f t="shared" si="454"/>
        <v>0</v>
      </c>
      <c r="AB1580">
        <f t="shared" si="455"/>
        <v>0</v>
      </c>
      <c r="AC1580">
        <f t="shared" si="456"/>
        <v>0</v>
      </c>
    </row>
    <row r="1581" spans="1:29" x14ac:dyDescent="0.25">
      <c r="A1581">
        <v>1576</v>
      </c>
      <c r="B1581" t="s">
        <v>2303</v>
      </c>
      <c r="J1581">
        <f t="shared" si="445"/>
        <v>0</v>
      </c>
      <c r="K1581">
        <f t="shared" si="446"/>
        <v>0</v>
      </c>
      <c r="L1581">
        <f t="shared" si="447"/>
        <v>0</v>
      </c>
      <c r="M1581">
        <f t="shared" si="448"/>
        <v>0</v>
      </c>
      <c r="N1581">
        <f t="shared" si="449"/>
        <v>0</v>
      </c>
      <c r="O1581">
        <f t="shared" si="450"/>
        <v>0</v>
      </c>
      <c r="Q1581">
        <f t="shared" si="439"/>
        <v>0</v>
      </c>
      <c r="R1581">
        <f t="shared" si="440"/>
        <v>0</v>
      </c>
      <c r="S1581">
        <f t="shared" si="441"/>
        <v>0</v>
      </c>
      <c r="T1581">
        <f t="shared" si="442"/>
        <v>0</v>
      </c>
      <c r="U1581">
        <f t="shared" si="443"/>
        <v>0</v>
      </c>
      <c r="V1581">
        <f t="shared" si="444"/>
        <v>0</v>
      </c>
      <c r="X1581">
        <f t="shared" si="451"/>
        <v>0</v>
      </c>
      <c r="Y1581">
        <f t="shared" si="452"/>
        <v>0</v>
      </c>
      <c r="Z1581">
        <f t="shared" si="453"/>
        <v>0</v>
      </c>
      <c r="AA1581">
        <f t="shared" si="454"/>
        <v>0</v>
      </c>
      <c r="AB1581">
        <f t="shared" si="455"/>
        <v>0</v>
      </c>
      <c r="AC1581">
        <f t="shared" si="456"/>
        <v>0</v>
      </c>
    </row>
    <row r="1582" spans="1:29" x14ac:dyDescent="0.25">
      <c r="A1582">
        <v>1577</v>
      </c>
      <c r="B1582" t="s">
        <v>2304</v>
      </c>
      <c r="J1582">
        <f t="shared" si="445"/>
        <v>0</v>
      </c>
      <c r="K1582">
        <f t="shared" si="446"/>
        <v>0</v>
      </c>
      <c r="L1582">
        <f t="shared" si="447"/>
        <v>0</v>
      </c>
      <c r="M1582">
        <f t="shared" si="448"/>
        <v>0</v>
      </c>
      <c r="N1582">
        <f t="shared" si="449"/>
        <v>0</v>
      </c>
      <c r="O1582">
        <f t="shared" si="450"/>
        <v>0</v>
      </c>
      <c r="Q1582">
        <f t="shared" si="439"/>
        <v>0</v>
      </c>
      <c r="R1582">
        <f t="shared" si="440"/>
        <v>0</v>
      </c>
      <c r="S1582">
        <f t="shared" si="441"/>
        <v>0</v>
      </c>
      <c r="T1582">
        <f t="shared" si="442"/>
        <v>0</v>
      </c>
      <c r="U1582">
        <f t="shared" si="443"/>
        <v>0</v>
      </c>
      <c r="V1582">
        <f t="shared" si="444"/>
        <v>0</v>
      </c>
      <c r="X1582">
        <f t="shared" si="451"/>
        <v>0</v>
      </c>
      <c r="Y1582">
        <f t="shared" si="452"/>
        <v>0</v>
      </c>
      <c r="Z1582">
        <f t="shared" si="453"/>
        <v>0</v>
      </c>
      <c r="AA1582">
        <f t="shared" si="454"/>
        <v>0</v>
      </c>
      <c r="AB1582">
        <f t="shared" si="455"/>
        <v>0</v>
      </c>
      <c r="AC1582">
        <f t="shared" si="456"/>
        <v>0</v>
      </c>
    </row>
    <row r="1583" spans="1:29" x14ac:dyDescent="0.25">
      <c r="A1583">
        <v>1578</v>
      </c>
      <c r="B1583" t="s">
        <v>2305</v>
      </c>
      <c r="J1583">
        <f t="shared" si="445"/>
        <v>0</v>
      </c>
      <c r="K1583">
        <f t="shared" si="446"/>
        <v>0</v>
      </c>
      <c r="L1583">
        <f t="shared" si="447"/>
        <v>0</v>
      </c>
      <c r="M1583">
        <f t="shared" si="448"/>
        <v>0</v>
      </c>
      <c r="N1583">
        <f t="shared" si="449"/>
        <v>0</v>
      </c>
      <c r="O1583">
        <f t="shared" si="450"/>
        <v>0</v>
      </c>
      <c r="Q1583">
        <f t="shared" si="439"/>
        <v>0</v>
      </c>
      <c r="R1583">
        <f t="shared" si="440"/>
        <v>0</v>
      </c>
      <c r="S1583">
        <f t="shared" si="441"/>
        <v>0</v>
      </c>
      <c r="T1583">
        <f t="shared" si="442"/>
        <v>0</v>
      </c>
      <c r="U1583">
        <f t="shared" si="443"/>
        <v>0</v>
      </c>
      <c r="V1583">
        <f t="shared" si="444"/>
        <v>0</v>
      </c>
      <c r="X1583">
        <f t="shared" si="451"/>
        <v>0</v>
      </c>
      <c r="Y1583">
        <f t="shared" si="452"/>
        <v>0</v>
      </c>
      <c r="Z1583">
        <f t="shared" si="453"/>
        <v>0</v>
      </c>
      <c r="AA1583">
        <f t="shared" si="454"/>
        <v>0</v>
      </c>
      <c r="AB1583">
        <f t="shared" si="455"/>
        <v>0</v>
      </c>
      <c r="AC1583">
        <f t="shared" si="456"/>
        <v>0</v>
      </c>
    </row>
    <row r="1584" spans="1:29" x14ac:dyDescent="0.25">
      <c r="A1584">
        <v>1579</v>
      </c>
      <c r="B1584" t="s">
        <v>2306</v>
      </c>
      <c r="D1584" s="47" t="s">
        <v>507</v>
      </c>
      <c r="E1584" s="47" t="s">
        <v>511</v>
      </c>
      <c r="F1584" s="47" t="s">
        <v>511</v>
      </c>
      <c r="G1584" s="46"/>
      <c r="H1584" s="46"/>
      <c r="I1584" s="46"/>
      <c r="J1584">
        <f t="shared" si="445"/>
        <v>26</v>
      </c>
      <c r="K1584">
        <f t="shared" si="446"/>
        <v>0</v>
      </c>
      <c r="L1584">
        <f t="shared" si="447"/>
        <v>0</v>
      </c>
      <c r="M1584">
        <f t="shared" si="448"/>
        <v>0</v>
      </c>
      <c r="N1584">
        <f t="shared" si="449"/>
        <v>0</v>
      </c>
      <c r="O1584">
        <f t="shared" si="450"/>
        <v>0</v>
      </c>
      <c r="Q1584">
        <f t="shared" si="439"/>
        <v>2.6</v>
      </c>
      <c r="R1584">
        <f t="shared" si="440"/>
        <v>0</v>
      </c>
      <c r="S1584">
        <f t="shared" si="441"/>
        <v>0</v>
      </c>
      <c r="T1584">
        <f t="shared" si="442"/>
        <v>0</v>
      </c>
      <c r="U1584">
        <f t="shared" si="443"/>
        <v>0</v>
      </c>
      <c r="V1584">
        <f t="shared" si="444"/>
        <v>0</v>
      </c>
      <c r="X1584">
        <f t="shared" si="451"/>
        <v>1579</v>
      </c>
      <c r="Y1584">
        <f t="shared" si="452"/>
        <v>1579</v>
      </c>
      <c r="Z1584">
        <f t="shared" si="453"/>
        <v>1579</v>
      </c>
      <c r="AA1584">
        <f t="shared" si="454"/>
        <v>0</v>
      </c>
      <c r="AB1584">
        <f t="shared" si="455"/>
        <v>0</v>
      </c>
      <c r="AC1584">
        <f t="shared" si="456"/>
        <v>0</v>
      </c>
    </row>
    <row r="1585" spans="1:29" x14ac:dyDescent="0.25">
      <c r="A1585">
        <v>1580</v>
      </c>
      <c r="B1585" t="s">
        <v>2307</v>
      </c>
      <c r="J1585">
        <f t="shared" si="445"/>
        <v>0</v>
      </c>
      <c r="K1585">
        <f t="shared" si="446"/>
        <v>0</v>
      </c>
      <c r="L1585">
        <f t="shared" si="447"/>
        <v>0</v>
      </c>
      <c r="M1585">
        <f t="shared" si="448"/>
        <v>0</v>
      </c>
      <c r="N1585">
        <f t="shared" si="449"/>
        <v>0</v>
      </c>
      <c r="O1585">
        <f t="shared" si="450"/>
        <v>0</v>
      </c>
      <c r="Q1585">
        <f t="shared" si="439"/>
        <v>0</v>
      </c>
      <c r="R1585">
        <f t="shared" si="440"/>
        <v>0</v>
      </c>
      <c r="S1585">
        <f t="shared" si="441"/>
        <v>0</v>
      </c>
      <c r="T1585">
        <f t="shared" si="442"/>
        <v>0</v>
      </c>
      <c r="U1585">
        <f t="shared" si="443"/>
        <v>0</v>
      </c>
      <c r="V1585">
        <f t="shared" si="444"/>
        <v>0</v>
      </c>
      <c r="X1585">
        <f t="shared" si="451"/>
        <v>0</v>
      </c>
      <c r="Y1585">
        <f t="shared" si="452"/>
        <v>0</v>
      </c>
      <c r="Z1585">
        <f t="shared" si="453"/>
        <v>0</v>
      </c>
      <c r="AA1585">
        <f t="shared" si="454"/>
        <v>0</v>
      </c>
      <c r="AB1585">
        <f t="shared" si="455"/>
        <v>0</v>
      </c>
      <c r="AC1585">
        <f t="shared" si="456"/>
        <v>0</v>
      </c>
    </row>
    <row r="1586" spans="1:29" x14ac:dyDescent="0.25">
      <c r="A1586">
        <v>1581</v>
      </c>
      <c r="B1586" t="s">
        <v>2308</v>
      </c>
      <c r="J1586">
        <f t="shared" si="445"/>
        <v>0</v>
      </c>
      <c r="K1586">
        <f t="shared" si="446"/>
        <v>0</v>
      </c>
      <c r="L1586">
        <f t="shared" si="447"/>
        <v>0</v>
      </c>
      <c r="M1586">
        <f t="shared" si="448"/>
        <v>0</v>
      </c>
      <c r="N1586">
        <f t="shared" si="449"/>
        <v>0</v>
      </c>
      <c r="O1586">
        <f t="shared" si="450"/>
        <v>0</v>
      </c>
      <c r="Q1586">
        <f t="shared" si="439"/>
        <v>0</v>
      </c>
      <c r="R1586">
        <f t="shared" si="440"/>
        <v>0</v>
      </c>
      <c r="S1586">
        <f t="shared" si="441"/>
        <v>0</v>
      </c>
      <c r="T1586">
        <f t="shared" si="442"/>
        <v>0</v>
      </c>
      <c r="U1586">
        <f t="shared" si="443"/>
        <v>0</v>
      </c>
      <c r="V1586">
        <f t="shared" si="444"/>
        <v>0</v>
      </c>
      <c r="X1586">
        <f t="shared" si="451"/>
        <v>0</v>
      </c>
      <c r="Y1586">
        <f t="shared" si="452"/>
        <v>0</v>
      </c>
      <c r="Z1586">
        <f t="shared" si="453"/>
        <v>0</v>
      </c>
      <c r="AA1586">
        <f t="shared" si="454"/>
        <v>0</v>
      </c>
      <c r="AB1586">
        <f t="shared" si="455"/>
        <v>0</v>
      </c>
      <c r="AC1586">
        <f t="shared" si="456"/>
        <v>0</v>
      </c>
    </row>
    <row r="1587" spans="1:29" x14ac:dyDescent="0.25">
      <c r="A1587">
        <v>1582</v>
      </c>
      <c r="B1587" t="s">
        <v>2309</v>
      </c>
      <c r="J1587">
        <f t="shared" si="445"/>
        <v>0</v>
      </c>
      <c r="K1587">
        <f t="shared" si="446"/>
        <v>0</v>
      </c>
      <c r="L1587">
        <f t="shared" si="447"/>
        <v>0</v>
      </c>
      <c r="M1587">
        <f t="shared" si="448"/>
        <v>0</v>
      </c>
      <c r="N1587">
        <f t="shared" si="449"/>
        <v>0</v>
      </c>
      <c r="O1587">
        <f t="shared" si="450"/>
        <v>0</v>
      </c>
      <c r="Q1587">
        <f t="shared" si="439"/>
        <v>0</v>
      </c>
      <c r="R1587">
        <f t="shared" si="440"/>
        <v>0</v>
      </c>
      <c r="S1587">
        <f t="shared" si="441"/>
        <v>0</v>
      </c>
      <c r="T1587">
        <f t="shared" si="442"/>
        <v>0</v>
      </c>
      <c r="U1587">
        <f t="shared" si="443"/>
        <v>0</v>
      </c>
      <c r="V1587">
        <f t="shared" si="444"/>
        <v>0</v>
      </c>
      <c r="X1587">
        <f t="shared" si="451"/>
        <v>0</v>
      </c>
      <c r="Y1587">
        <f t="shared" si="452"/>
        <v>0</v>
      </c>
      <c r="Z1587">
        <f t="shared" si="453"/>
        <v>0</v>
      </c>
      <c r="AA1587">
        <f t="shared" si="454"/>
        <v>0</v>
      </c>
      <c r="AB1587">
        <f t="shared" si="455"/>
        <v>0</v>
      </c>
      <c r="AC1587">
        <f t="shared" si="456"/>
        <v>0</v>
      </c>
    </row>
    <row r="1588" spans="1:29" x14ac:dyDescent="0.25">
      <c r="A1588">
        <v>1583</v>
      </c>
      <c r="B1588" t="s">
        <v>2310</v>
      </c>
      <c r="J1588">
        <f t="shared" si="445"/>
        <v>0</v>
      </c>
      <c r="K1588">
        <f t="shared" si="446"/>
        <v>0</v>
      </c>
      <c r="L1588">
        <f t="shared" si="447"/>
        <v>0</v>
      </c>
      <c r="M1588">
        <f t="shared" si="448"/>
        <v>0</v>
      </c>
      <c r="N1588">
        <f t="shared" si="449"/>
        <v>0</v>
      </c>
      <c r="O1588">
        <f t="shared" si="450"/>
        <v>0</v>
      </c>
      <c r="Q1588">
        <f t="shared" si="439"/>
        <v>0</v>
      </c>
      <c r="R1588">
        <f t="shared" si="440"/>
        <v>0</v>
      </c>
      <c r="S1588">
        <f t="shared" si="441"/>
        <v>0</v>
      </c>
      <c r="T1588">
        <f t="shared" si="442"/>
        <v>0</v>
      </c>
      <c r="U1588">
        <f t="shared" si="443"/>
        <v>0</v>
      </c>
      <c r="V1588">
        <f t="shared" si="444"/>
        <v>0</v>
      </c>
      <c r="X1588">
        <f t="shared" si="451"/>
        <v>0</v>
      </c>
      <c r="Y1588">
        <f t="shared" si="452"/>
        <v>0</v>
      </c>
      <c r="Z1588">
        <f t="shared" si="453"/>
        <v>0</v>
      </c>
      <c r="AA1588">
        <f t="shared" si="454"/>
        <v>0</v>
      </c>
      <c r="AB1588">
        <f t="shared" si="455"/>
        <v>0</v>
      </c>
      <c r="AC1588">
        <f t="shared" si="456"/>
        <v>0</v>
      </c>
    </row>
    <row r="1589" spans="1:29" x14ac:dyDescent="0.25">
      <c r="A1589">
        <v>1584</v>
      </c>
      <c r="B1589" t="s">
        <v>2311</v>
      </c>
      <c r="J1589">
        <f t="shared" si="445"/>
        <v>0</v>
      </c>
      <c r="K1589">
        <f t="shared" si="446"/>
        <v>0</v>
      </c>
      <c r="L1589">
        <f t="shared" si="447"/>
        <v>0</v>
      </c>
      <c r="M1589">
        <f t="shared" si="448"/>
        <v>0</v>
      </c>
      <c r="N1589">
        <f t="shared" si="449"/>
        <v>0</v>
      </c>
      <c r="O1589">
        <f t="shared" si="450"/>
        <v>0</v>
      </c>
      <c r="Q1589">
        <f t="shared" si="439"/>
        <v>0</v>
      </c>
      <c r="R1589">
        <f t="shared" si="440"/>
        <v>0</v>
      </c>
      <c r="S1589">
        <f t="shared" si="441"/>
        <v>0</v>
      </c>
      <c r="T1589">
        <f t="shared" si="442"/>
        <v>0</v>
      </c>
      <c r="U1589">
        <f t="shared" si="443"/>
        <v>0</v>
      </c>
      <c r="V1589">
        <f t="shared" si="444"/>
        <v>0</v>
      </c>
      <c r="X1589">
        <f t="shared" si="451"/>
        <v>0</v>
      </c>
      <c r="Y1589">
        <f t="shared" si="452"/>
        <v>0</v>
      </c>
      <c r="Z1589">
        <f t="shared" si="453"/>
        <v>0</v>
      </c>
      <c r="AA1589">
        <f t="shared" si="454"/>
        <v>0</v>
      </c>
      <c r="AB1589">
        <f t="shared" si="455"/>
        <v>0</v>
      </c>
      <c r="AC1589">
        <f t="shared" si="456"/>
        <v>0</v>
      </c>
    </row>
    <row r="1590" spans="1:29" x14ac:dyDescent="0.25">
      <c r="A1590">
        <v>1585</v>
      </c>
      <c r="B1590" t="s">
        <v>2312</v>
      </c>
      <c r="J1590">
        <f t="shared" si="445"/>
        <v>0</v>
      </c>
      <c r="K1590">
        <f t="shared" si="446"/>
        <v>0</v>
      </c>
      <c r="L1590">
        <f t="shared" si="447"/>
        <v>0</v>
      </c>
      <c r="M1590">
        <f t="shared" si="448"/>
        <v>0</v>
      </c>
      <c r="N1590">
        <f t="shared" si="449"/>
        <v>0</v>
      </c>
      <c r="O1590">
        <f t="shared" si="450"/>
        <v>0</v>
      </c>
      <c r="Q1590">
        <f t="shared" si="439"/>
        <v>0</v>
      </c>
      <c r="R1590">
        <f t="shared" si="440"/>
        <v>0</v>
      </c>
      <c r="S1590">
        <f t="shared" si="441"/>
        <v>0</v>
      </c>
      <c r="T1590">
        <f t="shared" si="442"/>
        <v>0</v>
      </c>
      <c r="U1590">
        <f t="shared" si="443"/>
        <v>0</v>
      </c>
      <c r="V1590">
        <f t="shared" si="444"/>
        <v>0</v>
      </c>
      <c r="X1590">
        <f t="shared" si="451"/>
        <v>0</v>
      </c>
      <c r="Y1590">
        <f t="shared" si="452"/>
        <v>0</v>
      </c>
      <c r="Z1590">
        <f t="shared" si="453"/>
        <v>0</v>
      </c>
      <c r="AA1590">
        <f t="shared" si="454"/>
        <v>0</v>
      </c>
      <c r="AB1590">
        <f t="shared" si="455"/>
        <v>0</v>
      </c>
      <c r="AC1590">
        <f t="shared" si="456"/>
        <v>0</v>
      </c>
    </row>
    <row r="1591" spans="1:29" x14ac:dyDescent="0.25">
      <c r="A1591">
        <v>1586</v>
      </c>
      <c r="B1591" t="s">
        <v>2313</v>
      </c>
      <c r="J1591">
        <f t="shared" si="445"/>
        <v>0</v>
      </c>
      <c r="K1591">
        <f t="shared" si="446"/>
        <v>0</v>
      </c>
      <c r="L1591">
        <f t="shared" si="447"/>
        <v>0</v>
      </c>
      <c r="M1591">
        <f t="shared" si="448"/>
        <v>0</v>
      </c>
      <c r="N1591">
        <f t="shared" si="449"/>
        <v>0</v>
      </c>
      <c r="O1591">
        <f t="shared" si="450"/>
        <v>0</v>
      </c>
      <c r="Q1591">
        <f t="shared" si="439"/>
        <v>0</v>
      </c>
      <c r="R1591">
        <f t="shared" si="440"/>
        <v>0</v>
      </c>
      <c r="S1591">
        <f t="shared" si="441"/>
        <v>0</v>
      </c>
      <c r="T1591">
        <f t="shared" si="442"/>
        <v>0</v>
      </c>
      <c r="U1591">
        <f t="shared" si="443"/>
        <v>0</v>
      </c>
      <c r="V1591">
        <f t="shared" si="444"/>
        <v>0</v>
      </c>
      <c r="X1591">
        <f t="shared" si="451"/>
        <v>0</v>
      </c>
      <c r="Y1591">
        <f t="shared" si="452"/>
        <v>0</v>
      </c>
      <c r="Z1591">
        <f t="shared" si="453"/>
        <v>0</v>
      </c>
      <c r="AA1591">
        <f t="shared" si="454"/>
        <v>0</v>
      </c>
      <c r="AB1591">
        <f t="shared" si="455"/>
        <v>0</v>
      </c>
      <c r="AC1591">
        <f t="shared" si="456"/>
        <v>0</v>
      </c>
    </row>
    <row r="1592" spans="1:29" x14ac:dyDescent="0.25">
      <c r="A1592">
        <v>1587</v>
      </c>
      <c r="B1592" t="s">
        <v>2314</v>
      </c>
      <c r="J1592">
        <f t="shared" si="445"/>
        <v>0</v>
      </c>
      <c r="K1592">
        <f t="shared" si="446"/>
        <v>0</v>
      </c>
      <c r="L1592">
        <f t="shared" si="447"/>
        <v>0</v>
      </c>
      <c r="M1592">
        <f t="shared" si="448"/>
        <v>0</v>
      </c>
      <c r="N1592">
        <f t="shared" si="449"/>
        <v>0</v>
      </c>
      <c r="O1592">
        <f t="shared" si="450"/>
        <v>0</v>
      </c>
      <c r="Q1592">
        <f t="shared" si="439"/>
        <v>0</v>
      </c>
      <c r="R1592">
        <f t="shared" si="440"/>
        <v>0</v>
      </c>
      <c r="S1592">
        <f t="shared" si="441"/>
        <v>0</v>
      </c>
      <c r="T1592">
        <f t="shared" si="442"/>
        <v>0</v>
      </c>
      <c r="U1592">
        <f t="shared" si="443"/>
        <v>0</v>
      </c>
      <c r="V1592">
        <f t="shared" si="444"/>
        <v>0</v>
      </c>
      <c r="X1592">
        <f t="shared" si="451"/>
        <v>0</v>
      </c>
      <c r="Y1592">
        <f t="shared" si="452"/>
        <v>0</v>
      </c>
      <c r="Z1592">
        <f t="shared" si="453"/>
        <v>0</v>
      </c>
      <c r="AA1592">
        <f t="shared" si="454"/>
        <v>0</v>
      </c>
      <c r="AB1592">
        <f t="shared" si="455"/>
        <v>0</v>
      </c>
      <c r="AC1592">
        <f t="shared" si="456"/>
        <v>0</v>
      </c>
    </row>
    <row r="1593" spans="1:29" x14ac:dyDescent="0.25">
      <c r="A1593">
        <v>1588</v>
      </c>
      <c r="B1593" t="s">
        <v>2315</v>
      </c>
      <c r="J1593">
        <f t="shared" si="445"/>
        <v>0</v>
      </c>
      <c r="K1593">
        <f t="shared" si="446"/>
        <v>0</v>
      </c>
      <c r="L1593">
        <f t="shared" si="447"/>
        <v>0</v>
      </c>
      <c r="M1593">
        <f t="shared" si="448"/>
        <v>0</v>
      </c>
      <c r="N1593">
        <f t="shared" si="449"/>
        <v>0</v>
      </c>
      <c r="O1593">
        <f t="shared" si="450"/>
        <v>0</v>
      </c>
      <c r="Q1593">
        <f t="shared" si="439"/>
        <v>0</v>
      </c>
      <c r="R1593">
        <f t="shared" si="440"/>
        <v>0</v>
      </c>
      <c r="S1593">
        <f t="shared" si="441"/>
        <v>0</v>
      </c>
      <c r="T1593">
        <f t="shared" si="442"/>
        <v>0</v>
      </c>
      <c r="U1593">
        <f t="shared" si="443"/>
        <v>0</v>
      </c>
      <c r="V1593">
        <f t="shared" si="444"/>
        <v>0</v>
      </c>
      <c r="X1593">
        <f t="shared" si="451"/>
        <v>0</v>
      </c>
      <c r="Y1593">
        <f t="shared" si="452"/>
        <v>0</v>
      </c>
      <c r="Z1593">
        <f t="shared" si="453"/>
        <v>0</v>
      </c>
      <c r="AA1593">
        <f t="shared" si="454"/>
        <v>0</v>
      </c>
      <c r="AB1593">
        <f t="shared" si="455"/>
        <v>0</v>
      </c>
      <c r="AC1593">
        <f t="shared" si="456"/>
        <v>0</v>
      </c>
    </row>
    <row r="1594" spans="1:29" x14ac:dyDescent="0.25">
      <c r="A1594">
        <v>1589</v>
      </c>
      <c r="B1594" t="s">
        <v>2316</v>
      </c>
      <c r="J1594">
        <f t="shared" si="445"/>
        <v>0</v>
      </c>
      <c r="K1594">
        <f t="shared" si="446"/>
        <v>0</v>
      </c>
      <c r="L1594">
        <f t="shared" si="447"/>
        <v>0</v>
      </c>
      <c r="M1594">
        <f t="shared" si="448"/>
        <v>0</v>
      </c>
      <c r="N1594">
        <f t="shared" si="449"/>
        <v>0</v>
      </c>
      <c r="O1594">
        <f t="shared" si="450"/>
        <v>0</v>
      </c>
      <c r="Q1594">
        <f t="shared" si="439"/>
        <v>0</v>
      </c>
      <c r="R1594">
        <f t="shared" si="440"/>
        <v>0</v>
      </c>
      <c r="S1594">
        <f t="shared" si="441"/>
        <v>0</v>
      </c>
      <c r="T1594">
        <f t="shared" si="442"/>
        <v>0</v>
      </c>
      <c r="U1594">
        <f t="shared" si="443"/>
        <v>0</v>
      </c>
      <c r="V1594">
        <f t="shared" si="444"/>
        <v>0</v>
      </c>
      <c r="X1594">
        <f t="shared" si="451"/>
        <v>0</v>
      </c>
      <c r="Y1594">
        <f t="shared" si="452"/>
        <v>0</v>
      </c>
      <c r="Z1594">
        <f t="shared" si="453"/>
        <v>0</v>
      </c>
      <c r="AA1594">
        <f t="shared" si="454"/>
        <v>0</v>
      </c>
      <c r="AB1594">
        <f t="shared" si="455"/>
        <v>0</v>
      </c>
      <c r="AC1594">
        <f t="shared" si="456"/>
        <v>0</v>
      </c>
    </row>
    <row r="1595" spans="1:29" x14ac:dyDescent="0.25">
      <c r="A1595">
        <v>1590</v>
      </c>
      <c r="B1595" t="s">
        <v>2317</v>
      </c>
      <c r="J1595">
        <f t="shared" si="445"/>
        <v>0</v>
      </c>
      <c r="K1595">
        <f t="shared" si="446"/>
        <v>0</v>
      </c>
      <c r="L1595">
        <f t="shared" si="447"/>
        <v>0</v>
      </c>
      <c r="M1595">
        <f t="shared" si="448"/>
        <v>0</v>
      </c>
      <c r="N1595">
        <f t="shared" si="449"/>
        <v>0</v>
      </c>
      <c r="O1595">
        <f t="shared" si="450"/>
        <v>0</v>
      </c>
      <c r="Q1595">
        <f t="shared" si="439"/>
        <v>0</v>
      </c>
      <c r="R1595">
        <f t="shared" si="440"/>
        <v>0</v>
      </c>
      <c r="S1595">
        <f t="shared" si="441"/>
        <v>0</v>
      </c>
      <c r="T1595">
        <f t="shared" si="442"/>
        <v>0</v>
      </c>
      <c r="U1595">
        <f t="shared" si="443"/>
        <v>0</v>
      </c>
      <c r="V1595">
        <f t="shared" si="444"/>
        <v>0</v>
      </c>
      <c r="X1595">
        <f t="shared" si="451"/>
        <v>0</v>
      </c>
      <c r="Y1595">
        <f t="shared" si="452"/>
        <v>0</v>
      </c>
      <c r="Z1595">
        <f t="shared" si="453"/>
        <v>0</v>
      </c>
      <c r="AA1595">
        <f t="shared" si="454"/>
        <v>0</v>
      </c>
      <c r="AB1595">
        <f t="shared" si="455"/>
        <v>0</v>
      </c>
      <c r="AC1595">
        <f t="shared" si="456"/>
        <v>0</v>
      </c>
    </row>
    <row r="1596" spans="1:29" x14ac:dyDescent="0.25">
      <c r="A1596">
        <v>1591</v>
      </c>
      <c r="B1596" t="s">
        <v>2318</v>
      </c>
      <c r="J1596">
        <f t="shared" si="445"/>
        <v>0</v>
      </c>
      <c r="K1596">
        <f t="shared" si="446"/>
        <v>0</v>
      </c>
      <c r="L1596">
        <f t="shared" si="447"/>
        <v>0</v>
      </c>
      <c r="M1596">
        <f t="shared" si="448"/>
        <v>0</v>
      </c>
      <c r="N1596">
        <f t="shared" si="449"/>
        <v>0</v>
      </c>
      <c r="O1596">
        <f t="shared" si="450"/>
        <v>0</v>
      </c>
      <c r="Q1596">
        <f t="shared" si="439"/>
        <v>0</v>
      </c>
      <c r="R1596">
        <f t="shared" si="440"/>
        <v>0</v>
      </c>
      <c r="S1596">
        <f t="shared" si="441"/>
        <v>0</v>
      </c>
      <c r="T1596">
        <f t="shared" si="442"/>
        <v>0</v>
      </c>
      <c r="U1596">
        <f t="shared" si="443"/>
        <v>0</v>
      </c>
      <c r="V1596">
        <f t="shared" si="444"/>
        <v>0</v>
      </c>
      <c r="X1596">
        <f t="shared" si="451"/>
        <v>0</v>
      </c>
      <c r="Y1596">
        <f t="shared" si="452"/>
        <v>0</v>
      </c>
      <c r="Z1596">
        <f t="shared" si="453"/>
        <v>0</v>
      </c>
      <c r="AA1596">
        <f t="shared" si="454"/>
        <v>0</v>
      </c>
      <c r="AB1596">
        <f t="shared" si="455"/>
        <v>0</v>
      </c>
      <c r="AC1596">
        <f t="shared" si="456"/>
        <v>0</v>
      </c>
    </row>
    <row r="1597" spans="1:29" x14ac:dyDescent="0.25">
      <c r="A1597">
        <v>1592</v>
      </c>
      <c r="B1597" t="s">
        <v>2319</v>
      </c>
      <c r="J1597">
        <f t="shared" si="445"/>
        <v>0</v>
      </c>
      <c r="K1597">
        <f t="shared" si="446"/>
        <v>0</v>
      </c>
      <c r="L1597">
        <f t="shared" si="447"/>
        <v>0</v>
      </c>
      <c r="M1597">
        <f t="shared" si="448"/>
        <v>0</v>
      </c>
      <c r="N1597">
        <f t="shared" si="449"/>
        <v>0</v>
      </c>
      <c r="O1597">
        <f t="shared" si="450"/>
        <v>0</v>
      </c>
      <c r="Q1597">
        <f t="shared" si="439"/>
        <v>0</v>
      </c>
      <c r="R1597">
        <f t="shared" si="440"/>
        <v>0</v>
      </c>
      <c r="S1597">
        <f t="shared" si="441"/>
        <v>0</v>
      </c>
      <c r="T1597">
        <f t="shared" si="442"/>
        <v>0</v>
      </c>
      <c r="U1597">
        <f t="shared" si="443"/>
        <v>0</v>
      </c>
      <c r="V1597">
        <f t="shared" si="444"/>
        <v>0</v>
      </c>
      <c r="X1597">
        <f t="shared" si="451"/>
        <v>0</v>
      </c>
      <c r="Y1597">
        <f t="shared" si="452"/>
        <v>0</v>
      </c>
      <c r="Z1597">
        <f t="shared" si="453"/>
        <v>0</v>
      </c>
      <c r="AA1597">
        <f t="shared" si="454"/>
        <v>0</v>
      </c>
      <c r="AB1597">
        <f t="shared" si="455"/>
        <v>0</v>
      </c>
      <c r="AC1597">
        <f t="shared" si="456"/>
        <v>0</v>
      </c>
    </row>
    <row r="1598" spans="1:29" x14ac:dyDescent="0.25">
      <c r="A1598">
        <v>1593</v>
      </c>
      <c r="B1598" t="s">
        <v>2320</v>
      </c>
      <c r="J1598">
        <f t="shared" si="445"/>
        <v>0</v>
      </c>
      <c r="K1598">
        <f t="shared" si="446"/>
        <v>0</v>
      </c>
      <c r="L1598">
        <f t="shared" si="447"/>
        <v>0</v>
      </c>
      <c r="M1598">
        <f t="shared" si="448"/>
        <v>0</v>
      </c>
      <c r="N1598">
        <f t="shared" si="449"/>
        <v>0</v>
      </c>
      <c r="O1598">
        <f t="shared" si="450"/>
        <v>0</v>
      </c>
      <c r="Q1598">
        <f t="shared" si="439"/>
        <v>0</v>
      </c>
      <c r="R1598">
        <f t="shared" si="440"/>
        <v>0</v>
      </c>
      <c r="S1598">
        <f t="shared" si="441"/>
        <v>0</v>
      </c>
      <c r="T1598">
        <f t="shared" si="442"/>
        <v>0</v>
      </c>
      <c r="U1598">
        <f t="shared" si="443"/>
        <v>0</v>
      </c>
      <c r="V1598">
        <f t="shared" si="444"/>
        <v>0</v>
      </c>
      <c r="X1598">
        <f t="shared" si="451"/>
        <v>0</v>
      </c>
      <c r="Y1598">
        <f t="shared" si="452"/>
        <v>0</v>
      </c>
      <c r="Z1598">
        <f t="shared" si="453"/>
        <v>0</v>
      </c>
      <c r="AA1598">
        <f t="shared" si="454"/>
        <v>0</v>
      </c>
      <c r="AB1598">
        <f t="shared" si="455"/>
        <v>0</v>
      </c>
      <c r="AC1598">
        <f t="shared" si="456"/>
        <v>0</v>
      </c>
    </row>
    <row r="1599" spans="1:29" x14ac:dyDescent="0.25">
      <c r="A1599">
        <v>1594</v>
      </c>
      <c r="B1599" t="s">
        <v>2321</v>
      </c>
      <c r="J1599">
        <f t="shared" si="445"/>
        <v>0</v>
      </c>
      <c r="K1599">
        <f t="shared" si="446"/>
        <v>0</v>
      </c>
      <c r="L1599">
        <f t="shared" si="447"/>
        <v>0</v>
      </c>
      <c r="M1599">
        <f t="shared" si="448"/>
        <v>0</v>
      </c>
      <c r="N1599">
        <f t="shared" si="449"/>
        <v>0</v>
      </c>
      <c r="O1599">
        <f t="shared" si="450"/>
        <v>0</v>
      </c>
      <c r="Q1599">
        <f t="shared" si="439"/>
        <v>0</v>
      </c>
      <c r="R1599">
        <f t="shared" si="440"/>
        <v>0</v>
      </c>
      <c r="S1599">
        <f t="shared" si="441"/>
        <v>0</v>
      </c>
      <c r="T1599">
        <f t="shared" si="442"/>
        <v>0</v>
      </c>
      <c r="U1599">
        <f t="shared" si="443"/>
        <v>0</v>
      </c>
      <c r="V1599">
        <f t="shared" si="444"/>
        <v>0</v>
      </c>
      <c r="X1599">
        <f t="shared" si="451"/>
        <v>0</v>
      </c>
      <c r="Y1599">
        <f t="shared" si="452"/>
        <v>0</v>
      </c>
      <c r="Z1599">
        <f t="shared" si="453"/>
        <v>0</v>
      </c>
      <c r="AA1599">
        <f t="shared" si="454"/>
        <v>0</v>
      </c>
      <c r="AB1599">
        <f t="shared" si="455"/>
        <v>0</v>
      </c>
      <c r="AC1599">
        <f t="shared" si="456"/>
        <v>0</v>
      </c>
    </row>
    <row r="1600" spans="1:29" x14ac:dyDescent="0.25">
      <c r="A1600">
        <v>1595</v>
      </c>
      <c r="B1600" t="s">
        <v>2322</v>
      </c>
      <c r="J1600">
        <f t="shared" si="445"/>
        <v>0</v>
      </c>
      <c r="K1600">
        <f t="shared" si="446"/>
        <v>0</v>
      </c>
      <c r="L1600">
        <f t="shared" si="447"/>
        <v>0</v>
      </c>
      <c r="M1600">
        <f t="shared" si="448"/>
        <v>0</v>
      </c>
      <c r="N1600">
        <f t="shared" si="449"/>
        <v>0</v>
      </c>
      <c r="O1600">
        <f t="shared" si="450"/>
        <v>0</v>
      </c>
      <c r="Q1600">
        <f t="shared" si="439"/>
        <v>0</v>
      </c>
      <c r="R1600">
        <f t="shared" si="440"/>
        <v>0</v>
      </c>
      <c r="S1600">
        <f t="shared" si="441"/>
        <v>0</v>
      </c>
      <c r="T1600">
        <f t="shared" si="442"/>
        <v>0</v>
      </c>
      <c r="U1600">
        <f t="shared" si="443"/>
        <v>0</v>
      </c>
      <c r="V1600">
        <f t="shared" si="444"/>
        <v>0</v>
      </c>
      <c r="X1600">
        <f t="shared" si="451"/>
        <v>0</v>
      </c>
      <c r="Y1600">
        <f t="shared" si="452"/>
        <v>0</v>
      </c>
      <c r="Z1600">
        <f t="shared" si="453"/>
        <v>0</v>
      </c>
      <c r="AA1600">
        <f t="shared" si="454"/>
        <v>0</v>
      </c>
      <c r="AB1600">
        <f t="shared" si="455"/>
        <v>0</v>
      </c>
      <c r="AC1600">
        <f t="shared" si="456"/>
        <v>0</v>
      </c>
    </row>
    <row r="1601" spans="1:29" x14ac:dyDescent="0.25">
      <c r="A1601">
        <v>1596</v>
      </c>
      <c r="B1601" t="s">
        <v>2323</v>
      </c>
      <c r="J1601">
        <f t="shared" si="445"/>
        <v>0</v>
      </c>
      <c r="K1601">
        <f t="shared" si="446"/>
        <v>0</v>
      </c>
      <c r="L1601">
        <f t="shared" si="447"/>
        <v>0</v>
      </c>
      <c r="M1601">
        <f t="shared" si="448"/>
        <v>0</v>
      </c>
      <c r="N1601">
        <f t="shared" si="449"/>
        <v>0</v>
      </c>
      <c r="O1601">
        <f t="shared" si="450"/>
        <v>0</v>
      </c>
      <c r="Q1601">
        <f t="shared" si="439"/>
        <v>0</v>
      </c>
      <c r="R1601">
        <f t="shared" si="440"/>
        <v>0</v>
      </c>
      <c r="S1601">
        <f t="shared" si="441"/>
        <v>0</v>
      </c>
      <c r="T1601">
        <f t="shared" si="442"/>
        <v>0</v>
      </c>
      <c r="U1601">
        <f t="shared" si="443"/>
        <v>0</v>
      </c>
      <c r="V1601">
        <f t="shared" si="444"/>
        <v>0</v>
      </c>
      <c r="X1601">
        <f t="shared" si="451"/>
        <v>0</v>
      </c>
      <c r="Y1601">
        <f t="shared" si="452"/>
        <v>0</v>
      </c>
      <c r="Z1601">
        <f t="shared" si="453"/>
        <v>0</v>
      </c>
      <c r="AA1601">
        <f t="shared" si="454"/>
        <v>0</v>
      </c>
      <c r="AB1601">
        <f t="shared" si="455"/>
        <v>0</v>
      </c>
      <c r="AC1601">
        <f t="shared" si="456"/>
        <v>0</v>
      </c>
    </row>
    <row r="1602" spans="1:29" x14ac:dyDescent="0.25">
      <c r="A1602">
        <v>1597</v>
      </c>
      <c r="B1602" t="s">
        <v>2324</v>
      </c>
      <c r="J1602">
        <f t="shared" si="445"/>
        <v>0</v>
      </c>
      <c r="K1602">
        <f t="shared" si="446"/>
        <v>0</v>
      </c>
      <c r="L1602">
        <f t="shared" si="447"/>
        <v>0</v>
      </c>
      <c r="M1602">
        <f t="shared" si="448"/>
        <v>0</v>
      </c>
      <c r="N1602">
        <f t="shared" si="449"/>
        <v>0</v>
      </c>
      <c r="O1602">
        <f t="shared" si="450"/>
        <v>0</v>
      </c>
      <c r="Q1602">
        <f t="shared" si="439"/>
        <v>0</v>
      </c>
      <c r="R1602">
        <f t="shared" si="440"/>
        <v>0</v>
      </c>
      <c r="S1602">
        <f t="shared" si="441"/>
        <v>0</v>
      </c>
      <c r="T1602">
        <f t="shared" si="442"/>
        <v>0</v>
      </c>
      <c r="U1602">
        <f t="shared" si="443"/>
        <v>0</v>
      </c>
      <c r="V1602">
        <f t="shared" si="444"/>
        <v>0</v>
      </c>
      <c r="X1602">
        <f t="shared" si="451"/>
        <v>0</v>
      </c>
      <c r="Y1602">
        <f t="shared" si="452"/>
        <v>0</v>
      </c>
      <c r="Z1602">
        <f t="shared" si="453"/>
        <v>0</v>
      </c>
      <c r="AA1602">
        <f t="shared" si="454"/>
        <v>0</v>
      </c>
      <c r="AB1602">
        <f t="shared" si="455"/>
        <v>0</v>
      </c>
      <c r="AC1602">
        <f t="shared" si="456"/>
        <v>0</v>
      </c>
    </row>
    <row r="1603" spans="1:29" x14ac:dyDescent="0.25">
      <c r="A1603">
        <v>1598</v>
      </c>
      <c r="B1603" t="s">
        <v>2325</v>
      </c>
      <c r="J1603">
        <f t="shared" si="445"/>
        <v>0</v>
      </c>
      <c r="K1603">
        <f t="shared" si="446"/>
        <v>0</v>
      </c>
      <c r="L1603">
        <f t="shared" si="447"/>
        <v>0</v>
      </c>
      <c r="M1603">
        <f t="shared" si="448"/>
        <v>0</v>
      </c>
      <c r="N1603">
        <f t="shared" si="449"/>
        <v>0</v>
      </c>
      <c r="O1603">
        <f t="shared" si="450"/>
        <v>0</v>
      </c>
      <c r="Q1603">
        <f t="shared" si="439"/>
        <v>0</v>
      </c>
      <c r="R1603">
        <f t="shared" si="440"/>
        <v>0</v>
      </c>
      <c r="S1603">
        <f t="shared" si="441"/>
        <v>0</v>
      </c>
      <c r="T1603">
        <f t="shared" si="442"/>
        <v>0</v>
      </c>
      <c r="U1603">
        <f t="shared" si="443"/>
        <v>0</v>
      </c>
      <c r="V1603">
        <f t="shared" si="444"/>
        <v>0</v>
      </c>
      <c r="X1603">
        <f t="shared" si="451"/>
        <v>0</v>
      </c>
      <c r="Y1603">
        <f t="shared" si="452"/>
        <v>0</v>
      </c>
      <c r="Z1603">
        <f t="shared" si="453"/>
        <v>0</v>
      </c>
      <c r="AA1603">
        <f t="shared" si="454"/>
        <v>0</v>
      </c>
      <c r="AB1603">
        <f t="shared" si="455"/>
        <v>0</v>
      </c>
      <c r="AC1603">
        <f t="shared" si="456"/>
        <v>0</v>
      </c>
    </row>
    <row r="1604" spans="1:29" x14ac:dyDescent="0.25">
      <c r="A1604">
        <v>1599</v>
      </c>
      <c r="B1604" t="s">
        <v>2326</v>
      </c>
      <c r="J1604">
        <f t="shared" si="445"/>
        <v>0</v>
      </c>
      <c r="K1604">
        <f t="shared" si="446"/>
        <v>0</v>
      </c>
      <c r="L1604">
        <f t="shared" si="447"/>
        <v>0</v>
      </c>
      <c r="M1604">
        <f t="shared" si="448"/>
        <v>0</v>
      </c>
      <c r="N1604">
        <f t="shared" si="449"/>
        <v>0</v>
      </c>
      <c r="O1604">
        <f t="shared" si="450"/>
        <v>0</v>
      </c>
      <c r="Q1604">
        <f t="shared" si="439"/>
        <v>0</v>
      </c>
      <c r="R1604">
        <f t="shared" si="440"/>
        <v>0</v>
      </c>
      <c r="S1604">
        <f t="shared" si="441"/>
        <v>0</v>
      </c>
      <c r="T1604">
        <f t="shared" si="442"/>
        <v>0</v>
      </c>
      <c r="U1604">
        <f t="shared" si="443"/>
        <v>0</v>
      </c>
      <c r="V1604">
        <f t="shared" si="444"/>
        <v>0</v>
      </c>
      <c r="X1604">
        <f t="shared" si="451"/>
        <v>0</v>
      </c>
      <c r="Y1604">
        <f t="shared" si="452"/>
        <v>0</v>
      </c>
      <c r="Z1604">
        <f t="shared" si="453"/>
        <v>0</v>
      </c>
      <c r="AA1604">
        <f t="shared" si="454"/>
        <v>0</v>
      </c>
      <c r="AB1604">
        <f t="shared" si="455"/>
        <v>0</v>
      </c>
      <c r="AC1604">
        <f t="shared" si="456"/>
        <v>0</v>
      </c>
    </row>
    <row r="1605" spans="1:29" x14ac:dyDescent="0.25">
      <c r="A1605">
        <v>1600</v>
      </c>
      <c r="B1605" t="s">
        <v>2327</v>
      </c>
      <c r="J1605">
        <f t="shared" si="445"/>
        <v>0</v>
      </c>
      <c r="K1605">
        <f t="shared" si="446"/>
        <v>0</v>
      </c>
      <c r="L1605">
        <f t="shared" si="447"/>
        <v>0</v>
      </c>
      <c r="M1605">
        <f t="shared" si="448"/>
        <v>0</v>
      </c>
      <c r="N1605">
        <f t="shared" si="449"/>
        <v>0</v>
      </c>
      <c r="O1605">
        <f t="shared" si="450"/>
        <v>0</v>
      </c>
      <c r="Q1605">
        <f t="shared" si="439"/>
        <v>0</v>
      </c>
      <c r="R1605">
        <f t="shared" si="440"/>
        <v>0</v>
      </c>
      <c r="S1605">
        <f t="shared" si="441"/>
        <v>0</v>
      </c>
      <c r="T1605">
        <f t="shared" si="442"/>
        <v>0</v>
      </c>
      <c r="U1605">
        <f t="shared" si="443"/>
        <v>0</v>
      </c>
      <c r="V1605">
        <f t="shared" si="444"/>
        <v>0</v>
      </c>
      <c r="X1605">
        <f t="shared" si="451"/>
        <v>0</v>
      </c>
      <c r="Y1605">
        <f t="shared" si="452"/>
        <v>0</v>
      </c>
      <c r="Z1605">
        <f t="shared" si="453"/>
        <v>0</v>
      </c>
      <c r="AA1605">
        <f t="shared" si="454"/>
        <v>0</v>
      </c>
      <c r="AB1605">
        <f t="shared" si="455"/>
        <v>0</v>
      </c>
      <c r="AC1605">
        <f t="shared" si="456"/>
        <v>0</v>
      </c>
    </row>
    <row r="1606" spans="1:29" x14ac:dyDescent="0.25">
      <c r="A1606">
        <v>1601</v>
      </c>
      <c r="B1606" t="s">
        <v>2328</v>
      </c>
      <c r="J1606">
        <f t="shared" si="445"/>
        <v>0</v>
      </c>
      <c r="K1606">
        <f t="shared" si="446"/>
        <v>0</v>
      </c>
      <c r="L1606">
        <f t="shared" si="447"/>
        <v>0</v>
      </c>
      <c r="M1606">
        <f t="shared" si="448"/>
        <v>0</v>
      </c>
      <c r="N1606">
        <f t="shared" si="449"/>
        <v>0</v>
      </c>
      <c r="O1606">
        <f t="shared" si="450"/>
        <v>0</v>
      </c>
      <c r="Q1606">
        <f t="shared" ref="Q1606:Q1669" si="457">IF(ISBLANK(D1606),0,VALUE(MID(D1606,FIND("±",D1606)+1,LEN(D1606))))</f>
        <v>0</v>
      </c>
      <c r="R1606">
        <f t="shared" ref="R1606:R1669" si="458">IF(ISBLANK(E1606),0,VALUE(MID(E1606,FIND("±",E1606)+1,LEN(E1606))))</f>
        <v>0</v>
      </c>
      <c r="S1606">
        <f t="shared" ref="S1606:S1669" si="459">IF(ISBLANK(F1606),0,VALUE(MID(F1606,FIND("±",F1606)+1,LEN(F1606))))</f>
        <v>0</v>
      </c>
      <c r="T1606">
        <f t="shared" ref="T1606:T1669" si="460">IF(ISBLANK(G1606),0,VALUE(MID(G1606,FIND("±",G1606)+1,LEN(G1606))))</f>
        <v>0</v>
      </c>
      <c r="U1606">
        <f t="shared" ref="U1606:U1669" si="461">IF(ISBLANK(H1606),0,VALUE(MID(H1606,FIND("±",H1606)+1,LEN(H1606))))</f>
        <v>0</v>
      </c>
      <c r="V1606">
        <f t="shared" ref="V1606:V1669" si="462">IF(ISBLANK(I1606),0,VALUE(MID(I1606,FIND("±",I1606)+1,LEN(I1606))))</f>
        <v>0</v>
      </c>
      <c r="X1606">
        <f t="shared" si="451"/>
        <v>0</v>
      </c>
      <c r="Y1606">
        <f t="shared" si="452"/>
        <v>0</v>
      </c>
      <c r="Z1606">
        <f t="shared" si="453"/>
        <v>0</v>
      </c>
      <c r="AA1606">
        <f t="shared" si="454"/>
        <v>0</v>
      </c>
      <c r="AB1606">
        <f t="shared" si="455"/>
        <v>0</v>
      </c>
      <c r="AC1606">
        <f t="shared" si="456"/>
        <v>0</v>
      </c>
    </row>
    <row r="1607" spans="1:29" x14ac:dyDescent="0.25">
      <c r="A1607">
        <v>1602</v>
      </c>
      <c r="B1607" t="s">
        <v>2329</v>
      </c>
      <c r="J1607">
        <f t="shared" ref="J1607:J1670" si="463">IF(ISBLANK(D1607),0,VALUE(LEFT(D1607,FIND("±",D1607)-1)))</f>
        <v>0</v>
      </c>
      <c r="K1607">
        <f t="shared" ref="K1607:K1670" si="464">IF(ISBLANK(E1607),0,VALUE(LEFT(E1607,FIND("±",E1607)-1)))</f>
        <v>0</v>
      </c>
      <c r="L1607">
        <f t="shared" ref="L1607:L1670" si="465">IF(ISBLANK(F1607),0,VALUE(LEFT(F1607,FIND("±",F1607)-1)))</f>
        <v>0</v>
      </c>
      <c r="M1607">
        <f t="shared" ref="M1607:M1670" si="466">IF(ISBLANK(G1607),0,VALUE(LEFT(G1607,FIND("±",G1607)-1)))</f>
        <v>0</v>
      </c>
      <c r="N1607">
        <f t="shared" ref="N1607:N1670" si="467">IF(ISBLANK(H1607),0,VALUE(LEFT(H1607,FIND("±",H1607)-1)))</f>
        <v>0</v>
      </c>
      <c r="O1607">
        <f t="shared" ref="O1607:O1670" si="468">IF(ISBLANK(I1607),0,VALUE(LEFT(I1607,FIND("±",I1607)-1)))</f>
        <v>0</v>
      </c>
      <c r="Q1607">
        <f t="shared" si="457"/>
        <v>0</v>
      </c>
      <c r="R1607">
        <f t="shared" si="458"/>
        <v>0</v>
      </c>
      <c r="S1607">
        <f t="shared" si="459"/>
        <v>0</v>
      </c>
      <c r="T1607">
        <f t="shared" si="460"/>
        <v>0</v>
      </c>
      <c r="U1607">
        <f t="shared" si="461"/>
        <v>0</v>
      </c>
      <c r="V1607">
        <f t="shared" si="462"/>
        <v>0</v>
      </c>
      <c r="X1607">
        <f t="shared" ref="X1607:X1670" si="469">IF(ISBLANK(D1607),0,ROW(D1607)-5)</f>
        <v>0</v>
      </c>
      <c r="Y1607">
        <f t="shared" ref="Y1607:Y1670" si="470">IF(ISBLANK(E1607),0,ROW(E1607)-5)</f>
        <v>0</v>
      </c>
      <c r="Z1607">
        <f t="shared" ref="Z1607:Z1670" si="471">IF(ISBLANK(F1607),0,ROW(F1607)-5)</f>
        <v>0</v>
      </c>
      <c r="AA1607">
        <f t="shared" ref="AA1607:AA1670" si="472">IF(ISBLANK(G1607),0,ROW(G1607)-5)</f>
        <v>0</v>
      </c>
      <c r="AB1607">
        <f t="shared" ref="AB1607:AB1670" si="473">IF(ISBLANK(H1607),0,ROW(H1607)-5)</f>
        <v>0</v>
      </c>
      <c r="AC1607">
        <f t="shared" ref="AC1607:AC1670" si="474">IF(ISBLANK(I1607),0,ROW(I1607)-5)</f>
        <v>0</v>
      </c>
    </row>
    <row r="1608" spans="1:29" x14ac:dyDescent="0.25">
      <c r="A1608">
        <v>1603</v>
      </c>
      <c r="B1608" t="s">
        <v>2330</v>
      </c>
      <c r="J1608">
        <f t="shared" si="463"/>
        <v>0</v>
      </c>
      <c r="K1608">
        <f t="shared" si="464"/>
        <v>0</v>
      </c>
      <c r="L1608">
        <f t="shared" si="465"/>
        <v>0</v>
      </c>
      <c r="M1608">
        <f t="shared" si="466"/>
        <v>0</v>
      </c>
      <c r="N1608">
        <f t="shared" si="467"/>
        <v>0</v>
      </c>
      <c r="O1608">
        <f t="shared" si="468"/>
        <v>0</v>
      </c>
      <c r="Q1608">
        <f t="shared" si="457"/>
        <v>0</v>
      </c>
      <c r="R1608">
        <f t="shared" si="458"/>
        <v>0</v>
      </c>
      <c r="S1608">
        <f t="shared" si="459"/>
        <v>0</v>
      </c>
      <c r="T1608">
        <f t="shared" si="460"/>
        <v>0</v>
      </c>
      <c r="U1608">
        <f t="shared" si="461"/>
        <v>0</v>
      </c>
      <c r="V1608">
        <f t="shared" si="462"/>
        <v>0</v>
      </c>
      <c r="X1608">
        <f t="shared" si="469"/>
        <v>0</v>
      </c>
      <c r="Y1608">
        <f t="shared" si="470"/>
        <v>0</v>
      </c>
      <c r="Z1608">
        <f t="shared" si="471"/>
        <v>0</v>
      </c>
      <c r="AA1608">
        <f t="shared" si="472"/>
        <v>0</v>
      </c>
      <c r="AB1608">
        <f t="shared" si="473"/>
        <v>0</v>
      </c>
      <c r="AC1608">
        <f t="shared" si="474"/>
        <v>0</v>
      </c>
    </row>
    <row r="1609" spans="1:29" x14ac:dyDescent="0.25">
      <c r="A1609">
        <v>1604</v>
      </c>
      <c r="B1609" t="s">
        <v>2331</v>
      </c>
      <c r="J1609">
        <f t="shared" si="463"/>
        <v>0</v>
      </c>
      <c r="K1609">
        <f t="shared" si="464"/>
        <v>0</v>
      </c>
      <c r="L1609">
        <f t="shared" si="465"/>
        <v>0</v>
      </c>
      <c r="M1609">
        <f t="shared" si="466"/>
        <v>0</v>
      </c>
      <c r="N1609">
        <f t="shared" si="467"/>
        <v>0</v>
      </c>
      <c r="O1609">
        <f t="shared" si="468"/>
        <v>0</v>
      </c>
      <c r="Q1609">
        <f t="shared" si="457"/>
        <v>0</v>
      </c>
      <c r="R1609">
        <f t="shared" si="458"/>
        <v>0</v>
      </c>
      <c r="S1609">
        <f t="shared" si="459"/>
        <v>0</v>
      </c>
      <c r="T1609">
        <f t="shared" si="460"/>
        <v>0</v>
      </c>
      <c r="U1609">
        <f t="shared" si="461"/>
        <v>0</v>
      </c>
      <c r="V1609">
        <f t="shared" si="462"/>
        <v>0</v>
      </c>
      <c r="X1609">
        <f t="shared" si="469"/>
        <v>0</v>
      </c>
      <c r="Y1609">
        <f t="shared" si="470"/>
        <v>0</v>
      </c>
      <c r="Z1609">
        <f t="shared" si="471"/>
        <v>0</v>
      </c>
      <c r="AA1609">
        <f t="shared" si="472"/>
        <v>0</v>
      </c>
      <c r="AB1609">
        <f t="shared" si="473"/>
        <v>0</v>
      </c>
      <c r="AC1609">
        <f t="shared" si="474"/>
        <v>0</v>
      </c>
    </row>
    <row r="1610" spans="1:29" x14ac:dyDescent="0.25">
      <c r="A1610">
        <v>1605</v>
      </c>
      <c r="B1610" t="s">
        <v>2332</v>
      </c>
      <c r="J1610">
        <f t="shared" si="463"/>
        <v>0</v>
      </c>
      <c r="K1610">
        <f t="shared" si="464"/>
        <v>0</v>
      </c>
      <c r="L1610">
        <f t="shared" si="465"/>
        <v>0</v>
      </c>
      <c r="M1610">
        <f t="shared" si="466"/>
        <v>0</v>
      </c>
      <c r="N1610">
        <f t="shared" si="467"/>
        <v>0</v>
      </c>
      <c r="O1610">
        <f t="shared" si="468"/>
        <v>0</v>
      </c>
      <c r="Q1610">
        <f t="shared" si="457"/>
        <v>0</v>
      </c>
      <c r="R1610">
        <f t="shared" si="458"/>
        <v>0</v>
      </c>
      <c r="S1610">
        <f t="shared" si="459"/>
        <v>0</v>
      </c>
      <c r="T1610">
        <f t="shared" si="460"/>
        <v>0</v>
      </c>
      <c r="U1610">
        <f t="shared" si="461"/>
        <v>0</v>
      </c>
      <c r="V1610">
        <f t="shared" si="462"/>
        <v>0</v>
      </c>
      <c r="X1610">
        <f t="shared" si="469"/>
        <v>0</v>
      </c>
      <c r="Y1610">
        <f t="shared" si="470"/>
        <v>0</v>
      </c>
      <c r="Z1610">
        <f t="shared" si="471"/>
        <v>0</v>
      </c>
      <c r="AA1610">
        <f t="shared" si="472"/>
        <v>0</v>
      </c>
      <c r="AB1610">
        <f t="shared" si="473"/>
        <v>0</v>
      </c>
      <c r="AC1610">
        <f t="shared" si="474"/>
        <v>0</v>
      </c>
    </row>
    <row r="1611" spans="1:29" x14ac:dyDescent="0.25">
      <c r="A1611">
        <v>1606</v>
      </c>
      <c r="B1611" t="s">
        <v>2333</v>
      </c>
      <c r="J1611">
        <f t="shared" si="463"/>
        <v>0</v>
      </c>
      <c r="K1611">
        <f t="shared" si="464"/>
        <v>0</v>
      </c>
      <c r="L1611">
        <f t="shared" si="465"/>
        <v>0</v>
      </c>
      <c r="M1611">
        <f t="shared" si="466"/>
        <v>0</v>
      </c>
      <c r="N1611">
        <f t="shared" si="467"/>
        <v>0</v>
      </c>
      <c r="O1611">
        <f t="shared" si="468"/>
        <v>0</v>
      </c>
      <c r="Q1611">
        <f t="shared" si="457"/>
        <v>0</v>
      </c>
      <c r="R1611">
        <f t="shared" si="458"/>
        <v>0</v>
      </c>
      <c r="S1611">
        <f t="shared" si="459"/>
        <v>0</v>
      </c>
      <c r="T1611">
        <f t="shared" si="460"/>
        <v>0</v>
      </c>
      <c r="U1611">
        <f t="shared" si="461"/>
        <v>0</v>
      </c>
      <c r="V1611">
        <f t="shared" si="462"/>
        <v>0</v>
      </c>
      <c r="X1611">
        <f t="shared" si="469"/>
        <v>0</v>
      </c>
      <c r="Y1611">
        <f t="shared" si="470"/>
        <v>0</v>
      </c>
      <c r="Z1611">
        <f t="shared" si="471"/>
        <v>0</v>
      </c>
      <c r="AA1611">
        <f t="shared" si="472"/>
        <v>0</v>
      </c>
      <c r="AB1611">
        <f t="shared" si="473"/>
        <v>0</v>
      </c>
      <c r="AC1611">
        <f t="shared" si="474"/>
        <v>0</v>
      </c>
    </row>
    <row r="1612" spans="1:29" x14ac:dyDescent="0.25">
      <c r="A1612">
        <v>1607</v>
      </c>
      <c r="B1612" t="s">
        <v>2334</v>
      </c>
      <c r="J1612">
        <f t="shared" si="463"/>
        <v>0</v>
      </c>
      <c r="K1612">
        <f t="shared" si="464"/>
        <v>0</v>
      </c>
      <c r="L1612">
        <f t="shared" si="465"/>
        <v>0</v>
      </c>
      <c r="M1612">
        <f t="shared" si="466"/>
        <v>0</v>
      </c>
      <c r="N1612">
        <f t="shared" si="467"/>
        <v>0</v>
      </c>
      <c r="O1612">
        <f t="shared" si="468"/>
        <v>0</v>
      </c>
      <c r="Q1612">
        <f t="shared" si="457"/>
        <v>0</v>
      </c>
      <c r="R1612">
        <f t="shared" si="458"/>
        <v>0</v>
      </c>
      <c r="S1612">
        <f t="shared" si="459"/>
        <v>0</v>
      </c>
      <c r="T1612">
        <f t="shared" si="460"/>
        <v>0</v>
      </c>
      <c r="U1612">
        <f t="shared" si="461"/>
        <v>0</v>
      </c>
      <c r="V1612">
        <f t="shared" si="462"/>
        <v>0</v>
      </c>
      <c r="X1612">
        <f t="shared" si="469"/>
        <v>0</v>
      </c>
      <c r="Y1612">
        <f t="shared" si="470"/>
        <v>0</v>
      </c>
      <c r="Z1612">
        <f t="shared" si="471"/>
        <v>0</v>
      </c>
      <c r="AA1612">
        <f t="shared" si="472"/>
        <v>0</v>
      </c>
      <c r="AB1612">
        <f t="shared" si="473"/>
        <v>0</v>
      </c>
      <c r="AC1612">
        <f t="shared" si="474"/>
        <v>0</v>
      </c>
    </row>
    <row r="1613" spans="1:29" x14ac:dyDescent="0.25">
      <c r="A1613">
        <v>1608</v>
      </c>
      <c r="B1613" t="s">
        <v>2335</v>
      </c>
      <c r="J1613">
        <f t="shared" si="463"/>
        <v>0</v>
      </c>
      <c r="K1613">
        <f t="shared" si="464"/>
        <v>0</v>
      </c>
      <c r="L1613">
        <f t="shared" si="465"/>
        <v>0</v>
      </c>
      <c r="M1613">
        <f t="shared" si="466"/>
        <v>0</v>
      </c>
      <c r="N1613">
        <f t="shared" si="467"/>
        <v>0</v>
      </c>
      <c r="O1613">
        <f t="shared" si="468"/>
        <v>0</v>
      </c>
      <c r="Q1613">
        <f t="shared" si="457"/>
        <v>0</v>
      </c>
      <c r="R1613">
        <f t="shared" si="458"/>
        <v>0</v>
      </c>
      <c r="S1613">
        <f t="shared" si="459"/>
        <v>0</v>
      </c>
      <c r="T1613">
        <f t="shared" si="460"/>
        <v>0</v>
      </c>
      <c r="U1613">
        <f t="shared" si="461"/>
        <v>0</v>
      </c>
      <c r="V1613">
        <f t="shared" si="462"/>
        <v>0</v>
      </c>
      <c r="X1613">
        <f t="shared" si="469"/>
        <v>0</v>
      </c>
      <c r="Y1613">
        <f t="shared" si="470"/>
        <v>0</v>
      </c>
      <c r="Z1613">
        <f t="shared" si="471"/>
        <v>0</v>
      </c>
      <c r="AA1613">
        <f t="shared" si="472"/>
        <v>0</v>
      </c>
      <c r="AB1613">
        <f t="shared" si="473"/>
        <v>0</v>
      </c>
      <c r="AC1613">
        <f t="shared" si="474"/>
        <v>0</v>
      </c>
    </row>
    <row r="1614" spans="1:29" x14ac:dyDescent="0.25">
      <c r="A1614">
        <v>1609</v>
      </c>
      <c r="B1614" t="s">
        <v>2336</v>
      </c>
      <c r="J1614">
        <f t="shared" si="463"/>
        <v>0</v>
      </c>
      <c r="K1614">
        <f t="shared" si="464"/>
        <v>0</v>
      </c>
      <c r="L1614">
        <f t="shared" si="465"/>
        <v>0</v>
      </c>
      <c r="M1614">
        <f t="shared" si="466"/>
        <v>0</v>
      </c>
      <c r="N1614">
        <f t="shared" si="467"/>
        <v>0</v>
      </c>
      <c r="O1614">
        <f t="shared" si="468"/>
        <v>0</v>
      </c>
      <c r="Q1614">
        <f t="shared" si="457"/>
        <v>0</v>
      </c>
      <c r="R1614">
        <f t="shared" si="458"/>
        <v>0</v>
      </c>
      <c r="S1614">
        <f t="shared" si="459"/>
        <v>0</v>
      </c>
      <c r="T1614">
        <f t="shared" si="460"/>
        <v>0</v>
      </c>
      <c r="U1614">
        <f t="shared" si="461"/>
        <v>0</v>
      </c>
      <c r="V1614">
        <f t="shared" si="462"/>
        <v>0</v>
      </c>
      <c r="X1614">
        <f t="shared" si="469"/>
        <v>0</v>
      </c>
      <c r="Y1614">
        <f t="shared" si="470"/>
        <v>0</v>
      </c>
      <c r="Z1614">
        <f t="shared" si="471"/>
        <v>0</v>
      </c>
      <c r="AA1614">
        <f t="shared" si="472"/>
        <v>0</v>
      </c>
      <c r="AB1614">
        <f t="shared" si="473"/>
        <v>0</v>
      </c>
      <c r="AC1614">
        <f t="shared" si="474"/>
        <v>0</v>
      </c>
    </row>
    <row r="1615" spans="1:29" x14ac:dyDescent="0.25">
      <c r="A1615">
        <v>1610</v>
      </c>
      <c r="B1615" t="s">
        <v>2337</v>
      </c>
      <c r="J1615">
        <f t="shared" si="463"/>
        <v>0</v>
      </c>
      <c r="K1615">
        <f t="shared" si="464"/>
        <v>0</v>
      </c>
      <c r="L1615">
        <f t="shared" si="465"/>
        <v>0</v>
      </c>
      <c r="M1615">
        <f t="shared" si="466"/>
        <v>0</v>
      </c>
      <c r="N1615">
        <f t="shared" si="467"/>
        <v>0</v>
      </c>
      <c r="O1615">
        <f t="shared" si="468"/>
        <v>0</v>
      </c>
      <c r="Q1615">
        <f t="shared" si="457"/>
        <v>0</v>
      </c>
      <c r="R1615">
        <f t="shared" si="458"/>
        <v>0</v>
      </c>
      <c r="S1615">
        <f t="shared" si="459"/>
        <v>0</v>
      </c>
      <c r="T1615">
        <f t="shared" si="460"/>
        <v>0</v>
      </c>
      <c r="U1615">
        <f t="shared" si="461"/>
        <v>0</v>
      </c>
      <c r="V1615">
        <f t="shared" si="462"/>
        <v>0</v>
      </c>
      <c r="X1615">
        <f t="shared" si="469"/>
        <v>0</v>
      </c>
      <c r="Y1615">
        <f t="shared" si="470"/>
        <v>0</v>
      </c>
      <c r="Z1615">
        <f t="shared" si="471"/>
        <v>0</v>
      </c>
      <c r="AA1615">
        <f t="shared" si="472"/>
        <v>0</v>
      </c>
      <c r="AB1615">
        <f t="shared" si="473"/>
        <v>0</v>
      </c>
      <c r="AC1615">
        <f t="shared" si="474"/>
        <v>0</v>
      </c>
    </row>
    <row r="1616" spans="1:29" x14ac:dyDescent="0.25">
      <c r="A1616">
        <v>1611</v>
      </c>
      <c r="B1616" t="s">
        <v>2338</v>
      </c>
      <c r="J1616">
        <f t="shared" si="463"/>
        <v>0</v>
      </c>
      <c r="K1616">
        <f t="shared" si="464"/>
        <v>0</v>
      </c>
      <c r="L1616">
        <f t="shared" si="465"/>
        <v>0</v>
      </c>
      <c r="M1616">
        <f t="shared" si="466"/>
        <v>0</v>
      </c>
      <c r="N1616">
        <f t="shared" si="467"/>
        <v>0</v>
      </c>
      <c r="O1616">
        <f t="shared" si="468"/>
        <v>0</v>
      </c>
      <c r="Q1616">
        <f t="shared" si="457"/>
        <v>0</v>
      </c>
      <c r="R1616">
        <f t="shared" si="458"/>
        <v>0</v>
      </c>
      <c r="S1616">
        <f t="shared" si="459"/>
        <v>0</v>
      </c>
      <c r="T1616">
        <f t="shared" si="460"/>
        <v>0</v>
      </c>
      <c r="U1616">
        <f t="shared" si="461"/>
        <v>0</v>
      </c>
      <c r="V1616">
        <f t="shared" si="462"/>
        <v>0</v>
      </c>
      <c r="X1616">
        <f t="shared" si="469"/>
        <v>0</v>
      </c>
      <c r="Y1616">
        <f t="shared" si="470"/>
        <v>0</v>
      </c>
      <c r="Z1616">
        <f t="shared" si="471"/>
        <v>0</v>
      </c>
      <c r="AA1616">
        <f t="shared" si="472"/>
        <v>0</v>
      </c>
      <c r="AB1616">
        <f t="shared" si="473"/>
        <v>0</v>
      </c>
      <c r="AC1616">
        <f t="shared" si="474"/>
        <v>0</v>
      </c>
    </row>
    <row r="1617" spans="1:29" x14ac:dyDescent="0.25">
      <c r="A1617">
        <v>1612</v>
      </c>
      <c r="B1617" t="s">
        <v>2339</v>
      </c>
      <c r="J1617">
        <f t="shared" si="463"/>
        <v>0</v>
      </c>
      <c r="K1617">
        <f t="shared" si="464"/>
        <v>0</v>
      </c>
      <c r="L1617">
        <f t="shared" si="465"/>
        <v>0</v>
      </c>
      <c r="M1617">
        <f t="shared" si="466"/>
        <v>0</v>
      </c>
      <c r="N1617">
        <f t="shared" si="467"/>
        <v>0</v>
      </c>
      <c r="O1617">
        <f t="shared" si="468"/>
        <v>0</v>
      </c>
      <c r="Q1617">
        <f t="shared" si="457"/>
        <v>0</v>
      </c>
      <c r="R1617">
        <f t="shared" si="458"/>
        <v>0</v>
      </c>
      <c r="S1617">
        <f t="shared" si="459"/>
        <v>0</v>
      </c>
      <c r="T1617">
        <f t="shared" si="460"/>
        <v>0</v>
      </c>
      <c r="U1617">
        <f t="shared" si="461"/>
        <v>0</v>
      </c>
      <c r="V1617">
        <f t="shared" si="462"/>
        <v>0</v>
      </c>
      <c r="X1617">
        <f t="shared" si="469"/>
        <v>0</v>
      </c>
      <c r="Y1617">
        <f t="shared" si="470"/>
        <v>0</v>
      </c>
      <c r="Z1617">
        <f t="shared" si="471"/>
        <v>0</v>
      </c>
      <c r="AA1617">
        <f t="shared" si="472"/>
        <v>0</v>
      </c>
      <c r="AB1617">
        <f t="shared" si="473"/>
        <v>0</v>
      </c>
      <c r="AC1617">
        <f t="shared" si="474"/>
        <v>0</v>
      </c>
    </row>
    <row r="1618" spans="1:29" x14ac:dyDescent="0.25">
      <c r="A1618">
        <v>1613</v>
      </c>
      <c r="B1618" t="s">
        <v>2340</v>
      </c>
      <c r="J1618">
        <f t="shared" si="463"/>
        <v>0</v>
      </c>
      <c r="K1618">
        <f t="shared" si="464"/>
        <v>0</v>
      </c>
      <c r="L1618">
        <f t="shared" si="465"/>
        <v>0</v>
      </c>
      <c r="M1618">
        <f t="shared" si="466"/>
        <v>0</v>
      </c>
      <c r="N1618">
        <f t="shared" si="467"/>
        <v>0</v>
      </c>
      <c r="O1618">
        <f t="shared" si="468"/>
        <v>0</v>
      </c>
      <c r="Q1618">
        <f t="shared" si="457"/>
        <v>0</v>
      </c>
      <c r="R1618">
        <f t="shared" si="458"/>
        <v>0</v>
      </c>
      <c r="S1618">
        <f t="shared" si="459"/>
        <v>0</v>
      </c>
      <c r="T1618">
        <f t="shared" si="460"/>
        <v>0</v>
      </c>
      <c r="U1618">
        <f t="shared" si="461"/>
        <v>0</v>
      </c>
      <c r="V1618">
        <f t="shared" si="462"/>
        <v>0</v>
      </c>
      <c r="X1618">
        <f t="shared" si="469"/>
        <v>0</v>
      </c>
      <c r="Y1618">
        <f t="shared" si="470"/>
        <v>0</v>
      </c>
      <c r="Z1618">
        <f t="shared" si="471"/>
        <v>0</v>
      </c>
      <c r="AA1618">
        <f t="shared" si="472"/>
        <v>0</v>
      </c>
      <c r="AB1618">
        <f t="shared" si="473"/>
        <v>0</v>
      </c>
      <c r="AC1618">
        <f t="shared" si="474"/>
        <v>0</v>
      </c>
    </row>
    <row r="1619" spans="1:29" x14ac:dyDescent="0.25">
      <c r="A1619">
        <v>1614</v>
      </c>
      <c r="B1619" t="s">
        <v>2341</v>
      </c>
      <c r="J1619">
        <f t="shared" si="463"/>
        <v>0</v>
      </c>
      <c r="K1619">
        <f t="shared" si="464"/>
        <v>0</v>
      </c>
      <c r="L1619">
        <f t="shared" si="465"/>
        <v>0</v>
      </c>
      <c r="M1619">
        <f t="shared" si="466"/>
        <v>0</v>
      </c>
      <c r="N1619">
        <f t="shared" si="467"/>
        <v>0</v>
      </c>
      <c r="O1619">
        <f t="shared" si="468"/>
        <v>0</v>
      </c>
      <c r="Q1619">
        <f t="shared" si="457"/>
        <v>0</v>
      </c>
      <c r="R1619">
        <f t="shared" si="458"/>
        <v>0</v>
      </c>
      <c r="S1619">
        <f t="shared" si="459"/>
        <v>0</v>
      </c>
      <c r="T1619">
        <f t="shared" si="460"/>
        <v>0</v>
      </c>
      <c r="U1619">
        <f t="shared" si="461"/>
        <v>0</v>
      </c>
      <c r="V1619">
        <f t="shared" si="462"/>
        <v>0</v>
      </c>
      <c r="X1619">
        <f t="shared" si="469"/>
        <v>0</v>
      </c>
      <c r="Y1619">
        <f t="shared" si="470"/>
        <v>0</v>
      </c>
      <c r="Z1619">
        <f t="shared" si="471"/>
        <v>0</v>
      </c>
      <c r="AA1619">
        <f t="shared" si="472"/>
        <v>0</v>
      </c>
      <c r="AB1619">
        <f t="shared" si="473"/>
        <v>0</v>
      </c>
      <c r="AC1619">
        <f t="shared" si="474"/>
        <v>0</v>
      </c>
    </row>
    <row r="1620" spans="1:29" x14ac:dyDescent="0.25">
      <c r="A1620">
        <v>1615</v>
      </c>
      <c r="B1620" t="s">
        <v>2342</v>
      </c>
      <c r="J1620">
        <f t="shared" si="463"/>
        <v>0</v>
      </c>
      <c r="K1620">
        <f t="shared" si="464"/>
        <v>0</v>
      </c>
      <c r="L1620">
        <f t="shared" si="465"/>
        <v>0</v>
      </c>
      <c r="M1620">
        <f t="shared" si="466"/>
        <v>0</v>
      </c>
      <c r="N1620">
        <f t="shared" si="467"/>
        <v>0</v>
      </c>
      <c r="O1620">
        <f t="shared" si="468"/>
        <v>0</v>
      </c>
      <c r="Q1620">
        <f t="shared" si="457"/>
        <v>0</v>
      </c>
      <c r="R1620">
        <f t="shared" si="458"/>
        <v>0</v>
      </c>
      <c r="S1620">
        <f t="shared" si="459"/>
        <v>0</v>
      </c>
      <c r="T1620">
        <f t="shared" si="460"/>
        <v>0</v>
      </c>
      <c r="U1620">
        <f t="shared" si="461"/>
        <v>0</v>
      </c>
      <c r="V1620">
        <f t="shared" si="462"/>
        <v>0</v>
      </c>
      <c r="X1620">
        <f t="shared" si="469"/>
        <v>0</v>
      </c>
      <c r="Y1620">
        <f t="shared" si="470"/>
        <v>0</v>
      </c>
      <c r="Z1620">
        <f t="shared" si="471"/>
        <v>0</v>
      </c>
      <c r="AA1620">
        <f t="shared" si="472"/>
        <v>0</v>
      </c>
      <c r="AB1620">
        <f t="shared" si="473"/>
        <v>0</v>
      </c>
      <c r="AC1620">
        <f t="shared" si="474"/>
        <v>0</v>
      </c>
    </row>
    <row r="1621" spans="1:29" x14ac:dyDescent="0.25">
      <c r="A1621">
        <v>1616</v>
      </c>
      <c r="B1621" t="s">
        <v>2343</v>
      </c>
      <c r="J1621">
        <f t="shared" si="463"/>
        <v>0</v>
      </c>
      <c r="K1621">
        <f t="shared" si="464"/>
        <v>0</v>
      </c>
      <c r="L1621">
        <f t="shared" si="465"/>
        <v>0</v>
      </c>
      <c r="M1621">
        <f t="shared" si="466"/>
        <v>0</v>
      </c>
      <c r="N1621">
        <f t="shared" si="467"/>
        <v>0</v>
      </c>
      <c r="O1621">
        <f t="shared" si="468"/>
        <v>0</v>
      </c>
      <c r="Q1621">
        <f t="shared" si="457"/>
        <v>0</v>
      </c>
      <c r="R1621">
        <f t="shared" si="458"/>
        <v>0</v>
      </c>
      <c r="S1621">
        <f t="shared" si="459"/>
        <v>0</v>
      </c>
      <c r="T1621">
        <f t="shared" si="460"/>
        <v>0</v>
      </c>
      <c r="U1621">
        <f t="shared" si="461"/>
        <v>0</v>
      </c>
      <c r="V1621">
        <f t="shared" si="462"/>
        <v>0</v>
      </c>
      <c r="X1621">
        <f t="shared" si="469"/>
        <v>0</v>
      </c>
      <c r="Y1621">
        <f t="shared" si="470"/>
        <v>0</v>
      </c>
      <c r="Z1621">
        <f t="shared" si="471"/>
        <v>0</v>
      </c>
      <c r="AA1621">
        <f t="shared" si="472"/>
        <v>0</v>
      </c>
      <c r="AB1621">
        <f t="shared" si="473"/>
        <v>0</v>
      </c>
      <c r="AC1621">
        <f t="shared" si="474"/>
        <v>0</v>
      </c>
    </row>
    <row r="1622" spans="1:29" x14ac:dyDescent="0.25">
      <c r="A1622">
        <v>1617</v>
      </c>
      <c r="B1622" t="s">
        <v>2344</v>
      </c>
      <c r="J1622">
        <f t="shared" si="463"/>
        <v>0</v>
      </c>
      <c r="K1622">
        <f t="shared" si="464"/>
        <v>0</v>
      </c>
      <c r="L1622">
        <f t="shared" si="465"/>
        <v>0</v>
      </c>
      <c r="M1622">
        <f t="shared" si="466"/>
        <v>0</v>
      </c>
      <c r="N1622">
        <f t="shared" si="467"/>
        <v>0</v>
      </c>
      <c r="O1622">
        <f t="shared" si="468"/>
        <v>0</v>
      </c>
      <c r="Q1622">
        <f t="shared" si="457"/>
        <v>0</v>
      </c>
      <c r="R1622">
        <f t="shared" si="458"/>
        <v>0</v>
      </c>
      <c r="S1622">
        <f t="shared" si="459"/>
        <v>0</v>
      </c>
      <c r="T1622">
        <f t="shared" si="460"/>
        <v>0</v>
      </c>
      <c r="U1622">
        <f t="shared" si="461"/>
        <v>0</v>
      </c>
      <c r="V1622">
        <f t="shared" si="462"/>
        <v>0</v>
      </c>
      <c r="X1622">
        <f t="shared" si="469"/>
        <v>0</v>
      </c>
      <c r="Y1622">
        <f t="shared" si="470"/>
        <v>0</v>
      </c>
      <c r="Z1622">
        <f t="shared" si="471"/>
        <v>0</v>
      </c>
      <c r="AA1622">
        <f t="shared" si="472"/>
        <v>0</v>
      </c>
      <c r="AB1622">
        <f t="shared" si="473"/>
        <v>0</v>
      </c>
      <c r="AC1622">
        <f t="shared" si="474"/>
        <v>0</v>
      </c>
    </row>
    <row r="1623" spans="1:29" x14ac:dyDescent="0.25">
      <c r="A1623">
        <v>1618</v>
      </c>
      <c r="B1623" t="s">
        <v>2345</v>
      </c>
      <c r="J1623">
        <f t="shared" si="463"/>
        <v>0</v>
      </c>
      <c r="K1623">
        <f t="shared" si="464"/>
        <v>0</v>
      </c>
      <c r="L1623">
        <f t="shared" si="465"/>
        <v>0</v>
      </c>
      <c r="M1623">
        <f t="shared" si="466"/>
        <v>0</v>
      </c>
      <c r="N1623">
        <f t="shared" si="467"/>
        <v>0</v>
      </c>
      <c r="O1623">
        <f t="shared" si="468"/>
        <v>0</v>
      </c>
      <c r="Q1623">
        <f t="shared" si="457"/>
        <v>0</v>
      </c>
      <c r="R1623">
        <f t="shared" si="458"/>
        <v>0</v>
      </c>
      <c r="S1623">
        <f t="shared" si="459"/>
        <v>0</v>
      </c>
      <c r="T1623">
        <f t="shared" si="460"/>
        <v>0</v>
      </c>
      <c r="U1623">
        <f t="shared" si="461"/>
        <v>0</v>
      </c>
      <c r="V1623">
        <f t="shared" si="462"/>
        <v>0</v>
      </c>
      <c r="X1623">
        <f t="shared" si="469"/>
        <v>0</v>
      </c>
      <c r="Y1623">
        <f t="shared" si="470"/>
        <v>0</v>
      </c>
      <c r="Z1623">
        <f t="shared" si="471"/>
        <v>0</v>
      </c>
      <c r="AA1623">
        <f t="shared" si="472"/>
        <v>0</v>
      </c>
      <c r="AB1623">
        <f t="shared" si="473"/>
        <v>0</v>
      </c>
      <c r="AC1623">
        <f t="shared" si="474"/>
        <v>0</v>
      </c>
    </row>
    <row r="1624" spans="1:29" x14ac:dyDescent="0.25">
      <c r="A1624">
        <v>1619</v>
      </c>
      <c r="B1624" t="s">
        <v>2346</v>
      </c>
      <c r="J1624">
        <f t="shared" si="463"/>
        <v>0</v>
      </c>
      <c r="K1624">
        <f t="shared" si="464"/>
        <v>0</v>
      </c>
      <c r="L1624">
        <f t="shared" si="465"/>
        <v>0</v>
      </c>
      <c r="M1624">
        <f t="shared" si="466"/>
        <v>0</v>
      </c>
      <c r="N1624">
        <f t="shared" si="467"/>
        <v>0</v>
      </c>
      <c r="O1624">
        <f t="shared" si="468"/>
        <v>0</v>
      </c>
      <c r="Q1624">
        <f t="shared" si="457"/>
        <v>0</v>
      </c>
      <c r="R1624">
        <f t="shared" si="458"/>
        <v>0</v>
      </c>
      <c r="S1624">
        <f t="shared" si="459"/>
        <v>0</v>
      </c>
      <c r="T1624">
        <f t="shared" si="460"/>
        <v>0</v>
      </c>
      <c r="U1624">
        <f t="shared" si="461"/>
        <v>0</v>
      </c>
      <c r="V1624">
        <f t="shared" si="462"/>
        <v>0</v>
      </c>
      <c r="X1624">
        <f t="shared" si="469"/>
        <v>0</v>
      </c>
      <c r="Y1624">
        <f t="shared" si="470"/>
        <v>0</v>
      </c>
      <c r="Z1624">
        <f t="shared" si="471"/>
        <v>0</v>
      </c>
      <c r="AA1624">
        <f t="shared" si="472"/>
        <v>0</v>
      </c>
      <c r="AB1624">
        <f t="shared" si="473"/>
        <v>0</v>
      </c>
      <c r="AC1624">
        <f t="shared" si="474"/>
        <v>0</v>
      </c>
    </row>
    <row r="1625" spans="1:29" x14ac:dyDescent="0.25">
      <c r="A1625">
        <v>1620</v>
      </c>
      <c r="B1625" t="s">
        <v>2347</v>
      </c>
      <c r="J1625">
        <f t="shared" si="463"/>
        <v>0</v>
      </c>
      <c r="K1625">
        <f t="shared" si="464"/>
        <v>0</v>
      </c>
      <c r="L1625">
        <f t="shared" si="465"/>
        <v>0</v>
      </c>
      <c r="M1625">
        <f t="shared" si="466"/>
        <v>0</v>
      </c>
      <c r="N1625">
        <f t="shared" si="467"/>
        <v>0</v>
      </c>
      <c r="O1625">
        <f t="shared" si="468"/>
        <v>0</v>
      </c>
      <c r="Q1625">
        <f t="shared" si="457"/>
        <v>0</v>
      </c>
      <c r="R1625">
        <f t="shared" si="458"/>
        <v>0</v>
      </c>
      <c r="S1625">
        <f t="shared" si="459"/>
        <v>0</v>
      </c>
      <c r="T1625">
        <f t="shared" si="460"/>
        <v>0</v>
      </c>
      <c r="U1625">
        <f t="shared" si="461"/>
        <v>0</v>
      </c>
      <c r="V1625">
        <f t="shared" si="462"/>
        <v>0</v>
      </c>
      <c r="X1625">
        <f t="shared" si="469"/>
        <v>0</v>
      </c>
      <c r="Y1625">
        <f t="shared" si="470"/>
        <v>0</v>
      </c>
      <c r="Z1625">
        <f t="shared" si="471"/>
        <v>0</v>
      </c>
      <c r="AA1625">
        <f t="shared" si="472"/>
        <v>0</v>
      </c>
      <c r="AB1625">
        <f t="shared" si="473"/>
        <v>0</v>
      </c>
      <c r="AC1625">
        <f t="shared" si="474"/>
        <v>0</v>
      </c>
    </row>
    <row r="1626" spans="1:29" x14ac:dyDescent="0.25">
      <c r="A1626">
        <v>1621</v>
      </c>
      <c r="B1626" t="s">
        <v>2348</v>
      </c>
      <c r="J1626">
        <f t="shared" si="463"/>
        <v>0</v>
      </c>
      <c r="K1626">
        <f t="shared" si="464"/>
        <v>0</v>
      </c>
      <c r="L1626">
        <f t="shared" si="465"/>
        <v>0</v>
      </c>
      <c r="M1626">
        <f t="shared" si="466"/>
        <v>0</v>
      </c>
      <c r="N1626">
        <f t="shared" si="467"/>
        <v>0</v>
      </c>
      <c r="O1626">
        <f t="shared" si="468"/>
        <v>0</v>
      </c>
      <c r="Q1626">
        <f t="shared" si="457"/>
        <v>0</v>
      </c>
      <c r="R1626">
        <f t="shared" si="458"/>
        <v>0</v>
      </c>
      <c r="S1626">
        <f t="shared" si="459"/>
        <v>0</v>
      </c>
      <c r="T1626">
        <f t="shared" si="460"/>
        <v>0</v>
      </c>
      <c r="U1626">
        <f t="shared" si="461"/>
        <v>0</v>
      </c>
      <c r="V1626">
        <f t="shared" si="462"/>
        <v>0</v>
      </c>
      <c r="X1626">
        <f t="shared" si="469"/>
        <v>0</v>
      </c>
      <c r="Y1626">
        <f t="shared" si="470"/>
        <v>0</v>
      </c>
      <c r="Z1626">
        <f t="shared" si="471"/>
        <v>0</v>
      </c>
      <c r="AA1626">
        <f t="shared" si="472"/>
        <v>0</v>
      </c>
      <c r="AB1626">
        <f t="shared" si="473"/>
        <v>0</v>
      </c>
      <c r="AC1626">
        <f t="shared" si="474"/>
        <v>0</v>
      </c>
    </row>
    <row r="1627" spans="1:29" x14ac:dyDescent="0.25">
      <c r="A1627">
        <v>1622</v>
      </c>
      <c r="B1627" t="s">
        <v>2349</v>
      </c>
      <c r="D1627" s="47" t="s">
        <v>547</v>
      </c>
      <c r="E1627" s="47" t="s">
        <v>545</v>
      </c>
      <c r="F1627" s="47" t="s">
        <v>444</v>
      </c>
      <c r="G1627" s="47" t="s">
        <v>634</v>
      </c>
      <c r="H1627" s="39" t="s">
        <v>462</v>
      </c>
      <c r="I1627" s="50" t="s">
        <v>609</v>
      </c>
      <c r="J1627">
        <f t="shared" si="463"/>
        <v>96</v>
      </c>
      <c r="K1627">
        <f t="shared" si="464"/>
        <v>60</v>
      </c>
      <c r="L1627">
        <f t="shared" si="465"/>
        <v>83</v>
      </c>
      <c r="M1627">
        <f t="shared" si="466"/>
        <v>17.399999999999999</v>
      </c>
      <c r="N1627">
        <f t="shared" si="467"/>
        <v>34</v>
      </c>
      <c r="O1627">
        <f t="shared" si="468"/>
        <v>10.7</v>
      </c>
      <c r="Q1627">
        <f t="shared" si="457"/>
        <v>9.6</v>
      </c>
      <c r="R1627">
        <f t="shared" si="458"/>
        <v>6</v>
      </c>
      <c r="S1627">
        <f t="shared" si="459"/>
        <v>8.3000000000000007</v>
      </c>
      <c r="T1627">
        <f t="shared" si="460"/>
        <v>1.7</v>
      </c>
      <c r="U1627">
        <f t="shared" si="461"/>
        <v>3.4</v>
      </c>
      <c r="V1627">
        <f t="shared" si="462"/>
        <v>2.4</v>
      </c>
      <c r="X1627">
        <f t="shared" si="469"/>
        <v>1622</v>
      </c>
      <c r="Y1627">
        <f t="shared" si="470"/>
        <v>1622</v>
      </c>
      <c r="Z1627">
        <f t="shared" si="471"/>
        <v>1622</v>
      </c>
      <c r="AA1627">
        <f t="shared" si="472"/>
        <v>1622</v>
      </c>
      <c r="AB1627">
        <f t="shared" si="473"/>
        <v>1622</v>
      </c>
      <c r="AC1627">
        <f t="shared" si="474"/>
        <v>1622</v>
      </c>
    </row>
    <row r="1628" spans="1:29" x14ac:dyDescent="0.25">
      <c r="A1628">
        <v>1623</v>
      </c>
      <c r="B1628" t="s">
        <v>2350</v>
      </c>
      <c r="J1628">
        <f t="shared" si="463"/>
        <v>0</v>
      </c>
      <c r="K1628">
        <f t="shared" si="464"/>
        <v>0</v>
      </c>
      <c r="L1628">
        <f t="shared" si="465"/>
        <v>0</v>
      </c>
      <c r="M1628">
        <f t="shared" si="466"/>
        <v>0</v>
      </c>
      <c r="N1628">
        <f t="shared" si="467"/>
        <v>0</v>
      </c>
      <c r="O1628">
        <f t="shared" si="468"/>
        <v>0</v>
      </c>
      <c r="Q1628">
        <f t="shared" si="457"/>
        <v>0</v>
      </c>
      <c r="R1628">
        <f t="shared" si="458"/>
        <v>0</v>
      </c>
      <c r="S1628">
        <f t="shared" si="459"/>
        <v>0</v>
      </c>
      <c r="T1628">
        <f t="shared" si="460"/>
        <v>0</v>
      </c>
      <c r="U1628">
        <f t="shared" si="461"/>
        <v>0</v>
      </c>
      <c r="V1628">
        <f t="shared" si="462"/>
        <v>0</v>
      </c>
      <c r="X1628">
        <f t="shared" si="469"/>
        <v>0</v>
      </c>
      <c r="Y1628">
        <f t="shared" si="470"/>
        <v>0</v>
      </c>
      <c r="Z1628">
        <f t="shared" si="471"/>
        <v>0</v>
      </c>
      <c r="AA1628">
        <f t="shared" si="472"/>
        <v>0</v>
      </c>
      <c r="AB1628">
        <f t="shared" si="473"/>
        <v>0</v>
      </c>
      <c r="AC1628">
        <f t="shared" si="474"/>
        <v>0</v>
      </c>
    </row>
    <row r="1629" spans="1:29" x14ac:dyDescent="0.25">
      <c r="A1629">
        <v>1624</v>
      </c>
      <c r="B1629" t="s">
        <v>2351</v>
      </c>
      <c r="J1629">
        <f t="shared" si="463"/>
        <v>0</v>
      </c>
      <c r="K1629">
        <f t="shared" si="464"/>
        <v>0</v>
      </c>
      <c r="L1629">
        <f t="shared" si="465"/>
        <v>0</v>
      </c>
      <c r="M1629">
        <f t="shared" si="466"/>
        <v>0</v>
      </c>
      <c r="N1629">
        <f t="shared" si="467"/>
        <v>0</v>
      </c>
      <c r="O1629">
        <f t="shared" si="468"/>
        <v>0</v>
      </c>
      <c r="Q1629">
        <f t="shared" si="457"/>
        <v>0</v>
      </c>
      <c r="R1629">
        <f t="shared" si="458"/>
        <v>0</v>
      </c>
      <c r="S1629">
        <f t="shared" si="459"/>
        <v>0</v>
      </c>
      <c r="T1629">
        <f t="shared" si="460"/>
        <v>0</v>
      </c>
      <c r="U1629">
        <f t="shared" si="461"/>
        <v>0</v>
      </c>
      <c r="V1629">
        <f t="shared" si="462"/>
        <v>0</v>
      </c>
      <c r="X1629">
        <f t="shared" si="469"/>
        <v>0</v>
      </c>
      <c r="Y1629">
        <f t="shared" si="470"/>
        <v>0</v>
      </c>
      <c r="Z1629">
        <f t="shared" si="471"/>
        <v>0</v>
      </c>
      <c r="AA1629">
        <f t="shared" si="472"/>
        <v>0</v>
      </c>
      <c r="AB1629">
        <f t="shared" si="473"/>
        <v>0</v>
      </c>
      <c r="AC1629">
        <f t="shared" si="474"/>
        <v>0</v>
      </c>
    </row>
    <row r="1630" spans="1:29" x14ac:dyDescent="0.25">
      <c r="A1630">
        <v>1625</v>
      </c>
      <c r="B1630" t="s">
        <v>2352</v>
      </c>
      <c r="J1630">
        <f t="shared" si="463"/>
        <v>0</v>
      </c>
      <c r="K1630">
        <f t="shared" si="464"/>
        <v>0</v>
      </c>
      <c r="L1630">
        <f t="shared" si="465"/>
        <v>0</v>
      </c>
      <c r="M1630">
        <f t="shared" si="466"/>
        <v>0</v>
      </c>
      <c r="N1630">
        <f t="shared" si="467"/>
        <v>0</v>
      </c>
      <c r="O1630">
        <f t="shared" si="468"/>
        <v>0</v>
      </c>
      <c r="Q1630">
        <f t="shared" si="457"/>
        <v>0</v>
      </c>
      <c r="R1630">
        <f t="shared" si="458"/>
        <v>0</v>
      </c>
      <c r="S1630">
        <f t="shared" si="459"/>
        <v>0</v>
      </c>
      <c r="T1630">
        <f t="shared" si="460"/>
        <v>0</v>
      </c>
      <c r="U1630">
        <f t="shared" si="461"/>
        <v>0</v>
      </c>
      <c r="V1630">
        <f t="shared" si="462"/>
        <v>0</v>
      </c>
      <c r="X1630">
        <f t="shared" si="469"/>
        <v>0</v>
      </c>
      <c r="Y1630">
        <f t="shared" si="470"/>
        <v>0</v>
      </c>
      <c r="Z1630">
        <f t="shared" si="471"/>
        <v>0</v>
      </c>
      <c r="AA1630">
        <f t="shared" si="472"/>
        <v>0</v>
      </c>
      <c r="AB1630">
        <f t="shared" si="473"/>
        <v>0</v>
      </c>
      <c r="AC1630">
        <f t="shared" si="474"/>
        <v>0</v>
      </c>
    </row>
    <row r="1631" spans="1:29" x14ac:dyDescent="0.25">
      <c r="A1631">
        <v>1626</v>
      </c>
      <c r="B1631" t="s">
        <v>2353</v>
      </c>
      <c r="D1631" s="46"/>
      <c r="E1631" s="46"/>
      <c r="F1631" s="46"/>
      <c r="G1631" s="47" t="s">
        <v>637</v>
      </c>
      <c r="H1631" s="39" t="s">
        <v>465</v>
      </c>
      <c r="I1631" s="50" t="s">
        <v>610</v>
      </c>
      <c r="J1631">
        <f t="shared" si="463"/>
        <v>0</v>
      </c>
      <c r="K1631">
        <f t="shared" si="464"/>
        <v>0</v>
      </c>
      <c r="L1631">
        <f t="shared" si="465"/>
        <v>0</v>
      </c>
      <c r="M1631">
        <f t="shared" si="466"/>
        <v>0</v>
      </c>
      <c r="N1631">
        <f t="shared" si="467"/>
        <v>33</v>
      </c>
      <c r="O1631">
        <f t="shared" si="468"/>
        <v>3.1</v>
      </c>
      <c r="Q1631">
        <f t="shared" si="457"/>
        <v>0</v>
      </c>
      <c r="R1631">
        <f t="shared" si="458"/>
        <v>0</v>
      </c>
      <c r="S1631">
        <f t="shared" si="459"/>
        <v>0</v>
      </c>
      <c r="T1631">
        <f t="shared" si="460"/>
        <v>0</v>
      </c>
      <c r="U1631">
        <f t="shared" si="461"/>
        <v>3.3</v>
      </c>
      <c r="V1631">
        <f t="shared" si="462"/>
        <v>1.8</v>
      </c>
      <c r="X1631">
        <f t="shared" si="469"/>
        <v>0</v>
      </c>
      <c r="Y1631">
        <f t="shared" si="470"/>
        <v>0</v>
      </c>
      <c r="Z1631">
        <f t="shared" si="471"/>
        <v>0</v>
      </c>
      <c r="AA1631">
        <f t="shared" si="472"/>
        <v>1626</v>
      </c>
      <c r="AB1631">
        <f t="shared" si="473"/>
        <v>1626</v>
      </c>
      <c r="AC1631">
        <f t="shared" si="474"/>
        <v>1626</v>
      </c>
    </row>
    <row r="1632" spans="1:29" x14ac:dyDescent="0.25">
      <c r="A1632">
        <v>1627</v>
      </c>
      <c r="B1632" t="s">
        <v>2354</v>
      </c>
      <c r="D1632" s="47" t="s">
        <v>495</v>
      </c>
      <c r="E1632" s="47" t="s">
        <v>511</v>
      </c>
      <c r="F1632" s="47" t="s">
        <v>511</v>
      </c>
      <c r="G1632" s="50"/>
      <c r="H1632" s="39" t="s">
        <v>465</v>
      </c>
      <c r="I1632" s="50" t="s">
        <v>610</v>
      </c>
      <c r="J1632">
        <f t="shared" si="463"/>
        <v>4</v>
      </c>
      <c r="K1632">
        <f t="shared" si="464"/>
        <v>0</v>
      </c>
      <c r="L1632">
        <f t="shared" si="465"/>
        <v>0</v>
      </c>
      <c r="M1632">
        <f t="shared" si="466"/>
        <v>0</v>
      </c>
      <c r="N1632">
        <f t="shared" si="467"/>
        <v>33</v>
      </c>
      <c r="O1632">
        <f t="shared" si="468"/>
        <v>3.1</v>
      </c>
      <c r="Q1632">
        <f t="shared" si="457"/>
        <v>0.4</v>
      </c>
      <c r="R1632">
        <f t="shared" si="458"/>
        <v>0</v>
      </c>
      <c r="S1632">
        <f t="shared" si="459"/>
        <v>0</v>
      </c>
      <c r="T1632">
        <f t="shared" si="460"/>
        <v>0</v>
      </c>
      <c r="U1632">
        <f t="shared" si="461"/>
        <v>3.3</v>
      </c>
      <c r="V1632">
        <f t="shared" si="462"/>
        <v>1.8</v>
      </c>
      <c r="X1632">
        <f t="shared" si="469"/>
        <v>1627</v>
      </c>
      <c r="Y1632">
        <f t="shared" si="470"/>
        <v>1627</v>
      </c>
      <c r="Z1632">
        <f t="shared" si="471"/>
        <v>1627</v>
      </c>
      <c r="AA1632">
        <f t="shared" si="472"/>
        <v>0</v>
      </c>
      <c r="AB1632">
        <f t="shared" si="473"/>
        <v>1627</v>
      </c>
      <c r="AC1632">
        <f t="shared" si="474"/>
        <v>1627</v>
      </c>
    </row>
    <row r="1633" spans="1:29" x14ac:dyDescent="0.25">
      <c r="A1633">
        <v>1628</v>
      </c>
      <c r="B1633" t="s">
        <v>2355</v>
      </c>
      <c r="J1633">
        <f t="shared" si="463"/>
        <v>0</v>
      </c>
      <c r="K1633">
        <f t="shared" si="464"/>
        <v>0</v>
      </c>
      <c r="L1633">
        <f t="shared" si="465"/>
        <v>0</v>
      </c>
      <c r="M1633">
        <f t="shared" si="466"/>
        <v>0</v>
      </c>
      <c r="N1633">
        <f t="shared" si="467"/>
        <v>0</v>
      </c>
      <c r="O1633">
        <f t="shared" si="468"/>
        <v>0</v>
      </c>
      <c r="Q1633">
        <f t="shared" si="457"/>
        <v>0</v>
      </c>
      <c r="R1633">
        <f t="shared" si="458"/>
        <v>0</v>
      </c>
      <c r="S1633">
        <f t="shared" si="459"/>
        <v>0</v>
      </c>
      <c r="T1633">
        <f t="shared" si="460"/>
        <v>0</v>
      </c>
      <c r="U1633">
        <f t="shared" si="461"/>
        <v>0</v>
      </c>
      <c r="V1633">
        <f t="shared" si="462"/>
        <v>0</v>
      </c>
      <c r="X1633">
        <f t="shared" si="469"/>
        <v>0</v>
      </c>
      <c r="Y1633">
        <f t="shared" si="470"/>
        <v>0</v>
      </c>
      <c r="Z1633">
        <f t="shared" si="471"/>
        <v>0</v>
      </c>
      <c r="AA1633">
        <f t="shared" si="472"/>
        <v>0</v>
      </c>
      <c r="AB1633">
        <f t="shared" si="473"/>
        <v>0</v>
      </c>
      <c r="AC1633">
        <f t="shared" si="474"/>
        <v>0</v>
      </c>
    </row>
    <row r="1634" spans="1:29" x14ac:dyDescent="0.25">
      <c r="A1634">
        <v>1629</v>
      </c>
      <c r="B1634" t="s">
        <v>2356</v>
      </c>
      <c r="J1634">
        <f t="shared" si="463"/>
        <v>0</v>
      </c>
      <c r="K1634">
        <f t="shared" si="464"/>
        <v>0</v>
      </c>
      <c r="L1634">
        <f t="shared" si="465"/>
        <v>0</v>
      </c>
      <c r="M1634">
        <f t="shared" si="466"/>
        <v>0</v>
      </c>
      <c r="N1634">
        <f t="shared" si="467"/>
        <v>0</v>
      </c>
      <c r="O1634">
        <f t="shared" si="468"/>
        <v>0</v>
      </c>
      <c r="Q1634">
        <f t="shared" si="457"/>
        <v>0</v>
      </c>
      <c r="R1634">
        <f t="shared" si="458"/>
        <v>0</v>
      </c>
      <c r="S1634">
        <f t="shared" si="459"/>
        <v>0</v>
      </c>
      <c r="T1634">
        <f t="shared" si="460"/>
        <v>0</v>
      </c>
      <c r="U1634">
        <f t="shared" si="461"/>
        <v>0</v>
      </c>
      <c r="V1634">
        <f t="shared" si="462"/>
        <v>0</v>
      </c>
      <c r="X1634">
        <f t="shared" si="469"/>
        <v>0</v>
      </c>
      <c r="Y1634">
        <f t="shared" si="470"/>
        <v>0</v>
      </c>
      <c r="Z1634">
        <f t="shared" si="471"/>
        <v>0</v>
      </c>
      <c r="AA1634">
        <f t="shared" si="472"/>
        <v>0</v>
      </c>
      <c r="AB1634">
        <f t="shared" si="473"/>
        <v>0</v>
      </c>
      <c r="AC1634">
        <f t="shared" si="474"/>
        <v>0</v>
      </c>
    </row>
    <row r="1635" spans="1:29" x14ac:dyDescent="0.25">
      <c r="A1635">
        <v>1630</v>
      </c>
      <c r="B1635" t="s">
        <v>2357</v>
      </c>
      <c r="J1635">
        <f t="shared" si="463"/>
        <v>0</v>
      </c>
      <c r="K1635">
        <f t="shared" si="464"/>
        <v>0</v>
      </c>
      <c r="L1635">
        <f t="shared" si="465"/>
        <v>0</v>
      </c>
      <c r="M1635">
        <f t="shared" si="466"/>
        <v>0</v>
      </c>
      <c r="N1635">
        <f t="shared" si="467"/>
        <v>0</v>
      </c>
      <c r="O1635">
        <f t="shared" si="468"/>
        <v>0</v>
      </c>
      <c r="Q1635">
        <f t="shared" si="457"/>
        <v>0</v>
      </c>
      <c r="R1635">
        <f t="shared" si="458"/>
        <v>0</v>
      </c>
      <c r="S1635">
        <f t="shared" si="459"/>
        <v>0</v>
      </c>
      <c r="T1635">
        <f t="shared" si="460"/>
        <v>0</v>
      </c>
      <c r="U1635">
        <f t="shared" si="461"/>
        <v>0</v>
      </c>
      <c r="V1635">
        <f t="shared" si="462"/>
        <v>0</v>
      </c>
      <c r="X1635">
        <f t="shared" si="469"/>
        <v>0</v>
      </c>
      <c r="Y1635">
        <f t="shared" si="470"/>
        <v>0</v>
      </c>
      <c r="Z1635">
        <f t="shared" si="471"/>
        <v>0</v>
      </c>
      <c r="AA1635">
        <f t="shared" si="472"/>
        <v>0</v>
      </c>
      <c r="AB1635">
        <f t="shared" si="473"/>
        <v>0</v>
      </c>
      <c r="AC1635">
        <f t="shared" si="474"/>
        <v>0</v>
      </c>
    </row>
    <row r="1636" spans="1:29" x14ac:dyDescent="0.25">
      <c r="A1636">
        <v>1631</v>
      </c>
      <c r="B1636" t="s">
        <v>2358</v>
      </c>
      <c r="J1636">
        <f t="shared" si="463"/>
        <v>0</v>
      </c>
      <c r="K1636">
        <f t="shared" si="464"/>
        <v>0</v>
      </c>
      <c r="L1636">
        <f t="shared" si="465"/>
        <v>0</v>
      </c>
      <c r="M1636">
        <f t="shared" si="466"/>
        <v>0</v>
      </c>
      <c r="N1636">
        <f t="shared" si="467"/>
        <v>0</v>
      </c>
      <c r="O1636">
        <f t="shared" si="468"/>
        <v>0</v>
      </c>
      <c r="Q1636">
        <f t="shared" si="457"/>
        <v>0</v>
      </c>
      <c r="R1636">
        <f t="shared" si="458"/>
        <v>0</v>
      </c>
      <c r="S1636">
        <f t="shared" si="459"/>
        <v>0</v>
      </c>
      <c r="T1636">
        <f t="shared" si="460"/>
        <v>0</v>
      </c>
      <c r="U1636">
        <f t="shared" si="461"/>
        <v>0</v>
      </c>
      <c r="V1636">
        <f t="shared" si="462"/>
        <v>0</v>
      </c>
      <c r="X1636">
        <f t="shared" si="469"/>
        <v>0</v>
      </c>
      <c r="Y1636">
        <f t="shared" si="470"/>
        <v>0</v>
      </c>
      <c r="Z1636">
        <f t="shared" si="471"/>
        <v>0</v>
      </c>
      <c r="AA1636">
        <f t="shared" si="472"/>
        <v>0</v>
      </c>
      <c r="AB1636">
        <f t="shared" si="473"/>
        <v>0</v>
      </c>
      <c r="AC1636">
        <f t="shared" si="474"/>
        <v>0</v>
      </c>
    </row>
    <row r="1637" spans="1:29" x14ac:dyDescent="0.25">
      <c r="A1637">
        <v>1632</v>
      </c>
      <c r="B1637" t="s">
        <v>2359</v>
      </c>
      <c r="J1637">
        <f t="shared" si="463"/>
        <v>0</v>
      </c>
      <c r="K1637">
        <f t="shared" si="464"/>
        <v>0</v>
      </c>
      <c r="L1637">
        <f t="shared" si="465"/>
        <v>0</v>
      </c>
      <c r="M1637">
        <f t="shared" si="466"/>
        <v>0</v>
      </c>
      <c r="N1637">
        <f t="shared" si="467"/>
        <v>0</v>
      </c>
      <c r="O1637">
        <f t="shared" si="468"/>
        <v>0</v>
      </c>
      <c r="Q1637">
        <f t="shared" si="457"/>
        <v>0</v>
      </c>
      <c r="R1637">
        <f t="shared" si="458"/>
        <v>0</v>
      </c>
      <c r="S1637">
        <f t="shared" si="459"/>
        <v>0</v>
      </c>
      <c r="T1637">
        <f t="shared" si="460"/>
        <v>0</v>
      </c>
      <c r="U1637">
        <f t="shared" si="461"/>
        <v>0</v>
      </c>
      <c r="V1637">
        <f t="shared" si="462"/>
        <v>0</v>
      </c>
      <c r="X1637">
        <f t="shared" si="469"/>
        <v>0</v>
      </c>
      <c r="Y1637">
        <f t="shared" si="470"/>
        <v>0</v>
      </c>
      <c r="Z1637">
        <f t="shared" si="471"/>
        <v>0</v>
      </c>
      <c r="AA1637">
        <f t="shared" si="472"/>
        <v>0</v>
      </c>
      <c r="AB1637">
        <f t="shared" si="473"/>
        <v>0</v>
      </c>
      <c r="AC1637">
        <f t="shared" si="474"/>
        <v>0</v>
      </c>
    </row>
    <row r="1638" spans="1:29" x14ac:dyDescent="0.25">
      <c r="A1638">
        <v>1633</v>
      </c>
      <c r="B1638" t="s">
        <v>2360</v>
      </c>
      <c r="J1638">
        <f t="shared" si="463"/>
        <v>0</v>
      </c>
      <c r="K1638">
        <f t="shared" si="464"/>
        <v>0</v>
      </c>
      <c r="L1638">
        <f t="shared" si="465"/>
        <v>0</v>
      </c>
      <c r="M1638">
        <f t="shared" si="466"/>
        <v>0</v>
      </c>
      <c r="N1638">
        <f t="shared" si="467"/>
        <v>0</v>
      </c>
      <c r="O1638">
        <f t="shared" si="468"/>
        <v>0</v>
      </c>
      <c r="Q1638">
        <f t="shared" si="457"/>
        <v>0</v>
      </c>
      <c r="R1638">
        <f t="shared" si="458"/>
        <v>0</v>
      </c>
      <c r="S1638">
        <f t="shared" si="459"/>
        <v>0</v>
      </c>
      <c r="T1638">
        <f t="shared" si="460"/>
        <v>0</v>
      </c>
      <c r="U1638">
        <f t="shared" si="461"/>
        <v>0</v>
      </c>
      <c r="V1638">
        <f t="shared" si="462"/>
        <v>0</v>
      </c>
      <c r="X1638">
        <f t="shared" si="469"/>
        <v>0</v>
      </c>
      <c r="Y1638">
        <f t="shared" si="470"/>
        <v>0</v>
      </c>
      <c r="Z1638">
        <f t="shared" si="471"/>
        <v>0</v>
      </c>
      <c r="AA1638">
        <f t="shared" si="472"/>
        <v>0</v>
      </c>
      <c r="AB1638">
        <f t="shared" si="473"/>
        <v>0</v>
      </c>
      <c r="AC1638">
        <f t="shared" si="474"/>
        <v>0</v>
      </c>
    </row>
    <row r="1639" spans="1:29" x14ac:dyDescent="0.25">
      <c r="A1639">
        <v>1634</v>
      </c>
      <c r="B1639" t="s">
        <v>2361</v>
      </c>
      <c r="J1639">
        <f t="shared" si="463"/>
        <v>0</v>
      </c>
      <c r="K1639">
        <f t="shared" si="464"/>
        <v>0</v>
      </c>
      <c r="L1639">
        <f t="shared" si="465"/>
        <v>0</v>
      </c>
      <c r="M1639">
        <f t="shared" si="466"/>
        <v>0</v>
      </c>
      <c r="N1639">
        <f t="shared" si="467"/>
        <v>0</v>
      </c>
      <c r="O1639">
        <f t="shared" si="468"/>
        <v>0</v>
      </c>
      <c r="Q1639">
        <f t="shared" si="457"/>
        <v>0</v>
      </c>
      <c r="R1639">
        <f t="shared" si="458"/>
        <v>0</v>
      </c>
      <c r="S1639">
        <f t="shared" si="459"/>
        <v>0</v>
      </c>
      <c r="T1639">
        <f t="shared" si="460"/>
        <v>0</v>
      </c>
      <c r="U1639">
        <f t="shared" si="461"/>
        <v>0</v>
      </c>
      <c r="V1639">
        <f t="shared" si="462"/>
        <v>0</v>
      </c>
      <c r="X1639">
        <f t="shared" si="469"/>
        <v>0</v>
      </c>
      <c r="Y1639">
        <f t="shared" si="470"/>
        <v>0</v>
      </c>
      <c r="Z1639">
        <f t="shared" si="471"/>
        <v>0</v>
      </c>
      <c r="AA1639">
        <f t="shared" si="472"/>
        <v>0</v>
      </c>
      <c r="AB1639">
        <f t="shared" si="473"/>
        <v>0</v>
      </c>
      <c r="AC1639">
        <f t="shared" si="474"/>
        <v>0</v>
      </c>
    </row>
    <row r="1640" spans="1:29" x14ac:dyDescent="0.25">
      <c r="A1640">
        <v>1635</v>
      </c>
      <c r="B1640" t="s">
        <v>2362</v>
      </c>
      <c r="J1640">
        <f t="shared" si="463"/>
        <v>0</v>
      </c>
      <c r="K1640">
        <f t="shared" si="464"/>
        <v>0</v>
      </c>
      <c r="L1640">
        <f t="shared" si="465"/>
        <v>0</v>
      </c>
      <c r="M1640">
        <f t="shared" si="466"/>
        <v>0</v>
      </c>
      <c r="N1640">
        <f t="shared" si="467"/>
        <v>0</v>
      </c>
      <c r="O1640">
        <f t="shared" si="468"/>
        <v>0</v>
      </c>
      <c r="Q1640">
        <f t="shared" si="457"/>
        <v>0</v>
      </c>
      <c r="R1640">
        <f t="shared" si="458"/>
        <v>0</v>
      </c>
      <c r="S1640">
        <f t="shared" si="459"/>
        <v>0</v>
      </c>
      <c r="T1640">
        <f t="shared" si="460"/>
        <v>0</v>
      </c>
      <c r="U1640">
        <f t="shared" si="461"/>
        <v>0</v>
      </c>
      <c r="V1640">
        <f t="shared" si="462"/>
        <v>0</v>
      </c>
      <c r="X1640">
        <f t="shared" si="469"/>
        <v>0</v>
      </c>
      <c r="Y1640">
        <f t="shared" si="470"/>
        <v>0</v>
      </c>
      <c r="Z1640">
        <f t="shared" si="471"/>
        <v>0</v>
      </c>
      <c r="AA1640">
        <f t="shared" si="472"/>
        <v>0</v>
      </c>
      <c r="AB1640">
        <f t="shared" si="473"/>
        <v>0</v>
      </c>
      <c r="AC1640">
        <f t="shared" si="474"/>
        <v>0</v>
      </c>
    </row>
    <row r="1641" spans="1:29" x14ac:dyDescent="0.25">
      <c r="A1641">
        <v>1636</v>
      </c>
      <c r="B1641" t="s">
        <v>2363</v>
      </c>
      <c r="J1641">
        <f t="shared" si="463"/>
        <v>0</v>
      </c>
      <c r="K1641">
        <f t="shared" si="464"/>
        <v>0</v>
      </c>
      <c r="L1641">
        <f t="shared" si="465"/>
        <v>0</v>
      </c>
      <c r="M1641">
        <f t="shared" si="466"/>
        <v>0</v>
      </c>
      <c r="N1641">
        <f t="shared" si="467"/>
        <v>0</v>
      </c>
      <c r="O1641">
        <f t="shared" si="468"/>
        <v>0</v>
      </c>
      <c r="Q1641">
        <f t="shared" si="457"/>
        <v>0</v>
      </c>
      <c r="R1641">
        <f t="shared" si="458"/>
        <v>0</v>
      </c>
      <c r="S1641">
        <f t="shared" si="459"/>
        <v>0</v>
      </c>
      <c r="T1641">
        <f t="shared" si="460"/>
        <v>0</v>
      </c>
      <c r="U1641">
        <f t="shared" si="461"/>
        <v>0</v>
      </c>
      <c r="V1641">
        <f t="shared" si="462"/>
        <v>0</v>
      </c>
      <c r="X1641">
        <f t="shared" si="469"/>
        <v>0</v>
      </c>
      <c r="Y1641">
        <f t="shared" si="470"/>
        <v>0</v>
      </c>
      <c r="Z1641">
        <f t="shared" si="471"/>
        <v>0</v>
      </c>
      <c r="AA1641">
        <f t="shared" si="472"/>
        <v>0</v>
      </c>
      <c r="AB1641">
        <f t="shared" si="473"/>
        <v>0</v>
      </c>
      <c r="AC1641">
        <f t="shared" si="474"/>
        <v>0</v>
      </c>
    </row>
    <row r="1642" spans="1:29" x14ac:dyDescent="0.25">
      <c r="A1642">
        <v>1637</v>
      </c>
      <c r="B1642" t="s">
        <v>2364</v>
      </c>
      <c r="J1642">
        <f t="shared" si="463"/>
        <v>0</v>
      </c>
      <c r="K1642">
        <f t="shared" si="464"/>
        <v>0</v>
      </c>
      <c r="L1642">
        <f t="shared" si="465"/>
        <v>0</v>
      </c>
      <c r="M1642">
        <f t="shared" si="466"/>
        <v>0</v>
      </c>
      <c r="N1642">
        <f t="shared" si="467"/>
        <v>0</v>
      </c>
      <c r="O1642">
        <f t="shared" si="468"/>
        <v>0</v>
      </c>
      <c r="Q1642">
        <f t="shared" si="457"/>
        <v>0</v>
      </c>
      <c r="R1642">
        <f t="shared" si="458"/>
        <v>0</v>
      </c>
      <c r="S1642">
        <f t="shared" si="459"/>
        <v>0</v>
      </c>
      <c r="T1642">
        <f t="shared" si="460"/>
        <v>0</v>
      </c>
      <c r="U1642">
        <f t="shared" si="461"/>
        <v>0</v>
      </c>
      <c r="V1642">
        <f t="shared" si="462"/>
        <v>0</v>
      </c>
      <c r="X1642">
        <f t="shared" si="469"/>
        <v>0</v>
      </c>
      <c r="Y1642">
        <f t="shared" si="470"/>
        <v>0</v>
      </c>
      <c r="Z1642">
        <f t="shared" si="471"/>
        <v>0</v>
      </c>
      <c r="AA1642">
        <f t="shared" si="472"/>
        <v>0</v>
      </c>
      <c r="AB1642">
        <f t="shared" si="473"/>
        <v>0</v>
      </c>
      <c r="AC1642">
        <f t="shared" si="474"/>
        <v>0</v>
      </c>
    </row>
    <row r="1643" spans="1:29" x14ac:dyDescent="0.25">
      <c r="A1643">
        <v>1638</v>
      </c>
      <c r="B1643" t="s">
        <v>2365</v>
      </c>
      <c r="J1643">
        <f t="shared" si="463"/>
        <v>0</v>
      </c>
      <c r="K1643">
        <f t="shared" si="464"/>
        <v>0</v>
      </c>
      <c r="L1643">
        <f t="shared" si="465"/>
        <v>0</v>
      </c>
      <c r="M1643">
        <f t="shared" si="466"/>
        <v>0</v>
      </c>
      <c r="N1643">
        <f t="shared" si="467"/>
        <v>0</v>
      </c>
      <c r="O1643">
        <f t="shared" si="468"/>
        <v>0</v>
      </c>
      <c r="Q1643">
        <f t="shared" si="457"/>
        <v>0</v>
      </c>
      <c r="R1643">
        <f t="shared" si="458"/>
        <v>0</v>
      </c>
      <c r="S1643">
        <f t="shared" si="459"/>
        <v>0</v>
      </c>
      <c r="T1643">
        <f t="shared" si="460"/>
        <v>0</v>
      </c>
      <c r="U1643">
        <f t="shared" si="461"/>
        <v>0</v>
      </c>
      <c r="V1643">
        <f t="shared" si="462"/>
        <v>0</v>
      </c>
      <c r="X1643">
        <f t="shared" si="469"/>
        <v>0</v>
      </c>
      <c r="Y1643">
        <f t="shared" si="470"/>
        <v>0</v>
      </c>
      <c r="Z1643">
        <f t="shared" si="471"/>
        <v>0</v>
      </c>
      <c r="AA1643">
        <f t="shared" si="472"/>
        <v>0</v>
      </c>
      <c r="AB1643">
        <f t="shared" si="473"/>
        <v>0</v>
      </c>
      <c r="AC1643">
        <f t="shared" si="474"/>
        <v>0</v>
      </c>
    </row>
    <row r="1644" spans="1:29" x14ac:dyDescent="0.25">
      <c r="A1644">
        <v>1639</v>
      </c>
      <c r="B1644" t="s">
        <v>2366</v>
      </c>
      <c r="J1644">
        <f t="shared" si="463"/>
        <v>0</v>
      </c>
      <c r="K1644">
        <f t="shared" si="464"/>
        <v>0</v>
      </c>
      <c r="L1644">
        <f t="shared" si="465"/>
        <v>0</v>
      </c>
      <c r="M1644">
        <f t="shared" si="466"/>
        <v>0</v>
      </c>
      <c r="N1644">
        <f t="shared" si="467"/>
        <v>0</v>
      </c>
      <c r="O1644">
        <f t="shared" si="468"/>
        <v>0</v>
      </c>
      <c r="Q1644">
        <f t="shared" si="457"/>
        <v>0</v>
      </c>
      <c r="R1644">
        <f t="shared" si="458"/>
        <v>0</v>
      </c>
      <c r="S1644">
        <f t="shared" si="459"/>
        <v>0</v>
      </c>
      <c r="T1644">
        <f t="shared" si="460"/>
        <v>0</v>
      </c>
      <c r="U1644">
        <f t="shared" si="461"/>
        <v>0</v>
      </c>
      <c r="V1644">
        <f t="shared" si="462"/>
        <v>0</v>
      </c>
      <c r="X1644">
        <f t="shared" si="469"/>
        <v>0</v>
      </c>
      <c r="Y1644">
        <f t="shared" si="470"/>
        <v>0</v>
      </c>
      <c r="Z1644">
        <f t="shared" si="471"/>
        <v>0</v>
      </c>
      <c r="AA1644">
        <f t="shared" si="472"/>
        <v>0</v>
      </c>
      <c r="AB1644">
        <f t="shared" si="473"/>
        <v>0</v>
      </c>
      <c r="AC1644">
        <f t="shared" si="474"/>
        <v>0</v>
      </c>
    </row>
    <row r="1645" spans="1:29" x14ac:dyDescent="0.25">
      <c r="A1645">
        <v>1640</v>
      </c>
      <c r="B1645" t="s">
        <v>2367</v>
      </c>
      <c r="J1645">
        <f t="shared" si="463"/>
        <v>0</v>
      </c>
      <c r="K1645">
        <f t="shared" si="464"/>
        <v>0</v>
      </c>
      <c r="L1645">
        <f t="shared" si="465"/>
        <v>0</v>
      </c>
      <c r="M1645">
        <f t="shared" si="466"/>
        <v>0</v>
      </c>
      <c r="N1645">
        <f t="shared" si="467"/>
        <v>0</v>
      </c>
      <c r="O1645">
        <f t="shared" si="468"/>
        <v>0</v>
      </c>
      <c r="Q1645">
        <f t="shared" si="457"/>
        <v>0</v>
      </c>
      <c r="R1645">
        <f t="shared" si="458"/>
        <v>0</v>
      </c>
      <c r="S1645">
        <f t="shared" si="459"/>
        <v>0</v>
      </c>
      <c r="T1645">
        <f t="shared" si="460"/>
        <v>0</v>
      </c>
      <c r="U1645">
        <f t="shared" si="461"/>
        <v>0</v>
      </c>
      <c r="V1645">
        <f t="shared" si="462"/>
        <v>0</v>
      </c>
      <c r="X1645">
        <f t="shared" si="469"/>
        <v>0</v>
      </c>
      <c r="Y1645">
        <f t="shared" si="470"/>
        <v>0</v>
      </c>
      <c r="Z1645">
        <f t="shared" si="471"/>
        <v>0</v>
      </c>
      <c r="AA1645">
        <f t="shared" si="472"/>
        <v>0</v>
      </c>
      <c r="AB1645">
        <f t="shared" si="473"/>
        <v>0</v>
      </c>
      <c r="AC1645">
        <f t="shared" si="474"/>
        <v>0</v>
      </c>
    </row>
    <row r="1646" spans="1:29" x14ac:dyDescent="0.25">
      <c r="A1646">
        <v>1641</v>
      </c>
      <c r="B1646" t="s">
        <v>2368</v>
      </c>
      <c r="J1646">
        <f t="shared" si="463"/>
        <v>0</v>
      </c>
      <c r="K1646">
        <f t="shared" si="464"/>
        <v>0</v>
      </c>
      <c r="L1646">
        <f t="shared" si="465"/>
        <v>0</v>
      </c>
      <c r="M1646">
        <f t="shared" si="466"/>
        <v>0</v>
      </c>
      <c r="N1646">
        <f t="shared" si="467"/>
        <v>0</v>
      </c>
      <c r="O1646">
        <f t="shared" si="468"/>
        <v>0</v>
      </c>
      <c r="Q1646">
        <f t="shared" si="457"/>
        <v>0</v>
      </c>
      <c r="R1646">
        <f t="shared" si="458"/>
        <v>0</v>
      </c>
      <c r="S1646">
        <f t="shared" si="459"/>
        <v>0</v>
      </c>
      <c r="T1646">
        <f t="shared" si="460"/>
        <v>0</v>
      </c>
      <c r="U1646">
        <f t="shared" si="461"/>
        <v>0</v>
      </c>
      <c r="V1646">
        <f t="shared" si="462"/>
        <v>0</v>
      </c>
      <c r="X1646">
        <f t="shared" si="469"/>
        <v>0</v>
      </c>
      <c r="Y1646">
        <f t="shared" si="470"/>
        <v>0</v>
      </c>
      <c r="Z1646">
        <f t="shared" si="471"/>
        <v>0</v>
      </c>
      <c r="AA1646">
        <f t="shared" si="472"/>
        <v>0</v>
      </c>
      <c r="AB1646">
        <f t="shared" si="473"/>
        <v>0</v>
      </c>
      <c r="AC1646">
        <f t="shared" si="474"/>
        <v>0</v>
      </c>
    </row>
    <row r="1647" spans="1:29" x14ac:dyDescent="0.25">
      <c r="A1647">
        <v>1642</v>
      </c>
      <c r="B1647" t="s">
        <v>2369</v>
      </c>
      <c r="J1647">
        <f t="shared" si="463"/>
        <v>0</v>
      </c>
      <c r="K1647">
        <f t="shared" si="464"/>
        <v>0</v>
      </c>
      <c r="L1647">
        <f t="shared" si="465"/>
        <v>0</v>
      </c>
      <c r="M1647">
        <f t="shared" si="466"/>
        <v>0</v>
      </c>
      <c r="N1647">
        <f t="shared" si="467"/>
        <v>0</v>
      </c>
      <c r="O1647">
        <f t="shared" si="468"/>
        <v>0</v>
      </c>
      <c r="Q1647">
        <f t="shared" si="457"/>
        <v>0</v>
      </c>
      <c r="R1647">
        <f t="shared" si="458"/>
        <v>0</v>
      </c>
      <c r="S1647">
        <f t="shared" si="459"/>
        <v>0</v>
      </c>
      <c r="T1647">
        <f t="shared" si="460"/>
        <v>0</v>
      </c>
      <c r="U1647">
        <f t="shared" si="461"/>
        <v>0</v>
      </c>
      <c r="V1647">
        <f t="shared" si="462"/>
        <v>0</v>
      </c>
      <c r="X1647">
        <f t="shared" si="469"/>
        <v>0</v>
      </c>
      <c r="Y1647">
        <f t="shared" si="470"/>
        <v>0</v>
      </c>
      <c r="Z1647">
        <f t="shared" si="471"/>
        <v>0</v>
      </c>
      <c r="AA1647">
        <f t="shared" si="472"/>
        <v>0</v>
      </c>
      <c r="AB1647">
        <f t="shared" si="473"/>
        <v>0</v>
      </c>
      <c r="AC1647">
        <f t="shared" si="474"/>
        <v>0</v>
      </c>
    </row>
    <row r="1648" spans="1:29" x14ac:dyDescent="0.25">
      <c r="A1648">
        <v>1643</v>
      </c>
      <c r="B1648" t="s">
        <v>2370</v>
      </c>
      <c r="J1648">
        <f t="shared" si="463"/>
        <v>0</v>
      </c>
      <c r="K1648">
        <f t="shared" si="464"/>
        <v>0</v>
      </c>
      <c r="L1648">
        <f t="shared" si="465"/>
        <v>0</v>
      </c>
      <c r="M1648">
        <f t="shared" si="466"/>
        <v>0</v>
      </c>
      <c r="N1648">
        <f t="shared" si="467"/>
        <v>0</v>
      </c>
      <c r="O1648">
        <f t="shared" si="468"/>
        <v>0</v>
      </c>
      <c r="Q1648">
        <f t="shared" si="457"/>
        <v>0</v>
      </c>
      <c r="R1648">
        <f t="shared" si="458"/>
        <v>0</v>
      </c>
      <c r="S1648">
        <f t="shared" si="459"/>
        <v>0</v>
      </c>
      <c r="T1648">
        <f t="shared" si="460"/>
        <v>0</v>
      </c>
      <c r="U1648">
        <f t="shared" si="461"/>
        <v>0</v>
      </c>
      <c r="V1648">
        <f t="shared" si="462"/>
        <v>0</v>
      </c>
      <c r="X1648">
        <f t="shared" si="469"/>
        <v>0</v>
      </c>
      <c r="Y1648">
        <f t="shared" si="470"/>
        <v>0</v>
      </c>
      <c r="Z1648">
        <f t="shared" si="471"/>
        <v>0</v>
      </c>
      <c r="AA1648">
        <f t="shared" si="472"/>
        <v>0</v>
      </c>
      <c r="AB1648">
        <f t="shared" si="473"/>
        <v>0</v>
      </c>
      <c r="AC1648">
        <f t="shared" si="474"/>
        <v>0</v>
      </c>
    </row>
    <row r="1649" spans="1:29" x14ac:dyDescent="0.25">
      <c r="A1649">
        <v>1644</v>
      </c>
      <c r="B1649" t="s">
        <v>2371</v>
      </c>
      <c r="J1649">
        <f t="shared" si="463"/>
        <v>0</v>
      </c>
      <c r="K1649">
        <f t="shared" si="464"/>
        <v>0</v>
      </c>
      <c r="L1649">
        <f t="shared" si="465"/>
        <v>0</v>
      </c>
      <c r="M1649">
        <f t="shared" si="466"/>
        <v>0</v>
      </c>
      <c r="N1649">
        <f t="shared" si="467"/>
        <v>0</v>
      </c>
      <c r="O1649">
        <f t="shared" si="468"/>
        <v>0</v>
      </c>
      <c r="Q1649">
        <f t="shared" si="457"/>
        <v>0</v>
      </c>
      <c r="R1649">
        <f t="shared" si="458"/>
        <v>0</v>
      </c>
      <c r="S1649">
        <f t="shared" si="459"/>
        <v>0</v>
      </c>
      <c r="T1649">
        <f t="shared" si="460"/>
        <v>0</v>
      </c>
      <c r="U1649">
        <f t="shared" si="461"/>
        <v>0</v>
      </c>
      <c r="V1649">
        <f t="shared" si="462"/>
        <v>0</v>
      </c>
      <c r="X1649">
        <f t="shared" si="469"/>
        <v>0</v>
      </c>
      <c r="Y1649">
        <f t="shared" si="470"/>
        <v>0</v>
      </c>
      <c r="Z1649">
        <f t="shared" si="471"/>
        <v>0</v>
      </c>
      <c r="AA1649">
        <f t="shared" si="472"/>
        <v>0</v>
      </c>
      <c r="AB1649">
        <f t="shared" si="473"/>
        <v>0</v>
      </c>
      <c r="AC1649">
        <f t="shared" si="474"/>
        <v>0</v>
      </c>
    </row>
    <row r="1650" spans="1:29" x14ac:dyDescent="0.25">
      <c r="A1650">
        <v>1645</v>
      </c>
      <c r="B1650" t="s">
        <v>2372</v>
      </c>
      <c r="J1650">
        <f t="shared" si="463"/>
        <v>0</v>
      </c>
      <c r="K1650">
        <f t="shared" si="464"/>
        <v>0</v>
      </c>
      <c r="L1650">
        <f t="shared" si="465"/>
        <v>0</v>
      </c>
      <c r="M1650">
        <f t="shared" si="466"/>
        <v>0</v>
      </c>
      <c r="N1650">
        <f t="shared" si="467"/>
        <v>0</v>
      </c>
      <c r="O1650">
        <f t="shared" si="468"/>
        <v>0</v>
      </c>
      <c r="Q1650">
        <f t="shared" si="457"/>
        <v>0</v>
      </c>
      <c r="R1650">
        <f t="shared" si="458"/>
        <v>0</v>
      </c>
      <c r="S1650">
        <f t="shared" si="459"/>
        <v>0</v>
      </c>
      <c r="T1650">
        <f t="shared" si="460"/>
        <v>0</v>
      </c>
      <c r="U1650">
        <f t="shared" si="461"/>
        <v>0</v>
      </c>
      <c r="V1650">
        <f t="shared" si="462"/>
        <v>0</v>
      </c>
      <c r="X1650">
        <f t="shared" si="469"/>
        <v>0</v>
      </c>
      <c r="Y1650">
        <f t="shared" si="470"/>
        <v>0</v>
      </c>
      <c r="Z1650">
        <f t="shared" si="471"/>
        <v>0</v>
      </c>
      <c r="AA1650">
        <f t="shared" si="472"/>
        <v>0</v>
      </c>
      <c r="AB1650">
        <f t="shared" si="473"/>
        <v>0</v>
      </c>
      <c r="AC1650">
        <f t="shared" si="474"/>
        <v>0</v>
      </c>
    </row>
    <row r="1651" spans="1:29" x14ac:dyDescent="0.25">
      <c r="A1651">
        <v>1646</v>
      </c>
      <c r="B1651" t="s">
        <v>2373</v>
      </c>
      <c r="J1651">
        <f t="shared" si="463"/>
        <v>0</v>
      </c>
      <c r="K1651">
        <f t="shared" si="464"/>
        <v>0</v>
      </c>
      <c r="L1651">
        <f t="shared" si="465"/>
        <v>0</v>
      </c>
      <c r="M1651">
        <f t="shared" si="466"/>
        <v>0</v>
      </c>
      <c r="N1651">
        <f t="shared" si="467"/>
        <v>0</v>
      </c>
      <c r="O1651">
        <f t="shared" si="468"/>
        <v>0</v>
      </c>
      <c r="Q1651">
        <f t="shared" si="457"/>
        <v>0</v>
      </c>
      <c r="R1651">
        <f t="shared" si="458"/>
        <v>0</v>
      </c>
      <c r="S1651">
        <f t="shared" si="459"/>
        <v>0</v>
      </c>
      <c r="T1651">
        <f t="shared" si="460"/>
        <v>0</v>
      </c>
      <c r="U1651">
        <f t="shared" si="461"/>
        <v>0</v>
      </c>
      <c r="V1651">
        <f t="shared" si="462"/>
        <v>0</v>
      </c>
      <c r="X1651">
        <f t="shared" si="469"/>
        <v>0</v>
      </c>
      <c r="Y1651">
        <f t="shared" si="470"/>
        <v>0</v>
      </c>
      <c r="Z1651">
        <f t="shared" si="471"/>
        <v>0</v>
      </c>
      <c r="AA1651">
        <f t="shared" si="472"/>
        <v>0</v>
      </c>
      <c r="AB1651">
        <f t="shared" si="473"/>
        <v>0</v>
      </c>
      <c r="AC1651">
        <f t="shared" si="474"/>
        <v>0</v>
      </c>
    </row>
    <row r="1652" spans="1:29" x14ac:dyDescent="0.25">
      <c r="A1652">
        <v>1647</v>
      </c>
      <c r="B1652" t="s">
        <v>2374</v>
      </c>
      <c r="J1652">
        <f t="shared" si="463"/>
        <v>0</v>
      </c>
      <c r="K1652">
        <f t="shared" si="464"/>
        <v>0</v>
      </c>
      <c r="L1652">
        <f t="shared" si="465"/>
        <v>0</v>
      </c>
      <c r="M1652">
        <f t="shared" si="466"/>
        <v>0</v>
      </c>
      <c r="N1652">
        <f t="shared" si="467"/>
        <v>0</v>
      </c>
      <c r="O1652">
        <f t="shared" si="468"/>
        <v>0</v>
      </c>
      <c r="Q1652">
        <f t="shared" si="457"/>
        <v>0</v>
      </c>
      <c r="R1652">
        <f t="shared" si="458"/>
        <v>0</v>
      </c>
      <c r="S1652">
        <f t="shared" si="459"/>
        <v>0</v>
      </c>
      <c r="T1652">
        <f t="shared" si="460"/>
        <v>0</v>
      </c>
      <c r="U1652">
        <f t="shared" si="461"/>
        <v>0</v>
      </c>
      <c r="V1652">
        <f t="shared" si="462"/>
        <v>0</v>
      </c>
      <c r="X1652">
        <f t="shared" si="469"/>
        <v>0</v>
      </c>
      <c r="Y1652">
        <f t="shared" si="470"/>
        <v>0</v>
      </c>
      <c r="Z1652">
        <f t="shared" si="471"/>
        <v>0</v>
      </c>
      <c r="AA1652">
        <f t="shared" si="472"/>
        <v>0</v>
      </c>
      <c r="AB1652">
        <f t="shared" si="473"/>
        <v>0</v>
      </c>
      <c r="AC1652">
        <f t="shared" si="474"/>
        <v>0</v>
      </c>
    </row>
    <row r="1653" spans="1:29" x14ac:dyDescent="0.25">
      <c r="A1653">
        <v>1648</v>
      </c>
      <c r="B1653" t="s">
        <v>2375</v>
      </c>
      <c r="J1653">
        <f t="shared" si="463"/>
        <v>0</v>
      </c>
      <c r="K1653">
        <f t="shared" si="464"/>
        <v>0</v>
      </c>
      <c r="L1653">
        <f t="shared" si="465"/>
        <v>0</v>
      </c>
      <c r="M1653">
        <f t="shared" si="466"/>
        <v>0</v>
      </c>
      <c r="N1653">
        <f t="shared" si="467"/>
        <v>0</v>
      </c>
      <c r="O1653">
        <f t="shared" si="468"/>
        <v>0</v>
      </c>
      <c r="Q1653">
        <f t="shared" si="457"/>
        <v>0</v>
      </c>
      <c r="R1653">
        <f t="shared" si="458"/>
        <v>0</v>
      </c>
      <c r="S1653">
        <f t="shared" si="459"/>
        <v>0</v>
      </c>
      <c r="T1653">
        <f t="shared" si="460"/>
        <v>0</v>
      </c>
      <c r="U1653">
        <f t="shared" si="461"/>
        <v>0</v>
      </c>
      <c r="V1653">
        <f t="shared" si="462"/>
        <v>0</v>
      </c>
      <c r="X1653">
        <f t="shared" si="469"/>
        <v>0</v>
      </c>
      <c r="Y1653">
        <f t="shared" si="470"/>
        <v>0</v>
      </c>
      <c r="Z1653">
        <f t="shared" si="471"/>
        <v>0</v>
      </c>
      <c r="AA1653">
        <f t="shared" si="472"/>
        <v>0</v>
      </c>
      <c r="AB1653">
        <f t="shared" si="473"/>
        <v>0</v>
      </c>
      <c r="AC1653">
        <f t="shared" si="474"/>
        <v>0</v>
      </c>
    </row>
    <row r="1654" spans="1:29" x14ac:dyDescent="0.25">
      <c r="A1654">
        <v>1649</v>
      </c>
      <c r="B1654" t="s">
        <v>2376</v>
      </c>
      <c r="J1654">
        <f t="shared" si="463"/>
        <v>0</v>
      </c>
      <c r="K1654">
        <f t="shared" si="464"/>
        <v>0</v>
      </c>
      <c r="L1654">
        <f t="shared" si="465"/>
        <v>0</v>
      </c>
      <c r="M1654">
        <f t="shared" si="466"/>
        <v>0</v>
      </c>
      <c r="N1654">
        <f t="shared" si="467"/>
        <v>0</v>
      </c>
      <c r="O1654">
        <f t="shared" si="468"/>
        <v>0</v>
      </c>
      <c r="Q1654">
        <f t="shared" si="457"/>
        <v>0</v>
      </c>
      <c r="R1654">
        <f t="shared" si="458"/>
        <v>0</v>
      </c>
      <c r="S1654">
        <f t="shared" si="459"/>
        <v>0</v>
      </c>
      <c r="T1654">
        <f t="shared" si="460"/>
        <v>0</v>
      </c>
      <c r="U1654">
        <f t="shared" si="461"/>
        <v>0</v>
      </c>
      <c r="V1654">
        <f t="shared" si="462"/>
        <v>0</v>
      </c>
      <c r="X1654">
        <f t="shared" si="469"/>
        <v>0</v>
      </c>
      <c r="Y1654">
        <f t="shared" si="470"/>
        <v>0</v>
      </c>
      <c r="Z1654">
        <f t="shared" si="471"/>
        <v>0</v>
      </c>
      <c r="AA1654">
        <f t="shared" si="472"/>
        <v>0</v>
      </c>
      <c r="AB1654">
        <f t="shared" si="473"/>
        <v>0</v>
      </c>
      <c r="AC1654">
        <f t="shared" si="474"/>
        <v>0</v>
      </c>
    </row>
    <row r="1655" spans="1:29" x14ac:dyDescent="0.25">
      <c r="A1655">
        <v>1650</v>
      </c>
      <c r="B1655" t="s">
        <v>2377</v>
      </c>
      <c r="J1655">
        <f t="shared" si="463"/>
        <v>0</v>
      </c>
      <c r="K1655">
        <f t="shared" si="464"/>
        <v>0</v>
      </c>
      <c r="L1655">
        <f t="shared" si="465"/>
        <v>0</v>
      </c>
      <c r="M1655">
        <f t="shared" si="466"/>
        <v>0</v>
      </c>
      <c r="N1655">
        <f t="shared" si="467"/>
        <v>0</v>
      </c>
      <c r="O1655">
        <f t="shared" si="468"/>
        <v>0</v>
      </c>
      <c r="Q1655">
        <f t="shared" si="457"/>
        <v>0</v>
      </c>
      <c r="R1655">
        <f t="shared" si="458"/>
        <v>0</v>
      </c>
      <c r="S1655">
        <f t="shared" si="459"/>
        <v>0</v>
      </c>
      <c r="T1655">
        <f t="shared" si="460"/>
        <v>0</v>
      </c>
      <c r="U1655">
        <f t="shared" si="461"/>
        <v>0</v>
      </c>
      <c r="V1655">
        <f t="shared" si="462"/>
        <v>0</v>
      </c>
      <c r="X1655">
        <f t="shared" si="469"/>
        <v>0</v>
      </c>
      <c r="Y1655">
        <f t="shared" si="470"/>
        <v>0</v>
      </c>
      <c r="Z1655">
        <f t="shared" si="471"/>
        <v>0</v>
      </c>
      <c r="AA1655">
        <f t="shared" si="472"/>
        <v>0</v>
      </c>
      <c r="AB1655">
        <f t="shared" si="473"/>
        <v>0</v>
      </c>
      <c r="AC1655">
        <f t="shared" si="474"/>
        <v>0</v>
      </c>
    </row>
    <row r="1656" spans="1:29" x14ac:dyDescent="0.25">
      <c r="A1656">
        <v>1651</v>
      </c>
      <c r="B1656" t="s">
        <v>2378</v>
      </c>
      <c r="J1656">
        <f t="shared" si="463"/>
        <v>0</v>
      </c>
      <c r="K1656">
        <f t="shared" si="464"/>
        <v>0</v>
      </c>
      <c r="L1656">
        <f t="shared" si="465"/>
        <v>0</v>
      </c>
      <c r="M1656">
        <f t="shared" si="466"/>
        <v>0</v>
      </c>
      <c r="N1656">
        <f t="shared" si="467"/>
        <v>0</v>
      </c>
      <c r="O1656">
        <f t="shared" si="468"/>
        <v>0</v>
      </c>
      <c r="Q1656">
        <f t="shared" si="457"/>
        <v>0</v>
      </c>
      <c r="R1656">
        <f t="shared" si="458"/>
        <v>0</v>
      </c>
      <c r="S1656">
        <f t="shared" si="459"/>
        <v>0</v>
      </c>
      <c r="T1656">
        <f t="shared" si="460"/>
        <v>0</v>
      </c>
      <c r="U1656">
        <f t="shared" si="461"/>
        <v>0</v>
      </c>
      <c r="V1656">
        <f t="shared" si="462"/>
        <v>0</v>
      </c>
      <c r="X1656">
        <f t="shared" si="469"/>
        <v>0</v>
      </c>
      <c r="Y1656">
        <f t="shared" si="470"/>
        <v>0</v>
      </c>
      <c r="Z1656">
        <f t="shared" si="471"/>
        <v>0</v>
      </c>
      <c r="AA1656">
        <f t="shared" si="472"/>
        <v>0</v>
      </c>
      <c r="AB1656">
        <f t="shared" si="473"/>
        <v>0</v>
      </c>
      <c r="AC1656">
        <f t="shared" si="474"/>
        <v>0</v>
      </c>
    </row>
    <row r="1657" spans="1:29" x14ac:dyDescent="0.25">
      <c r="A1657">
        <v>1652</v>
      </c>
      <c r="B1657" t="s">
        <v>2379</v>
      </c>
      <c r="J1657">
        <f t="shared" si="463"/>
        <v>0</v>
      </c>
      <c r="K1657">
        <f t="shared" si="464"/>
        <v>0</v>
      </c>
      <c r="L1657">
        <f t="shared" si="465"/>
        <v>0</v>
      </c>
      <c r="M1657">
        <f t="shared" si="466"/>
        <v>0</v>
      </c>
      <c r="N1657">
        <f t="shared" si="467"/>
        <v>0</v>
      </c>
      <c r="O1657">
        <f t="shared" si="468"/>
        <v>0</v>
      </c>
      <c r="Q1657">
        <f t="shared" si="457"/>
        <v>0</v>
      </c>
      <c r="R1657">
        <f t="shared" si="458"/>
        <v>0</v>
      </c>
      <c r="S1657">
        <f t="shared" si="459"/>
        <v>0</v>
      </c>
      <c r="T1657">
        <f t="shared" si="460"/>
        <v>0</v>
      </c>
      <c r="U1657">
        <f t="shared" si="461"/>
        <v>0</v>
      </c>
      <c r="V1657">
        <f t="shared" si="462"/>
        <v>0</v>
      </c>
      <c r="X1657">
        <f t="shared" si="469"/>
        <v>0</v>
      </c>
      <c r="Y1657">
        <f t="shared" si="470"/>
        <v>0</v>
      </c>
      <c r="Z1657">
        <f t="shared" si="471"/>
        <v>0</v>
      </c>
      <c r="AA1657">
        <f t="shared" si="472"/>
        <v>0</v>
      </c>
      <c r="AB1657">
        <f t="shared" si="473"/>
        <v>0</v>
      </c>
      <c r="AC1657">
        <f t="shared" si="474"/>
        <v>0</v>
      </c>
    </row>
    <row r="1658" spans="1:29" x14ac:dyDescent="0.25">
      <c r="A1658">
        <v>1653</v>
      </c>
      <c r="B1658" t="s">
        <v>2380</v>
      </c>
      <c r="J1658">
        <f t="shared" si="463"/>
        <v>0</v>
      </c>
      <c r="K1658">
        <f t="shared" si="464"/>
        <v>0</v>
      </c>
      <c r="L1658">
        <f t="shared" si="465"/>
        <v>0</v>
      </c>
      <c r="M1658">
        <f t="shared" si="466"/>
        <v>0</v>
      </c>
      <c r="N1658">
        <f t="shared" si="467"/>
        <v>0</v>
      </c>
      <c r="O1658">
        <f t="shared" si="468"/>
        <v>0</v>
      </c>
      <c r="Q1658">
        <f t="shared" si="457"/>
        <v>0</v>
      </c>
      <c r="R1658">
        <f t="shared" si="458"/>
        <v>0</v>
      </c>
      <c r="S1658">
        <f t="shared" si="459"/>
        <v>0</v>
      </c>
      <c r="T1658">
        <f t="shared" si="460"/>
        <v>0</v>
      </c>
      <c r="U1658">
        <f t="shared" si="461"/>
        <v>0</v>
      </c>
      <c r="V1658">
        <f t="shared" si="462"/>
        <v>0</v>
      </c>
      <c r="X1658">
        <f t="shared" si="469"/>
        <v>0</v>
      </c>
      <c r="Y1658">
        <f t="shared" si="470"/>
        <v>0</v>
      </c>
      <c r="Z1658">
        <f t="shared" si="471"/>
        <v>0</v>
      </c>
      <c r="AA1658">
        <f t="shared" si="472"/>
        <v>0</v>
      </c>
      <c r="AB1658">
        <f t="shared" si="473"/>
        <v>0</v>
      </c>
      <c r="AC1658">
        <f t="shared" si="474"/>
        <v>0</v>
      </c>
    </row>
    <row r="1659" spans="1:29" x14ac:dyDescent="0.25">
      <c r="A1659">
        <v>1654</v>
      </c>
      <c r="B1659" t="s">
        <v>2381</v>
      </c>
      <c r="J1659">
        <f t="shared" si="463"/>
        <v>0</v>
      </c>
      <c r="K1659">
        <f t="shared" si="464"/>
        <v>0</v>
      </c>
      <c r="L1659">
        <f t="shared" si="465"/>
        <v>0</v>
      </c>
      <c r="M1659">
        <f t="shared" si="466"/>
        <v>0</v>
      </c>
      <c r="N1659">
        <f t="shared" si="467"/>
        <v>0</v>
      </c>
      <c r="O1659">
        <f t="shared" si="468"/>
        <v>0</v>
      </c>
      <c r="Q1659">
        <f t="shared" si="457"/>
        <v>0</v>
      </c>
      <c r="R1659">
        <f t="shared" si="458"/>
        <v>0</v>
      </c>
      <c r="S1659">
        <f t="shared" si="459"/>
        <v>0</v>
      </c>
      <c r="T1659">
        <f t="shared" si="460"/>
        <v>0</v>
      </c>
      <c r="U1659">
        <f t="shared" si="461"/>
        <v>0</v>
      </c>
      <c r="V1659">
        <f t="shared" si="462"/>
        <v>0</v>
      </c>
      <c r="X1659">
        <f t="shared" si="469"/>
        <v>0</v>
      </c>
      <c r="Y1659">
        <f t="shared" si="470"/>
        <v>0</v>
      </c>
      <c r="Z1659">
        <f t="shared" si="471"/>
        <v>0</v>
      </c>
      <c r="AA1659">
        <f t="shared" si="472"/>
        <v>0</v>
      </c>
      <c r="AB1659">
        <f t="shared" si="473"/>
        <v>0</v>
      </c>
      <c r="AC1659">
        <f t="shared" si="474"/>
        <v>0</v>
      </c>
    </row>
    <row r="1660" spans="1:29" x14ac:dyDescent="0.25">
      <c r="A1660">
        <v>1655</v>
      </c>
      <c r="B1660" t="s">
        <v>2382</v>
      </c>
      <c r="J1660">
        <f t="shared" si="463"/>
        <v>0</v>
      </c>
      <c r="K1660">
        <f t="shared" si="464"/>
        <v>0</v>
      </c>
      <c r="L1660">
        <f t="shared" si="465"/>
        <v>0</v>
      </c>
      <c r="M1660">
        <f t="shared" si="466"/>
        <v>0</v>
      </c>
      <c r="N1660">
        <f t="shared" si="467"/>
        <v>0</v>
      </c>
      <c r="O1660">
        <f t="shared" si="468"/>
        <v>0</v>
      </c>
      <c r="Q1660">
        <f t="shared" si="457"/>
        <v>0</v>
      </c>
      <c r="R1660">
        <f t="shared" si="458"/>
        <v>0</v>
      </c>
      <c r="S1660">
        <f t="shared" si="459"/>
        <v>0</v>
      </c>
      <c r="T1660">
        <f t="shared" si="460"/>
        <v>0</v>
      </c>
      <c r="U1660">
        <f t="shared" si="461"/>
        <v>0</v>
      </c>
      <c r="V1660">
        <f t="shared" si="462"/>
        <v>0</v>
      </c>
      <c r="X1660">
        <f t="shared" si="469"/>
        <v>0</v>
      </c>
      <c r="Y1660">
        <f t="shared" si="470"/>
        <v>0</v>
      </c>
      <c r="Z1660">
        <f t="shared" si="471"/>
        <v>0</v>
      </c>
      <c r="AA1660">
        <f t="shared" si="472"/>
        <v>0</v>
      </c>
      <c r="AB1660">
        <f t="shared" si="473"/>
        <v>0</v>
      </c>
      <c r="AC1660">
        <f t="shared" si="474"/>
        <v>0</v>
      </c>
    </row>
    <row r="1661" spans="1:29" x14ac:dyDescent="0.25">
      <c r="A1661">
        <v>1656</v>
      </c>
      <c r="B1661" t="s">
        <v>2383</v>
      </c>
      <c r="J1661">
        <f t="shared" si="463"/>
        <v>0</v>
      </c>
      <c r="K1661">
        <f t="shared" si="464"/>
        <v>0</v>
      </c>
      <c r="L1661">
        <f t="shared" si="465"/>
        <v>0</v>
      </c>
      <c r="M1661">
        <f t="shared" si="466"/>
        <v>0</v>
      </c>
      <c r="N1661">
        <f t="shared" si="467"/>
        <v>0</v>
      </c>
      <c r="O1661">
        <f t="shared" si="468"/>
        <v>0</v>
      </c>
      <c r="Q1661">
        <f t="shared" si="457"/>
        <v>0</v>
      </c>
      <c r="R1661">
        <f t="shared" si="458"/>
        <v>0</v>
      </c>
      <c r="S1661">
        <f t="shared" si="459"/>
        <v>0</v>
      </c>
      <c r="T1661">
        <f t="shared" si="460"/>
        <v>0</v>
      </c>
      <c r="U1661">
        <f t="shared" si="461"/>
        <v>0</v>
      </c>
      <c r="V1661">
        <f t="shared" si="462"/>
        <v>0</v>
      </c>
      <c r="X1661">
        <f t="shared" si="469"/>
        <v>0</v>
      </c>
      <c r="Y1661">
        <f t="shared" si="470"/>
        <v>0</v>
      </c>
      <c r="Z1661">
        <f t="shared" si="471"/>
        <v>0</v>
      </c>
      <c r="AA1661">
        <f t="shared" si="472"/>
        <v>0</v>
      </c>
      <c r="AB1661">
        <f t="shared" si="473"/>
        <v>0</v>
      </c>
      <c r="AC1661">
        <f t="shared" si="474"/>
        <v>0</v>
      </c>
    </row>
    <row r="1662" spans="1:29" x14ac:dyDescent="0.25">
      <c r="A1662">
        <v>1657</v>
      </c>
      <c r="B1662" t="s">
        <v>2384</v>
      </c>
      <c r="J1662">
        <f t="shared" si="463"/>
        <v>0</v>
      </c>
      <c r="K1662">
        <f t="shared" si="464"/>
        <v>0</v>
      </c>
      <c r="L1662">
        <f t="shared" si="465"/>
        <v>0</v>
      </c>
      <c r="M1662">
        <f t="shared" si="466"/>
        <v>0</v>
      </c>
      <c r="N1662">
        <f t="shared" si="467"/>
        <v>0</v>
      </c>
      <c r="O1662">
        <f t="shared" si="468"/>
        <v>0</v>
      </c>
      <c r="Q1662">
        <f t="shared" si="457"/>
        <v>0</v>
      </c>
      <c r="R1662">
        <f t="shared" si="458"/>
        <v>0</v>
      </c>
      <c r="S1662">
        <f t="shared" si="459"/>
        <v>0</v>
      </c>
      <c r="T1662">
        <f t="shared" si="460"/>
        <v>0</v>
      </c>
      <c r="U1662">
        <f t="shared" si="461"/>
        <v>0</v>
      </c>
      <c r="V1662">
        <f t="shared" si="462"/>
        <v>0</v>
      </c>
      <c r="X1662">
        <f t="shared" si="469"/>
        <v>0</v>
      </c>
      <c r="Y1662">
        <f t="shared" si="470"/>
        <v>0</v>
      </c>
      <c r="Z1662">
        <f t="shared" si="471"/>
        <v>0</v>
      </c>
      <c r="AA1662">
        <f t="shared" si="472"/>
        <v>0</v>
      </c>
      <c r="AB1662">
        <f t="shared" si="473"/>
        <v>0</v>
      </c>
      <c r="AC1662">
        <f t="shared" si="474"/>
        <v>0</v>
      </c>
    </row>
    <row r="1663" spans="1:29" x14ac:dyDescent="0.25">
      <c r="A1663">
        <v>1658</v>
      </c>
      <c r="B1663" t="s">
        <v>2385</v>
      </c>
      <c r="J1663">
        <f t="shared" si="463"/>
        <v>0</v>
      </c>
      <c r="K1663">
        <f t="shared" si="464"/>
        <v>0</v>
      </c>
      <c r="L1663">
        <f t="shared" si="465"/>
        <v>0</v>
      </c>
      <c r="M1663">
        <f t="shared" si="466"/>
        <v>0</v>
      </c>
      <c r="N1663">
        <f t="shared" si="467"/>
        <v>0</v>
      </c>
      <c r="O1663">
        <f t="shared" si="468"/>
        <v>0</v>
      </c>
      <c r="Q1663">
        <f t="shared" si="457"/>
        <v>0</v>
      </c>
      <c r="R1663">
        <f t="shared" si="458"/>
        <v>0</v>
      </c>
      <c r="S1663">
        <f t="shared" si="459"/>
        <v>0</v>
      </c>
      <c r="T1663">
        <f t="shared" si="460"/>
        <v>0</v>
      </c>
      <c r="U1663">
        <f t="shared" si="461"/>
        <v>0</v>
      </c>
      <c r="V1663">
        <f t="shared" si="462"/>
        <v>0</v>
      </c>
      <c r="X1663">
        <f t="shared" si="469"/>
        <v>0</v>
      </c>
      <c r="Y1663">
        <f t="shared" si="470"/>
        <v>0</v>
      </c>
      <c r="Z1663">
        <f t="shared" si="471"/>
        <v>0</v>
      </c>
      <c r="AA1663">
        <f t="shared" si="472"/>
        <v>0</v>
      </c>
      <c r="AB1663">
        <f t="shared" si="473"/>
        <v>0</v>
      </c>
      <c r="AC1663">
        <f t="shared" si="474"/>
        <v>0</v>
      </c>
    </row>
    <row r="1664" spans="1:29" x14ac:dyDescent="0.25">
      <c r="A1664">
        <v>1659</v>
      </c>
      <c r="B1664" t="s">
        <v>2386</v>
      </c>
      <c r="J1664">
        <f t="shared" si="463"/>
        <v>0</v>
      </c>
      <c r="K1664">
        <f t="shared" si="464"/>
        <v>0</v>
      </c>
      <c r="L1664">
        <f t="shared" si="465"/>
        <v>0</v>
      </c>
      <c r="M1664">
        <f t="shared" si="466"/>
        <v>0</v>
      </c>
      <c r="N1664">
        <f t="shared" si="467"/>
        <v>0</v>
      </c>
      <c r="O1664">
        <f t="shared" si="468"/>
        <v>0</v>
      </c>
      <c r="Q1664">
        <f t="shared" si="457"/>
        <v>0</v>
      </c>
      <c r="R1664">
        <f t="shared" si="458"/>
        <v>0</v>
      </c>
      <c r="S1664">
        <f t="shared" si="459"/>
        <v>0</v>
      </c>
      <c r="T1664">
        <f t="shared" si="460"/>
        <v>0</v>
      </c>
      <c r="U1664">
        <f t="shared" si="461"/>
        <v>0</v>
      </c>
      <c r="V1664">
        <f t="shared" si="462"/>
        <v>0</v>
      </c>
      <c r="X1664">
        <f t="shared" si="469"/>
        <v>0</v>
      </c>
      <c r="Y1664">
        <f t="shared" si="470"/>
        <v>0</v>
      </c>
      <c r="Z1664">
        <f t="shared" si="471"/>
        <v>0</v>
      </c>
      <c r="AA1664">
        <f t="shared" si="472"/>
        <v>0</v>
      </c>
      <c r="AB1664">
        <f t="shared" si="473"/>
        <v>0</v>
      </c>
      <c r="AC1664">
        <f t="shared" si="474"/>
        <v>0</v>
      </c>
    </row>
    <row r="1665" spans="1:29" x14ac:dyDescent="0.25">
      <c r="A1665">
        <v>1660</v>
      </c>
      <c r="B1665" t="s">
        <v>2387</v>
      </c>
      <c r="J1665">
        <f t="shared" si="463"/>
        <v>0</v>
      </c>
      <c r="K1665">
        <f t="shared" si="464"/>
        <v>0</v>
      </c>
      <c r="L1665">
        <f t="shared" si="465"/>
        <v>0</v>
      </c>
      <c r="M1665">
        <f t="shared" si="466"/>
        <v>0</v>
      </c>
      <c r="N1665">
        <f t="shared" si="467"/>
        <v>0</v>
      </c>
      <c r="O1665">
        <f t="shared" si="468"/>
        <v>0</v>
      </c>
      <c r="Q1665">
        <f t="shared" si="457"/>
        <v>0</v>
      </c>
      <c r="R1665">
        <f t="shared" si="458"/>
        <v>0</v>
      </c>
      <c r="S1665">
        <f t="shared" si="459"/>
        <v>0</v>
      </c>
      <c r="T1665">
        <f t="shared" si="460"/>
        <v>0</v>
      </c>
      <c r="U1665">
        <f t="shared" si="461"/>
        <v>0</v>
      </c>
      <c r="V1665">
        <f t="shared" si="462"/>
        <v>0</v>
      </c>
      <c r="X1665">
        <f t="shared" si="469"/>
        <v>0</v>
      </c>
      <c r="Y1665">
        <f t="shared" si="470"/>
        <v>0</v>
      </c>
      <c r="Z1665">
        <f t="shared" si="471"/>
        <v>0</v>
      </c>
      <c r="AA1665">
        <f t="shared" si="472"/>
        <v>0</v>
      </c>
      <c r="AB1665">
        <f t="shared" si="473"/>
        <v>0</v>
      </c>
      <c r="AC1665">
        <f t="shared" si="474"/>
        <v>0</v>
      </c>
    </row>
    <row r="1666" spans="1:29" x14ac:dyDescent="0.25">
      <c r="A1666">
        <v>1661</v>
      </c>
      <c r="B1666" t="s">
        <v>2388</v>
      </c>
      <c r="J1666">
        <f t="shared" si="463"/>
        <v>0</v>
      </c>
      <c r="K1666">
        <f t="shared" si="464"/>
        <v>0</v>
      </c>
      <c r="L1666">
        <f t="shared" si="465"/>
        <v>0</v>
      </c>
      <c r="M1666">
        <f t="shared" si="466"/>
        <v>0</v>
      </c>
      <c r="N1666">
        <f t="shared" si="467"/>
        <v>0</v>
      </c>
      <c r="O1666">
        <f t="shared" si="468"/>
        <v>0</v>
      </c>
      <c r="Q1666">
        <f t="shared" si="457"/>
        <v>0</v>
      </c>
      <c r="R1666">
        <f t="shared" si="458"/>
        <v>0</v>
      </c>
      <c r="S1666">
        <f t="shared" si="459"/>
        <v>0</v>
      </c>
      <c r="T1666">
        <f t="shared" si="460"/>
        <v>0</v>
      </c>
      <c r="U1666">
        <f t="shared" si="461"/>
        <v>0</v>
      </c>
      <c r="V1666">
        <f t="shared" si="462"/>
        <v>0</v>
      </c>
      <c r="X1666">
        <f t="shared" si="469"/>
        <v>0</v>
      </c>
      <c r="Y1666">
        <f t="shared" si="470"/>
        <v>0</v>
      </c>
      <c r="Z1666">
        <f t="shared" si="471"/>
        <v>0</v>
      </c>
      <c r="AA1666">
        <f t="shared" si="472"/>
        <v>0</v>
      </c>
      <c r="AB1666">
        <f t="shared" si="473"/>
        <v>0</v>
      </c>
      <c r="AC1666">
        <f t="shared" si="474"/>
        <v>0</v>
      </c>
    </row>
    <row r="1667" spans="1:29" x14ac:dyDescent="0.25">
      <c r="A1667">
        <v>1662</v>
      </c>
      <c r="B1667" t="s">
        <v>2389</v>
      </c>
      <c r="J1667">
        <f t="shared" si="463"/>
        <v>0</v>
      </c>
      <c r="K1667">
        <f t="shared" si="464"/>
        <v>0</v>
      </c>
      <c r="L1667">
        <f t="shared" si="465"/>
        <v>0</v>
      </c>
      <c r="M1667">
        <f t="shared" si="466"/>
        <v>0</v>
      </c>
      <c r="N1667">
        <f t="shared" si="467"/>
        <v>0</v>
      </c>
      <c r="O1667">
        <f t="shared" si="468"/>
        <v>0</v>
      </c>
      <c r="Q1667">
        <f t="shared" si="457"/>
        <v>0</v>
      </c>
      <c r="R1667">
        <f t="shared" si="458"/>
        <v>0</v>
      </c>
      <c r="S1667">
        <f t="shared" si="459"/>
        <v>0</v>
      </c>
      <c r="T1667">
        <f t="shared" si="460"/>
        <v>0</v>
      </c>
      <c r="U1667">
        <f t="shared" si="461"/>
        <v>0</v>
      </c>
      <c r="V1667">
        <f t="shared" si="462"/>
        <v>0</v>
      </c>
      <c r="X1667">
        <f t="shared" si="469"/>
        <v>0</v>
      </c>
      <c r="Y1667">
        <f t="shared" si="470"/>
        <v>0</v>
      </c>
      <c r="Z1667">
        <f t="shared" si="471"/>
        <v>0</v>
      </c>
      <c r="AA1667">
        <f t="shared" si="472"/>
        <v>0</v>
      </c>
      <c r="AB1667">
        <f t="shared" si="473"/>
        <v>0</v>
      </c>
      <c r="AC1667">
        <f t="shared" si="474"/>
        <v>0</v>
      </c>
    </row>
    <row r="1668" spans="1:29" x14ac:dyDescent="0.25">
      <c r="A1668">
        <v>1663</v>
      </c>
      <c r="B1668" t="s">
        <v>2390</v>
      </c>
      <c r="J1668">
        <f t="shared" si="463"/>
        <v>0</v>
      </c>
      <c r="K1668">
        <f t="shared" si="464"/>
        <v>0</v>
      </c>
      <c r="L1668">
        <f t="shared" si="465"/>
        <v>0</v>
      </c>
      <c r="M1668">
        <f t="shared" si="466"/>
        <v>0</v>
      </c>
      <c r="N1668">
        <f t="shared" si="467"/>
        <v>0</v>
      </c>
      <c r="O1668">
        <f t="shared" si="468"/>
        <v>0</v>
      </c>
      <c r="Q1668">
        <f t="shared" si="457"/>
        <v>0</v>
      </c>
      <c r="R1668">
        <f t="shared" si="458"/>
        <v>0</v>
      </c>
      <c r="S1668">
        <f t="shared" si="459"/>
        <v>0</v>
      </c>
      <c r="T1668">
        <f t="shared" si="460"/>
        <v>0</v>
      </c>
      <c r="U1668">
        <f t="shared" si="461"/>
        <v>0</v>
      </c>
      <c r="V1668">
        <f t="shared" si="462"/>
        <v>0</v>
      </c>
      <c r="X1668">
        <f t="shared" si="469"/>
        <v>0</v>
      </c>
      <c r="Y1668">
        <f t="shared" si="470"/>
        <v>0</v>
      </c>
      <c r="Z1668">
        <f t="shared" si="471"/>
        <v>0</v>
      </c>
      <c r="AA1668">
        <f t="shared" si="472"/>
        <v>0</v>
      </c>
      <c r="AB1668">
        <f t="shared" si="473"/>
        <v>0</v>
      </c>
      <c r="AC1668">
        <f t="shared" si="474"/>
        <v>0</v>
      </c>
    </row>
    <row r="1669" spans="1:29" x14ac:dyDescent="0.25">
      <c r="A1669">
        <v>1664</v>
      </c>
      <c r="B1669" t="s">
        <v>2391</v>
      </c>
      <c r="J1669">
        <f t="shared" si="463"/>
        <v>0</v>
      </c>
      <c r="K1669">
        <f t="shared" si="464"/>
        <v>0</v>
      </c>
      <c r="L1669">
        <f t="shared" si="465"/>
        <v>0</v>
      </c>
      <c r="M1669">
        <f t="shared" si="466"/>
        <v>0</v>
      </c>
      <c r="N1669">
        <f t="shared" si="467"/>
        <v>0</v>
      </c>
      <c r="O1669">
        <f t="shared" si="468"/>
        <v>0</v>
      </c>
      <c r="Q1669">
        <f t="shared" si="457"/>
        <v>0</v>
      </c>
      <c r="R1669">
        <f t="shared" si="458"/>
        <v>0</v>
      </c>
      <c r="S1669">
        <f t="shared" si="459"/>
        <v>0</v>
      </c>
      <c r="T1669">
        <f t="shared" si="460"/>
        <v>0</v>
      </c>
      <c r="U1669">
        <f t="shared" si="461"/>
        <v>0</v>
      </c>
      <c r="V1669">
        <f t="shared" si="462"/>
        <v>0</v>
      </c>
      <c r="X1669">
        <f t="shared" si="469"/>
        <v>0</v>
      </c>
      <c r="Y1669">
        <f t="shared" si="470"/>
        <v>0</v>
      </c>
      <c r="Z1669">
        <f t="shared" si="471"/>
        <v>0</v>
      </c>
      <c r="AA1669">
        <f t="shared" si="472"/>
        <v>0</v>
      </c>
      <c r="AB1669">
        <f t="shared" si="473"/>
        <v>0</v>
      </c>
      <c r="AC1669">
        <f t="shared" si="474"/>
        <v>0</v>
      </c>
    </row>
    <row r="1670" spans="1:29" x14ac:dyDescent="0.25">
      <c r="A1670">
        <v>1665</v>
      </c>
      <c r="B1670" t="s">
        <v>2392</v>
      </c>
      <c r="J1670">
        <f t="shared" si="463"/>
        <v>0</v>
      </c>
      <c r="K1670">
        <f t="shared" si="464"/>
        <v>0</v>
      </c>
      <c r="L1670">
        <f t="shared" si="465"/>
        <v>0</v>
      </c>
      <c r="M1670">
        <f t="shared" si="466"/>
        <v>0</v>
      </c>
      <c r="N1670">
        <f t="shared" si="467"/>
        <v>0</v>
      </c>
      <c r="O1670">
        <f t="shared" si="468"/>
        <v>0</v>
      </c>
      <c r="Q1670">
        <f t="shared" ref="Q1670:Q1733" si="475">IF(ISBLANK(D1670),0,VALUE(MID(D1670,FIND("±",D1670)+1,LEN(D1670))))</f>
        <v>0</v>
      </c>
      <c r="R1670">
        <f t="shared" ref="R1670:R1733" si="476">IF(ISBLANK(E1670),0,VALUE(MID(E1670,FIND("±",E1670)+1,LEN(E1670))))</f>
        <v>0</v>
      </c>
      <c r="S1670">
        <f t="shared" ref="S1670:S1733" si="477">IF(ISBLANK(F1670),0,VALUE(MID(F1670,FIND("±",F1670)+1,LEN(F1670))))</f>
        <v>0</v>
      </c>
      <c r="T1670">
        <f t="shared" ref="T1670:T1733" si="478">IF(ISBLANK(G1670),0,VALUE(MID(G1670,FIND("±",G1670)+1,LEN(G1670))))</f>
        <v>0</v>
      </c>
      <c r="U1670">
        <f t="shared" ref="U1670:U1733" si="479">IF(ISBLANK(H1670),0,VALUE(MID(H1670,FIND("±",H1670)+1,LEN(H1670))))</f>
        <v>0</v>
      </c>
      <c r="V1670">
        <f t="shared" ref="V1670:V1733" si="480">IF(ISBLANK(I1670),0,VALUE(MID(I1670,FIND("±",I1670)+1,LEN(I1670))))</f>
        <v>0</v>
      </c>
      <c r="X1670">
        <f t="shared" si="469"/>
        <v>0</v>
      </c>
      <c r="Y1670">
        <f t="shared" si="470"/>
        <v>0</v>
      </c>
      <c r="Z1670">
        <f t="shared" si="471"/>
        <v>0</v>
      </c>
      <c r="AA1670">
        <f t="shared" si="472"/>
        <v>0</v>
      </c>
      <c r="AB1670">
        <f t="shared" si="473"/>
        <v>0</v>
      </c>
      <c r="AC1670">
        <f t="shared" si="474"/>
        <v>0</v>
      </c>
    </row>
    <row r="1671" spans="1:29" x14ac:dyDescent="0.25">
      <c r="A1671">
        <v>1666</v>
      </c>
      <c r="B1671" t="s">
        <v>2393</v>
      </c>
      <c r="J1671">
        <f t="shared" ref="J1671:J1734" si="481">IF(ISBLANK(D1671),0,VALUE(LEFT(D1671,FIND("±",D1671)-1)))</f>
        <v>0</v>
      </c>
      <c r="K1671">
        <f t="shared" ref="K1671:K1734" si="482">IF(ISBLANK(E1671),0,VALUE(LEFT(E1671,FIND("±",E1671)-1)))</f>
        <v>0</v>
      </c>
      <c r="L1671">
        <f t="shared" ref="L1671:L1734" si="483">IF(ISBLANK(F1671),0,VALUE(LEFT(F1671,FIND("±",F1671)-1)))</f>
        <v>0</v>
      </c>
      <c r="M1671">
        <f t="shared" ref="M1671:M1734" si="484">IF(ISBLANK(G1671),0,VALUE(LEFT(G1671,FIND("±",G1671)-1)))</f>
        <v>0</v>
      </c>
      <c r="N1671">
        <f t="shared" ref="N1671:N1734" si="485">IF(ISBLANK(H1671),0,VALUE(LEFT(H1671,FIND("±",H1671)-1)))</f>
        <v>0</v>
      </c>
      <c r="O1671">
        <f t="shared" ref="O1671:O1734" si="486">IF(ISBLANK(I1671),0,VALUE(LEFT(I1671,FIND("±",I1671)-1)))</f>
        <v>0</v>
      </c>
      <c r="Q1671">
        <f t="shared" si="475"/>
        <v>0</v>
      </c>
      <c r="R1671">
        <f t="shared" si="476"/>
        <v>0</v>
      </c>
      <c r="S1671">
        <f t="shared" si="477"/>
        <v>0</v>
      </c>
      <c r="T1671">
        <f t="shared" si="478"/>
        <v>0</v>
      </c>
      <c r="U1671">
        <f t="shared" si="479"/>
        <v>0</v>
      </c>
      <c r="V1671">
        <f t="shared" si="480"/>
        <v>0</v>
      </c>
      <c r="X1671">
        <f t="shared" ref="X1671:X1734" si="487">IF(ISBLANK(D1671),0,ROW(D1671)-5)</f>
        <v>0</v>
      </c>
      <c r="Y1671">
        <f t="shared" ref="Y1671:Y1734" si="488">IF(ISBLANK(E1671),0,ROW(E1671)-5)</f>
        <v>0</v>
      </c>
      <c r="Z1671">
        <f t="shared" ref="Z1671:Z1734" si="489">IF(ISBLANK(F1671),0,ROW(F1671)-5)</f>
        <v>0</v>
      </c>
      <c r="AA1671">
        <f t="shared" ref="AA1671:AA1734" si="490">IF(ISBLANK(G1671),0,ROW(G1671)-5)</f>
        <v>0</v>
      </c>
      <c r="AB1671">
        <f t="shared" ref="AB1671:AB1734" si="491">IF(ISBLANK(H1671),0,ROW(H1671)-5)</f>
        <v>0</v>
      </c>
      <c r="AC1671">
        <f t="shared" ref="AC1671:AC1734" si="492">IF(ISBLANK(I1671),0,ROW(I1671)-5)</f>
        <v>0</v>
      </c>
    </row>
    <row r="1672" spans="1:29" x14ac:dyDescent="0.25">
      <c r="A1672">
        <v>1667</v>
      </c>
      <c r="B1672" t="s">
        <v>2394</v>
      </c>
      <c r="J1672">
        <f t="shared" si="481"/>
        <v>0</v>
      </c>
      <c r="K1672">
        <f t="shared" si="482"/>
        <v>0</v>
      </c>
      <c r="L1672">
        <f t="shared" si="483"/>
        <v>0</v>
      </c>
      <c r="M1672">
        <f t="shared" si="484"/>
        <v>0</v>
      </c>
      <c r="N1672">
        <f t="shared" si="485"/>
        <v>0</v>
      </c>
      <c r="O1672">
        <f t="shared" si="486"/>
        <v>0</v>
      </c>
      <c r="Q1672">
        <f t="shared" si="475"/>
        <v>0</v>
      </c>
      <c r="R1672">
        <f t="shared" si="476"/>
        <v>0</v>
      </c>
      <c r="S1672">
        <f t="shared" si="477"/>
        <v>0</v>
      </c>
      <c r="T1672">
        <f t="shared" si="478"/>
        <v>0</v>
      </c>
      <c r="U1672">
        <f t="shared" si="479"/>
        <v>0</v>
      </c>
      <c r="V1672">
        <f t="shared" si="480"/>
        <v>0</v>
      </c>
      <c r="X1672">
        <f t="shared" si="487"/>
        <v>0</v>
      </c>
      <c r="Y1672">
        <f t="shared" si="488"/>
        <v>0</v>
      </c>
      <c r="Z1672">
        <f t="shared" si="489"/>
        <v>0</v>
      </c>
      <c r="AA1672">
        <f t="shared" si="490"/>
        <v>0</v>
      </c>
      <c r="AB1672">
        <f t="shared" si="491"/>
        <v>0</v>
      </c>
      <c r="AC1672">
        <f t="shared" si="492"/>
        <v>0</v>
      </c>
    </row>
    <row r="1673" spans="1:29" x14ac:dyDescent="0.25">
      <c r="A1673">
        <v>1668</v>
      </c>
      <c r="B1673" t="s">
        <v>2395</v>
      </c>
      <c r="J1673">
        <f t="shared" si="481"/>
        <v>0</v>
      </c>
      <c r="K1673">
        <f t="shared" si="482"/>
        <v>0</v>
      </c>
      <c r="L1673">
        <f t="shared" si="483"/>
        <v>0</v>
      </c>
      <c r="M1673">
        <f t="shared" si="484"/>
        <v>0</v>
      </c>
      <c r="N1673">
        <f t="shared" si="485"/>
        <v>0</v>
      </c>
      <c r="O1673">
        <f t="shared" si="486"/>
        <v>0</v>
      </c>
      <c r="Q1673">
        <f t="shared" si="475"/>
        <v>0</v>
      </c>
      <c r="R1673">
        <f t="shared" si="476"/>
        <v>0</v>
      </c>
      <c r="S1673">
        <f t="shared" si="477"/>
        <v>0</v>
      </c>
      <c r="T1673">
        <f t="shared" si="478"/>
        <v>0</v>
      </c>
      <c r="U1673">
        <f t="shared" si="479"/>
        <v>0</v>
      </c>
      <c r="V1673">
        <f t="shared" si="480"/>
        <v>0</v>
      </c>
      <c r="X1673">
        <f t="shared" si="487"/>
        <v>0</v>
      </c>
      <c r="Y1673">
        <f t="shared" si="488"/>
        <v>0</v>
      </c>
      <c r="Z1673">
        <f t="shared" si="489"/>
        <v>0</v>
      </c>
      <c r="AA1673">
        <f t="shared" si="490"/>
        <v>0</v>
      </c>
      <c r="AB1673">
        <f t="shared" si="491"/>
        <v>0</v>
      </c>
      <c r="AC1673">
        <f t="shared" si="492"/>
        <v>0</v>
      </c>
    </row>
    <row r="1674" spans="1:29" x14ac:dyDescent="0.25">
      <c r="A1674">
        <v>1669</v>
      </c>
      <c r="B1674" t="s">
        <v>2396</v>
      </c>
      <c r="J1674">
        <f t="shared" si="481"/>
        <v>0</v>
      </c>
      <c r="K1674">
        <f t="shared" si="482"/>
        <v>0</v>
      </c>
      <c r="L1674">
        <f t="shared" si="483"/>
        <v>0</v>
      </c>
      <c r="M1674">
        <f t="shared" si="484"/>
        <v>0</v>
      </c>
      <c r="N1674">
        <f t="shared" si="485"/>
        <v>0</v>
      </c>
      <c r="O1674">
        <f t="shared" si="486"/>
        <v>0</v>
      </c>
      <c r="Q1674">
        <f t="shared" si="475"/>
        <v>0</v>
      </c>
      <c r="R1674">
        <f t="shared" si="476"/>
        <v>0</v>
      </c>
      <c r="S1674">
        <f t="shared" si="477"/>
        <v>0</v>
      </c>
      <c r="T1674">
        <f t="shared" si="478"/>
        <v>0</v>
      </c>
      <c r="U1674">
        <f t="shared" si="479"/>
        <v>0</v>
      </c>
      <c r="V1674">
        <f t="shared" si="480"/>
        <v>0</v>
      </c>
      <c r="X1674">
        <f t="shared" si="487"/>
        <v>0</v>
      </c>
      <c r="Y1674">
        <f t="shared" si="488"/>
        <v>0</v>
      </c>
      <c r="Z1674">
        <f t="shared" si="489"/>
        <v>0</v>
      </c>
      <c r="AA1674">
        <f t="shared" si="490"/>
        <v>0</v>
      </c>
      <c r="AB1674">
        <f t="shared" si="491"/>
        <v>0</v>
      </c>
      <c r="AC1674">
        <f t="shared" si="492"/>
        <v>0</v>
      </c>
    </row>
    <row r="1675" spans="1:29" x14ac:dyDescent="0.25">
      <c r="A1675">
        <v>1670</v>
      </c>
      <c r="B1675" t="s">
        <v>2397</v>
      </c>
      <c r="J1675">
        <f t="shared" si="481"/>
        <v>0</v>
      </c>
      <c r="K1675">
        <f t="shared" si="482"/>
        <v>0</v>
      </c>
      <c r="L1675">
        <f t="shared" si="483"/>
        <v>0</v>
      </c>
      <c r="M1675">
        <f t="shared" si="484"/>
        <v>0</v>
      </c>
      <c r="N1675">
        <f t="shared" si="485"/>
        <v>0</v>
      </c>
      <c r="O1675">
        <f t="shared" si="486"/>
        <v>0</v>
      </c>
      <c r="Q1675">
        <f t="shared" si="475"/>
        <v>0</v>
      </c>
      <c r="R1675">
        <f t="shared" si="476"/>
        <v>0</v>
      </c>
      <c r="S1675">
        <f t="shared" si="477"/>
        <v>0</v>
      </c>
      <c r="T1675">
        <f t="shared" si="478"/>
        <v>0</v>
      </c>
      <c r="U1675">
        <f t="shared" si="479"/>
        <v>0</v>
      </c>
      <c r="V1675">
        <f t="shared" si="480"/>
        <v>0</v>
      </c>
      <c r="X1675">
        <f t="shared" si="487"/>
        <v>0</v>
      </c>
      <c r="Y1675">
        <f t="shared" si="488"/>
        <v>0</v>
      </c>
      <c r="Z1675">
        <f t="shared" si="489"/>
        <v>0</v>
      </c>
      <c r="AA1675">
        <f t="shared" si="490"/>
        <v>0</v>
      </c>
      <c r="AB1675">
        <f t="shared" si="491"/>
        <v>0</v>
      </c>
      <c r="AC1675">
        <f t="shared" si="492"/>
        <v>0</v>
      </c>
    </row>
    <row r="1676" spans="1:29" x14ac:dyDescent="0.25">
      <c r="A1676">
        <v>1671</v>
      </c>
      <c r="B1676" t="s">
        <v>2398</v>
      </c>
      <c r="J1676">
        <f t="shared" si="481"/>
        <v>0</v>
      </c>
      <c r="K1676">
        <f t="shared" si="482"/>
        <v>0</v>
      </c>
      <c r="L1676">
        <f t="shared" si="483"/>
        <v>0</v>
      </c>
      <c r="M1676">
        <f t="shared" si="484"/>
        <v>0</v>
      </c>
      <c r="N1676">
        <f t="shared" si="485"/>
        <v>0</v>
      </c>
      <c r="O1676">
        <f t="shared" si="486"/>
        <v>0</v>
      </c>
      <c r="Q1676">
        <f t="shared" si="475"/>
        <v>0</v>
      </c>
      <c r="R1676">
        <f t="shared" si="476"/>
        <v>0</v>
      </c>
      <c r="S1676">
        <f t="shared" si="477"/>
        <v>0</v>
      </c>
      <c r="T1676">
        <f t="shared" si="478"/>
        <v>0</v>
      </c>
      <c r="U1676">
        <f t="shared" si="479"/>
        <v>0</v>
      </c>
      <c r="V1676">
        <f t="shared" si="480"/>
        <v>0</v>
      </c>
      <c r="X1676">
        <f t="shared" si="487"/>
        <v>0</v>
      </c>
      <c r="Y1676">
        <f t="shared" si="488"/>
        <v>0</v>
      </c>
      <c r="Z1676">
        <f t="shared" si="489"/>
        <v>0</v>
      </c>
      <c r="AA1676">
        <f t="shared" si="490"/>
        <v>0</v>
      </c>
      <c r="AB1676">
        <f t="shared" si="491"/>
        <v>0</v>
      </c>
      <c r="AC1676">
        <f t="shared" si="492"/>
        <v>0</v>
      </c>
    </row>
    <row r="1677" spans="1:29" x14ac:dyDescent="0.25">
      <c r="A1677">
        <v>1672</v>
      </c>
      <c r="B1677" t="s">
        <v>2399</v>
      </c>
      <c r="J1677">
        <f t="shared" si="481"/>
        <v>0</v>
      </c>
      <c r="K1677">
        <f t="shared" si="482"/>
        <v>0</v>
      </c>
      <c r="L1677">
        <f t="shared" si="483"/>
        <v>0</v>
      </c>
      <c r="M1677">
        <f t="shared" si="484"/>
        <v>0</v>
      </c>
      <c r="N1677">
        <f t="shared" si="485"/>
        <v>0</v>
      </c>
      <c r="O1677">
        <f t="shared" si="486"/>
        <v>0</v>
      </c>
      <c r="Q1677">
        <f t="shared" si="475"/>
        <v>0</v>
      </c>
      <c r="R1677">
        <f t="shared" si="476"/>
        <v>0</v>
      </c>
      <c r="S1677">
        <f t="shared" si="477"/>
        <v>0</v>
      </c>
      <c r="T1677">
        <f t="shared" si="478"/>
        <v>0</v>
      </c>
      <c r="U1677">
        <f t="shared" si="479"/>
        <v>0</v>
      </c>
      <c r="V1677">
        <f t="shared" si="480"/>
        <v>0</v>
      </c>
      <c r="X1677">
        <f t="shared" si="487"/>
        <v>0</v>
      </c>
      <c r="Y1677">
        <f t="shared" si="488"/>
        <v>0</v>
      </c>
      <c r="Z1677">
        <f t="shared" si="489"/>
        <v>0</v>
      </c>
      <c r="AA1677">
        <f t="shared" si="490"/>
        <v>0</v>
      </c>
      <c r="AB1677">
        <f t="shared" si="491"/>
        <v>0</v>
      </c>
      <c r="AC1677">
        <f t="shared" si="492"/>
        <v>0</v>
      </c>
    </row>
    <row r="1678" spans="1:29" x14ac:dyDescent="0.25">
      <c r="A1678">
        <v>1673</v>
      </c>
      <c r="B1678" t="s">
        <v>2400</v>
      </c>
      <c r="J1678">
        <f t="shared" si="481"/>
        <v>0</v>
      </c>
      <c r="K1678">
        <f t="shared" si="482"/>
        <v>0</v>
      </c>
      <c r="L1678">
        <f t="shared" si="483"/>
        <v>0</v>
      </c>
      <c r="M1678">
        <f t="shared" si="484"/>
        <v>0</v>
      </c>
      <c r="N1678">
        <f t="shared" si="485"/>
        <v>0</v>
      </c>
      <c r="O1678">
        <f t="shared" si="486"/>
        <v>0</v>
      </c>
      <c r="Q1678">
        <f t="shared" si="475"/>
        <v>0</v>
      </c>
      <c r="R1678">
        <f t="shared" si="476"/>
        <v>0</v>
      </c>
      <c r="S1678">
        <f t="shared" si="477"/>
        <v>0</v>
      </c>
      <c r="T1678">
        <f t="shared" si="478"/>
        <v>0</v>
      </c>
      <c r="U1678">
        <f t="shared" si="479"/>
        <v>0</v>
      </c>
      <c r="V1678">
        <f t="shared" si="480"/>
        <v>0</v>
      </c>
      <c r="X1678">
        <f t="shared" si="487"/>
        <v>0</v>
      </c>
      <c r="Y1678">
        <f t="shared" si="488"/>
        <v>0</v>
      </c>
      <c r="Z1678">
        <f t="shared" si="489"/>
        <v>0</v>
      </c>
      <c r="AA1678">
        <f t="shared" si="490"/>
        <v>0</v>
      </c>
      <c r="AB1678">
        <f t="shared" si="491"/>
        <v>0</v>
      </c>
      <c r="AC1678">
        <f t="shared" si="492"/>
        <v>0</v>
      </c>
    </row>
    <row r="1679" spans="1:29" x14ac:dyDescent="0.25">
      <c r="A1679">
        <v>1674</v>
      </c>
      <c r="B1679" t="s">
        <v>2401</v>
      </c>
      <c r="J1679">
        <f t="shared" si="481"/>
        <v>0</v>
      </c>
      <c r="K1679">
        <f t="shared" si="482"/>
        <v>0</v>
      </c>
      <c r="L1679">
        <f t="shared" si="483"/>
        <v>0</v>
      </c>
      <c r="M1679">
        <f t="shared" si="484"/>
        <v>0</v>
      </c>
      <c r="N1679">
        <f t="shared" si="485"/>
        <v>0</v>
      </c>
      <c r="O1679">
        <f t="shared" si="486"/>
        <v>0</v>
      </c>
      <c r="Q1679">
        <f t="shared" si="475"/>
        <v>0</v>
      </c>
      <c r="R1679">
        <f t="shared" si="476"/>
        <v>0</v>
      </c>
      <c r="S1679">
        <f t="shared" si="477"/>
        <v>0</v>
      </c>
      <c r="T1679">
        <f t="shared" si="478"/>
        <v>0</v>
      </c>
      <c r="U1679">
        <f t="shared" si="479"/>
        <v>0</v>
      </c>
      <c r="V1679">
        <f t="shared" si="480"/>
        <v>0</v>
      </c>
      <c r="X1679">
        <f t="shared" si="487"/>
        <v>0</v>
      </c>
      <c r="Y1679">
        <f t="shared" si="488"/>
        <v>0</v>
      </c>
      <c r="Z1679">
        <f t="shared" si="489"/>
        <v>0</v>
      </c>
      <c r="AA1679">
        <f t="shared" si="490"/>
        <v>0</v>
      </c>
      <c r="AB1679">
        <f t="shared" si="491"/>
        <v>0</v>
      </c>
      <c r="AC1679">
        <f t="shared" si="492"/>
        <v>0</v>
      </c>
    </row>
    <row r="1680" spans="1:29" x14ac:dyDescent="0.25">
      <c r="A1680">
        <v>1675</v>
      </c>
      <c r="B1680" t="s">
        <v>2402</v>
      </c>
      <c r="J1680">
        <f t="shared" si="481"/>
        <v>0</v>
      </c>
      <c r="K1680">
        <f t="shared" si="482"/>
        <v>0</v>
      </c>
      <c r="L1680">
        <f t="shared" si="483"/>
        <v>0</v>
      </c>
      <c r="M1680">
        <f t="shared" si="484"/>
        <v>0</v>
      </c>
      <c r="N1680">
        <f t="shared" si="485"/>
        <v>0</v>
      </c>
      <c r="O1680">
        <f t="shared" si="486"/>
        <v>0</v>
      </c>
      <c r="Q1680">
        <f t="shared" si="475"/>
        <v>0</v>
      </c>
      <c r="R1680">
        <f t="shared" si="476"/>
        <v>0</v>
      </c>
      <c r="S1680">
        <f t="shared" si="477"/>
        <v>0</v>
      </c>
      <c r="T1680">
        <f t="shared" si="478"/>
        <v>0</v>
      </c>
      <c r="U1680">
        <f t="shared" si="479"/>
        <v>0</v>
      </c>
      <c r="V1680">
        <f t="shared" si="480"/>
        <v>0</v>
      </c>
      <c r="X1680">
        <f t="shared" si="487"/>
        <v>0</v>
      </c>
      <c r="Y1680">
        <f t="shared" si="488"/>
        <v>0</v>
      </c>
      <c r="Z1680">
        <f t="shared" si="489"/>
        <v>0</v>
      </c>
      <c r="AA1680">
        <f t="shared" si="490"/>
        <v>0</v>
      </c>
      <c r="AB1680">
        <f t="shared" si="491"/>
        <v>0</v>
      </c>
      <c r="AC1680">
        <f t="shared" si="492"/>
        <v>0</v>
      </c>
    </row>
    <row r="1681" spans="1:29" x14ac:dyDescent="0.25">
      <c r="A1681">
        <v>1676</v>
      </c>
      <c r="B1681" t="s">
        <v>2403</v>
      </c>
      <c r="J1681">
        <f t="shared" si="481"/>
        <v>0</v>
      </c>
      <c r="K1681">
        <f t="shared" si="482"/>
        <v>0</v>
      </c>
      <c r="L1681">
        <f t="shared" si="483"/>
        <v>0</v>
      </c>
      <c r="M1681">
        <f t="shared" si="484"/>
        <v>0</v>
      </c>
      <c r="N1681">
        <f t="shared" si="485"/>
        <v>0</v>
      </c>
      <c r="O1681">
        <f t="shared" si="486"/>
        <v>0</v>
      </c>
      <c r="Q1681">
        <f t="shared" si="475"/>
        <v>0</v>
      </c>
      <c r="R1681">
        <f t="shared" si="476"/>
        <v>0</v>
      </c>
      <c r="S1681">
        <f t="shared" si="477"/>
        <v>0</v>
      </c>
      <c r="T1681">
        <f t="shared" si="478"/>
        <v>0</v>
      </c>
      <c r="U1681">
        <f t="shared" si="479"/>
        <v>0</v>
      </c>
      <c r="V1681">
        <f t="shared" si="480"/>
        <v>0</v>
      </c>
      <c r="X1681">
        <f t="shared" si="487"/>
        <v>0</v>
      </c>
      <c r="Y1681">
        <f t="shared" si="488"/>
        <v>0</v>
      </c>
      <c r="Z1681">
        <f t="shared" si="489"/>
        <v>0</v>
      </c>
      <c r="AA1681">
        <f t="shared" si="490"/>
        <v>0</v>
      </c>
      <c r="AB1681">
        <f t="shared" si="491"/>
        <v>0</v>
      </c>
      <c r="AC1681">
        <f t="shared" si="492"/>
        <v>0</v>
      </c>
    </row>
    <row r="1682" spans="1:29" x14ac:dyDescent="0.25">
      <c r="A1682">
        <v>1677</v>
      </c>
      <c r="B1682" t="s">
        <v>2404</v>
      </c>
      <c r="J1682">
        <f t="shared" si="481"/>
        <v>0</v>
      </c>
      <c r="K1682">
        <f t="shared" si="482"/>
        <v>0</v>
      </c>
      <c r="L1682">
        <f t="shared" si="483"/>
        <v>0</v>
      </c>
      <c r="M1682">
        <f t="shared" si="484"/>
        <v>0</v>
      </c>
      <c r="N1682">
        <f t="shared" si="485"/>
        <v>0</v>
      </c>
      <c r="O1682">
        <f t="shared" si="486"/>
        <v>0</v>
      </c>
      <c r="Q1682">
        <f t="shared" si="475"/>
        <v>0</v>
      </c>
      <c r="R1682">
        <f t="shared" si="476"/>
        <v>0</v>
      </c>
      <c r="S1682">
        <f t="shared" si="477"/>
        <v>0</v>
      </c>
      <c r="T1682">
        <f t="shared" si="478"/>
        <v>0</v>
      </c>
      <c r="U1682">
        <f t="shared" si="479"/>
        <v>0</v>
      </c>
      <c r="V1682">
        <f t="shared" si="480"/>
        <v>0</v>
      </c>
      <c r="X1682">
        <f t="shared" si="487"/>
        <v>0</v>
      </c>
      <c r="Y1682">
        <f t="shared" si="488"/>
        <v>0</v>
      </c>
      <c r="Z1682">
        <f t="shared" si="489"/>
        <v>0</v>
      </c>
      <c r="AA1682">
        <f t="shared" si="490"/>
        <v>0</v>
      </c>
      <c r="AB1682">
        <f t="shared" si="491"/>
        <v>0</v>
      </c>
      <c r="AC1682">
        <f t="shared" si="492"/>
        <v>0</v>
      </c>
    </row>
    <row r="1683" spans="1:29" x14ac:dyDescent="0.25">
      <c r="A1683">
        <v>1678</v>
      </c>
      <c r="B1683" t="s">
        <v>2405</v>
      </c>
      <c r="J1683">
        <f t="shared" si="481"/>
        <v>0</v>
      </c>
      <c r="K1683">
        <f t="shared" si="482"/>
        <v>0</v>
      </c>
      <c r="L1683">
        <f t="shared" si="483"/>
        <v>0</v>
      </c>
      <c r="M1683">
        <f t="shared" si="484"/>
        <v>0</v>
      </c>
      <c r="N1683">
        <f t="shared" si="485"/>
        <v>0</v>
      </c>
      <c r="O1683">
        <f t="shared" si="486"/>
        <v>0</v>
      </c>
      <c r="Q1683">
        <f t="shared" si="475"/>
        <v>0</v>
      </c>
      <c r="R1683">
        <f t="shared" si="476"/>
        <v>0</v>
      </c>
      <c r="S1683">
        <f t="shared" si="477"/>
        <v>0</v>
      </c>
      <c r="T1683">
        <f t="shared" si="478"/>
        <v>0</v>
      </c>
      <c r="U1683">
        <f t="shared" si="479"/>
        <v>0</v>
      </c>
      <c r="V1683">
        <f t="shared" si="480"/>
        <v>0</v>
      </c>
      <c r="X1683">
        <f t="shared" si="487"/>
        <v>0</v>
      </c>
      <c r="Y1683">
        <f t="shared" si="488"/>
        <v>0</v>
      </c>
      <c r="Z1683">
        <f t="shared" si="489"/>
        <v>0</v>
      </c>
      <c r="AA1683">
        <f t="shared" si="490"/>
        <v>0</v>
      </c>
      <c r="AB1683">
        <f t="shared" si="491"/>
        <v>0</v>
      </c>
      <c r="AC1683">
        <f t="shared" si="492"/>
        <v>0</v>
      </c>
    </row>
    <row r="1684" spans="1:29" x14ac:dyDescent="0.25">
      <c r="A1684">
        <v>1679</v>
      </c>
      <c r="B1684" t="s">
        <v>2406</v>
      </c>
      <c r="J1684">
        <f t="shared" si="481"/>
        <v>0</v>
      </c>
      <c r="K1684">
        <f t="shared" si="482"/>
        <v>0</v>
      </c>
      <c r="L1684">
        <f t="shared" si="483"/>
        <v>0</v>
      </c>
      <c r="M1684">
        <f t="shared" si="484"/>
        <v>0</v>
      </c>
      <c r="N1684">
        <f t="shared" si="485"/>
        <v>0</v>
      </c>
      <c r="O1684">
        <f t="shared" si="486"/>
        <v>0</v>
      </c>
      <c r="Q1684">
        <f t="shared" si="475"/>
        <v>0</v>
      </c>
      <c r="R1684">
        <f t="shared" si="476"/>
        <v>0</v>
      </c>
      <c r="S1684">
        <f t="shared" si="477"/>
        <v>0</v>
      </c>
      <c r="T1684">
        <f t="shared" si="478"/>
        <v>0</v>
      </c>
      <c r="U1684">
        <f t="shared" si="479"/>
        <v>0</v>
      </c>
      <c r="V1684">
        <f t="shared" si="480"/>
        <v>0</v>
      </c>
      <c r="X1684">
        <f t="shared" si="487"/>
        <v>0</v>
      </c>
      <c r="Y1684">
        <f t="shared" si="488"/>
        <v>0</v>
      </c>
      <c r="Z1684">
        <f t="shared" si="489"/>
        <v>0</v>
      </c>
      <c r="AA1684">
        <f t="shared" si="490"/>
        <v>0</v>
      </c>
      <c r="AB1684">
        <f t="shared" si="491"/>
        <v>0</v>
      </c>
      <c r="AC1684">
        <f t="shared" si="492"/>
        <v>0</v>
      </c>
    </row>
    <row r="1685" spans="1:29" x14ac:dyDescent="0.25">
      <c r="A1685">
        <v>1680</v>
      </c>
      <c r="B1685" t="s">
        <v>2407</v>
      </c>
      <c r="J1685">
        <f t="shared" si="481"/>
        <v>0</v>
      </c>
      <c r="K1685">
        <f t="shared" si="482"/>
        <v>0</v>
      </c>
      <c r="L1685">
        <f t="shared" si="483"/>
        <v>0</v>
      </c>
      <c r="M1685">
        <f t="shared" si="484"/>
        <v>0</v>
      </c>
      <c r="N1685">
        <f t="shared" si="485"/>
        <v>0</v>
      </c>
      <c r="O1685">
        <f t="shared" si="486"/>
        <v>0</v>
      </c>
      <c r="Q1685">
        <f t="shared" si="475"/>
        <v>0</v>
      </c>
      <c r="R1685">
        <f t="shared" si="476"/>
        <v>0</v>
      </c>
      <c r="S1685">
        <f t="shared" si="477"/>
        <v>0</v>
      </c>
      <c r="T1685">
        <f t="shared" si="478"/>
        <v>0</v>
      </c>
      <c r="U1685">
        <f t="shared" si="479"/>
        <v>0</v>
      </c>
      <c r="V1685">
        <f t="shared" si="480"/>
        <v>0</v>
      </c>
      <c r="X1685">
        <f t="shared" si="487"/>
        <v>0</v>
      </c>
      <c r="Y1685">
        <f t="shared" si="488"/>
        <v>0</v>
      </c>
      <c r="Z1685">
        <f t="shared" si="489"/>
        <v>0</v>
      </c>
      <c r="AA1685">
        <f t="shared" si="490"/>
        <v>0</v>
      </c>
      <c r="AB1685">
        <f t="shared" si="491"/>
        <v>0</v>
      </c>
      <c r="AC1685">
        <f t="shared" si="492"/>
        <v>0</v>
      </c>
    </row>
    <row r="1686" spans="1:29" x14ac:dyDescent="0.25">
      <c r="A1686">
        <v>1681</v>
      </c>
      <c r="B1686" t="s">
        <v>2408</v>
      </c>
      <c r="J1686">
        <f t="shared" si="481"/>
        <v>0</v>
      </c>
      <c r="K1686">
        <f t="shared" si="482"/>
        <v>0</v>
      </c>
      <c r="L1686">
        <f t="shared" si="483"/>
        <v>0</v>
      </c>
      <c r="M1686">
        <f t="shared" si="484"/>
        <v>0</v>
      </c>
      <c r="N1686">
        <f t="shared" si="485"/>
        <v>0</v>
      </c>
      <c r="O1686">
        <f t="shared" si="486"/>
        <v>0</v>
      </c>
      <c r="Q1686">
        <f t="shared" si="475"/>
        <v>0</v>
      </c>
      <c r="R1686">
        <f t="shared" si="476"/>
        <v>0</v>
      </c>
      <c r="S1686">
        <f t="shared" si="477"/>
        <v>0</v>
      </c>
      <c r="T1686">
        <f t="shared" si="478"/>
        <v>0</v>
      </c>
      <c r="U1686">
        <f t="shared" si="479"/>
        <v>0</v>
      </c>
      <c r="V1686">
        <f t="shared" si="480"/>
        <v>0</v>
      </c>
      <c r="X1686">
        <f t="shared" si="487"/>
        <v>0</v>
      </c>
      <c r="Y1686">
        <f t="shared" si="488"/>
        <v>0</v>
      </c>
      <c r="Z1686">
        <f t="shared" si="489"/>
        <v>0</v>
      </c>
      <c r="AA1686">
        <f t="shared" si="490"/>
        <v>0</v>
      </c>
      <c r="AB1686">
        <f t="shared" si="491"/>
        <v>0</v>
      </c>
      <c r="AC1686">
        <f t="shared" si="492"/>
        <v>0</v>
      </c>
    </row>
    <row r="1687" spans="1:29" x14ac:dyDescent="0.25">
      <c r="A1687">
        <v>1682</v>
      </c>
      <c r="B1687" t="s">
        <v>2409</v>
      </c>
      <c r="J1687">
        <f t="shared" si="481"/>
        <v>0</v>
      </c>
      <c r="K1687">
        <f t="shared" si="482"/>
        <v>0</v>
      </c>
      <c r="L1687">
        <f t="shared" si="483"/>
        <v>0</v>
      </c>
      <c r="M1687">
        <f t="shared" si="484"/>
        <v>0</v>
      </c>
      <c r="N1687">
        <f t="shared" si="485"/>
        <v>0</v>
      </c>
      <c r="O1687">
        <f t="shared" si="486"/>
        <v>0</v>
      </c>
      <c r="Q1687">
        <f t="shared" si="475"/>
        <v>0</v>
      </c>
      <c r="R1687">
        <f t="shared" si="476"/>
        <v>0</v>
      </c>
      <c r="S1687">
        <f t="shared" si="477"/>
        <v>0</v>
      </c>
      <c r="T1687">
        <f t="shared" si="478"/>
        <v>0</v>
      </c>
      <c r="U1687">
        <f t="shared" si="479"/>
        <v>0</v>
      </c>
      <c r="V1687">
        <f t="shared" si="480"/>
        <v>0</v>
      </c>
      <c r="X1687">
        <f t="shared" si="487"/>
        <v>0</v>
      </c>
      <c r="Y1687">
        <f t="shared" si="488"/>
        <v>0</v>
      </c>
      <c r="Z1687">
        <f t="shared" si="489"/>
        <v>0</v>
      </c>
      <c r="AA1687">
        <f t="shared" si="490"/>
        <v>0</v>
      </c>
      <c r="AB1687">
        <f t="shared" si="491"/>
        <v>0</v>
      </c>
      <c r="AC1687">
        <f t="shared" si="492"/>
        <v>0</v>
      </c>
    </row>
    <row r="1688" spans="1:29" x14ac:dyDescent="0.25">
      <c r="A1688">
        <v>1683</v>
      </c>
      <c r="B1688" t="s">
        <v>2410</v>
      </c>
      <c r="J1688">
        <f t="shared" si="481"/>
        <v>0</v>
      </c>
      <c r="K1688">
        <f t="shared" si="482"/>
        <v>0</v>
      </c>
      <c r="L1688">
        <f t="shared" si="483"/>
        <v>0</v>
      </c>
      <c r="M1688">
        <f t="shared" si="484"/>
        <v>0</v>
      </c>
      <c r="N1688">
        <f t="shared" si="485"/>
        <v>0</v>
      </c>
      <c r="O1688">
        <f t="shared" si="486"/>
        <v>0</v>
      </c>
      <c r="Q1688">
        <f t="shared" si="475"/>
        <v>0</v>
      </c>
      <c r="R1688">
        <f t="shared" si="476"/>
        <v>0</v>
      </c>
      <c r="S1688">
        <f t="shared" si="477"/>
        <v>0</v>
      </c>
      <c r="T1688">
        <f t="shared" si="478"/>
        <v>0</v>
      </c>
      <c r="U1688">
        <f t="shared" si="479"/>
        <v>0</v>
      </c>
      <c r="V1688">
        <f t="shared" si="480"/>
        <v>0</v>
      </c>
      <c r="X1688">
        <f t="shared" si="487"/>
        <v>0</v>
      </c>
      <c r="Y1688">
        <f t="shared" si="488"/>
        <v>0</v>
      </c>
      <c r="Z1688">
        <f t="shared" si="489"/>
        <v>0</v>
      </c>
      <c r="AA1688">
        <f t="shared" si="490"/>
        <v>0</v>
      </c>
      <c r="AB1688">
        <f t="shared" si="491"/>
        <v>0</v>
      </c>
      <c r="AC1688">
        <f t="shared" si="492"/>
        <v>0</v>
      </c>
    </row>
    <row r="1689" spans="1:29" x14ac:dyDescent="0.25">
      <c r="A1689">
        <v>1684</v>
      </c>
      <c r="B1689" t="s">
        <v>2411</v>
      </c>
      <c r="J1689">
        <f t="shared" si="481"/>
        <v>0</v>
      </c>
      <c r="K1689">
        <f t="shared" si="482"/>
        <v>0</v>
      </c>
      <c r="L1689">
        <f t="shared" si="483"/>
        <v>0</v>
      </c>
      <c r="M1689">
        <f t="shared" si="484"/>
        <v>0</v>
      </c>
      <c r="N1689">
        <f t="shared" si="485"/>
        <v>0</v>
      </c>
      <c r="O1689">
        <f t="shared" si="486"/>
        <v>0</v>
      </c>
      <c r="Q1689">
        <f t="shared" si="475"/>
        <v>0</v>
      </c>
      <c r="R1689">
        <f t="shared" si="476"/>
        <v>0</v>
      </c>
      <c r="S1689">
        <f t="shared" si="477"/>
        <v>0</v>
      </c>
      <c r="T1689">
        <f t="shared" si="478"/>
        <v>0</v>
      </c>
      <c r="U1689">
        <f t="shared" si="479"/>
        <v>0</v>
      </c>
      <c r="V1689">
        <f t="shared" si="480"/>
        <v>0</v>
      </c>
      <c r="X1689">
        <f t="shared" si="487"/>
        <v>0</v>
      </c>
      <c r="Y1689">
        <f t="shared" si="488"/>
        <v>0</v>
      </c>
      <c r="Z1689">
        <f t="shared" si="489"/>
        <v>0</v>
      </c>
      <c r="AA1689">
        <f t="shared" si="490"/>
        <v>0</v>
      </c>
      <c r="AB1689">
        <f t="shared" si="491"/>
        <v>0</v>
      </c>
      <c r="AC1689">
        <f t="shared" si="492"/>
        <v>0</v>
      </c>
    </row>
    <row r="1690" spans="1:29" x14ac:dyDescent="0.25">
      <c r="A1690">
        <v>1685</v>
      </c>
      <c r="B1690" t="s">
        <v>2412</v>
      </c>
      <c r="J1690">
        <f t="shared" si="481"/>
        <v>0</v>
      </c>
      <c r="K1690">
        <f t="shared" si="482"/>
        <v>0</v>
      </c>
      <c r="L1690">
        <f t="shared" si="483"/>
        <v>0</v>
      </c>
      <c r="M1690">
        <f t="shared" si="484"/>
        <v>0</v>
      </c>
      <c r="N1690">
        <f t="shared" si="485"/>
        <v>0</v>
      </c>
      <c r="O1690">
        <f t="shared" si="486"/>
        <v>0</v>
      </c>
      <c r="Q1690">
        <f t="shared" si="475"/>
        <v>0</v>
      </c>
      <c r="R1690">
        <f t="shared" si="476"/>
        <v>0</v>
      </c>
      <c r="S1690">
        <f t="shared" si="477"/>
        <v>0</v>
      </c>
      <c r="T1690">
        <f t="shared" si="478"/>
        <v>0</v>
      </c>
      <c r="U1690">
        <f t="shared" si="479"/>
        <v>0</v>
      </c>
      <c r="V1690">
        <f t="shared" si="480"/>
        <v>0</v>
      </c>
      <c r="X1690">
        <f t="shared" si="487"/>
        <v>0</v>
      </c>
      <c r="Y1690">
        <f t="shared" si="488"/>
        <v>0</v>
      </c>
      <c r="Z1690">
        <f t="shared" si="489"/>
        <v>0</v>
      </c>
      <c r="AA1690">
        <f t="shared" si="490"/>
        <v>0</v>
      </c>
      <c r="AB1690">
        <f t="shared" si="491"/>
        <v>0</v>
      </c>
      <c r="AC1690">
        <f t="shared" si="492"/>
        <v>0</v>
      </c>
    </row>
    <row r="1691" spans="1:29" x14ac:dyDescent="0.25">
      <c r="A1691">
        <v>1686</v>
      </c>
      <c r="B1691" t="s">
        <v>2413</v>
      </c>
      <c r="J1691">
        <f t="shared" si="481"/>
        <v>0</v>
      </c>
      <c r="K1691">
        <f t="shared" si="482"/>
        <v>0</v>
      </c>
      <c r="L1691">
        <f t="shared" si="483"/>
        <v>0</v>
      </c>
      <c r="M1691">
        <f t="shared" si="484"/>
        <v>0</v>
      </c>
      <c r="N1691">
        <f t="shared" si="485"/>
        <v>0</v>
      </c>
      <c r="O1691">
        <f t="shared" si="486"/>
        <v>0</v>
      </c>
      <c r="Q1691">
        <f t="shared" si="475"/>
        <v>0</v>
      </c>
      <c r="R1691">
        <f t="shared" si="476"/>
        <v>0</v>
      </c>
      <c r="S1691">
        <f t="shared" si="477"/>
        <v>0</v>
      </c>
      <c r="T1691">
        <f t="shared" si="478"/>
        <v>0</v>
      </c>
      <c r="U1691">
        <f t="shared" si="479"/>
        <v>0</v>
      </c>
      <c r="V1691">
        <f t="shared" si="480"/>
        <v>0</v>
      </c>
      <c r="X1691">
        <f t="shared" si="487"/>
        <v>0</v>
      </c>
      <c r="Y1691">
        <f t="shared" si="488"/>
        <v>0</v>
      </c>
      <c r="Z1691">
        <f t="shared" si="489"/>
        <v>0</v>
      </c>
      <c r="AA1691">
        <f t="shared" si="490"/>
        <v>0</v>
      </c>
      <c r="AB1691">
        <f t="shared" si="491"/>
        <v>0</v>
      </c>
      <c r="AC1691">
        <f t="shared" si="492"/>
        <v>0</v>
      </c>
    </row>
    <row r="1692" spans="1:29" x14ac:dyDescent="0.25">
      <c r="A1692">
        <v>1687</v>
      </c>
      <c r="B1692" t="s">
        <v>2414</v>
      </c>
      <c r="J1692">
        <f t="shared" si="481"/>
        <v>0</v>
      </c>
      <c r="K1692">
        <f t="shared" si="482"/>
        <v>0</v>
      </c>
      <c r="L1692">
        <f t="shared" si="483"/>
        <v>0</v>
      </c>
      <c r="M1692">
        <f t="shared" si="484"/>
        <v>0</v>
      </c>
      <c r="N1692">
        <f t="shared" si="485"/>
        <v>0</v>
      </c>
      <c r="O1692">
        <f t="shared" si="486"/>
        <v>0</v>
      </c>
      <c r="Q1692">
        <f t="shared" si="475"/>
        <v>0</v>
      </c>
      <c r="R1692">
        <f t="shared" si="476"/>
        <v>0</v>
      </c>
      <c r="S1692">
        <f t="shared" si="477"/>
        <v>0</v>
      </c>
      <c r="T1692">
        <f t="shared" si="478"/>
        <v>0</v>
      </c>
      <c r="U1692">
        <f t="shared" si="479"/>
        <v>0</v>
      </c>
      <c r="V1692">
        <f t="shared" si="480"/>
        <v>0</v>
      </c>
      <c r="X1692">
        <f t="shared" si="487"/>
        <v>0</v>
      </c>
      <c r="Y1692">
        <f t="shared" si="488"/>
        <v>0</v>
      </c>
      <c r="Z1692">
        <f t="shared" si="489"/>
        <v>0</v>
      </c>
      <c r="AA1692">
        <f t="shared" si="490"/>
        <v>0</v>
      </c>
      <c r="AB1692">
        <f t="shared" si="491"/>
        <v>0</v>
      </c>
      <c r="AC1692">
        <f t="shared" si="492"/>
        <v>0</v>
      </c>
    </row>
    <row r="1693" spans="1:29" x14ac:dyDescent="0.25">
      <c r="A1693">
        <v>1688</v>
      </c>
      <c r="B1693" t="s">
        <v>2415</v>
      </c>
      <c r="J1693">
        <f t="shared" si="481"/>
        <v>0</v>
      </c>
      <c r="K1693">
        <f t="shared" si="482"/>
        <v>0</v>
      </c>
      <c r="L1693">
        <f t="shared" si="483"/>
        <v>0</v>
      </c>
      <c r="M1693">
        <f t="shared" si="484"/>
        <v>0</v>
      </c>
      <c r="N1693">
        <f t="shared" si="485"/>
        <v>0</v>
      </c>
      <c r="O1693">
        <f t="shared" si="486"/>
        <v>0</v>
      </c>
      <c r="Q1693">
        <f t="shared" si="475"/>
        <v>0</v>
      </c>
      <c r="R1693">
        <f t="shared" si="476"/>
        <v>0</v>
      </c>
      <c r="S1693">
        <f t="shared" si="477"/>
        <v>0</v>
      </c>
      <c r="T1693">
        <f t="shared" si="478"/>
        <v>0</v>
      </c>
      <c r="U1693">
        <f t="shared" si="479"/>
        <v>0</v>
      </c>
      <c r="V1693">
        <f t="shared" si="480"/>
        <v>0</v>
      </c>
      <c r="X1693">
        <f t="shared" si="487"/>
        <v>0</v>
      </c>
      <c r="Y1693">
        <f t="shared" si="488"/>
        <v>0</v>
      </c>
      <c r="Z1693">
        <f t="shared" si="489"/>
        <v>0</v>
      </c>
      <c r="AA1693">
        <f t="shared" si="490"/>
        <v>0</v>
      </c>
      <c r="AB1693">
        <f t="shared" si="491"/>
        <v>0</v>
      </c>
      <c r="AC1693">
        <f t="shared" si="492"/>
        <v>0</v>
      </c>
    </row>
    <row r="1694" spans="1:29" x14ac:dyDescent="0.25">
      <c r="A1694">
        <v>1689</v>
      </c>
      <c r="B1694" t="s">
        <v>2416</v>
      </c>
      <c r="J1694">
        <f t="shared" si="481"/>
        <v>0</v>
      </c>
      <c r="K1694">
        <f t="shared" si="482"/>
        <v>0</v>
      </c>
      <c r="L1694">
        <f t="shared" si="483"/>
        <v>0</v>
      </c>
      <c r="M1694">
        <f t="shared" si="484"/>
        <v>0</v>
      </c>
      <c r="N1694">
        <f t="shared" si="485"/>
        <v>0</v>
      </c>
      <c r="O1694">
        <f t="shared" si="486"/>
        <v>0</v>
      </c>
      <c r="Q1694">
        <f t="shared" si="475"/>
        <v>0</v>
      </c>
      <c r="R1694">
        <f t="shared" si="476"/>
        <v>0</v>
      </c>
      <c r="S1694">
        <f t="shared" si="477"/>
        <v>0</v>
      </c>
      <c r="T1694">
        <f t="shared" si="478"/>
        <v>0</v>
      </c>
      <c r="U1694">
        <f t="shared" si="479"/>
        <v>0</v>
      </c>
      <c r="V1694">
        <f t="shared" si="480"/>
        <v>0</v>
      </c>
      <c r="X1694">
        <f t="shared" si="487"/>
        <v>0</v>
      </c>
      <c r="Y1694">
        <f t="shared" si="488"/>
        <v>0</v>
      </c>
      <c r="Z1694">
        <f t="shared" si="489"/>
        <v>0</v>
      </c>
      <c r="AA1694">
        <f t="shared" si="490"/>
        <v>0</v>
      </c>
      <c r="AB1694">
        <f t="shared" si="491"/>
        <v>0</v>
      </c>
      <c r="AC1694">
        <f t="shared" si="492"/>
        <v>0</v>
      </c>
    </row>
    <row r="1695" spans="1:29" x14ac:dyDescent="0.25">
      <c r="A1695">
        <v>1690</v>
      </c>
      <c r="B1695" t="s">
        <v>2417</v>
      </c>
      <c r="J1695">
        <f t="shared" si="481"/>
        <v>0</v>
      </c>
      <c r="K1695">
        <f t="shared" si="482"/>
        <v>0</v>
      </c>
      <c r="L1695">
        <f t="shared" si="483"/>
        <v>0</v>
      </c>
      <c r="M1695">
        <f t="shared" si="484"/>
        <v>0</v>
      </c>
      <c r="N1695">
        <f t="shared" si="485"/>
        <v>0</v>
      </c>
      <c r="O1695">
        <f t="shared" si="486"/>
        <v>0</v>
      </c>
      <c r="Q1695">
        <f t="shared" si="475"/>
        <v>0</v>
      </c>
      <c r="R1695">
        <f t="shared" si="476"/>
        <v>0</v>
      </c>
      <c r="S1695">
        <f t="shared" si="477"/>
        <v>0</v>
      </c>
      <c r="T1695">
        <f t="shared" si="478"/>
        <v>0</v>
      </c>
      <c r="U1695">
        <f t="shared" si="479"/>
        <v>0</v>
      </c>
      <c r="V1695">
        <f t="shared" si="480"/>
        <v>0</v>
      </c>
      <c r="X1695">
        <f t="shared" si="487"/>
        <v>0</v>
      </c>
      <c r="Y1695">
        <f t="shared" si="488"/>
        <v>0</v>
      </c>
      <c r="Z1695">
        <f t="shared" si="489"/>
        <v>0</v>
      </c>
      <c r="AA1695">
        <f t="shared" si="490"/>
        <v>0</v>
      </c>
      <c r="AB1695">
        <f t="shared" si="491"/>
        <v>0</v>
      </c>
      <c r="AC1695">
        <f t="shared" si="492"/>
        <v>0</v>
      </c>
    </row>
    <row r="1696" spans="1:29" x14ac:dyDescent="0.25">
      <c r="A1696">
        <v>1691</v>
      </c>
      <c r="B1696" t="s">
        <v>2418</v>
      </c>
      <c r="J1696">
        <f t="shared" si="481"/>
        <v>0</v>
      </c>
      <c r="K1696">
        <f t="shared" si="482"/>
        <v>0</v>
      </c>
      <c r="L1696">
        <f t="shared" si="483"/>
        <v>0</v>
      </c>
      <c r="M1696">
        <f t="shared" si="484"/>
        <v>0</v>
      </c>
      <c r="N1696">
        <f t="shared" si="485"/>
        <v>0</v>
      </c>
      <c r="O1696">
        <f t="shared" si="486"/>
        <v>0</v>
      </c>
      <c r="Q1696">
        <f t="shared" si="475"/>
        <v>0</v>
      </c>
      <c r="R1696">
        <f t="shared" si="476"/>
        <v>0</v>
      </c>
      <c r="S1696">
        <f t="shared" si="477"/>
        <v>0</v>
      </c>
      <c r="T1696">
        <f t="shared" si="478"/>
        <v>0</v>
      </c>
      <c r="U1696">
        <f t="shared" si="479"/>
        <v>0</v>
      </c>
      <c r="V1696">
        <f t="shared" si="480"/>
        <v>0</v>
      </c>
      <c r="X1696">
        <f t="shared" si="487"/>
        <v>0</v>
      </c>
      <c r="Y1696">
        <f t="shared" si="488"/>
        <v>0</v>
      </c>
      <c r="Z1696">
        <f t="shared" si="489"/>
        <v>0</v>
      </c>
      <c r="AA1696">
        <f t="shared" si="490"/>
        <v>0</v>
      </c>
      <c r="AB1696">
        <f t="shared" si="491"/>
        <v>0</v>
      </c>
      <c r="AC1696">
        <f t="shared" si="492"/>
        <v>0</v>
      </c>
    </row>
    <row r="1697" spans="1:29" x14ac:dyDescent="0.25">
      <c r="A1697">
        <v>1692</v>
      </c>
      <c r="B1697" t="s">
        <v>2419</v>
      </c>
      <c r="J1697">
        <f t="shared" si="481"/>
        <v>0</v>
      </c>
      <c r="K1697">
        <f t="shared" si="482"/>
        <v>0</v>
      </c>
      <c r="L1697">
        <f t="shared" si="483"/>
        <v>0</v>
      </c>
      <c r="M1697">
        <f t="shared" si="484"/>
        <v>0</v>
      </c>
      <c r="N1697">
        <f t="shared" si="485"/>
        <v>0</v>
      </c>
      <c r="O1697">
        <f t="shared" si="486"/>
        <v>0</v>
      </c>
      <c r="Q1697">
        <f t="shared" si="475"/>
        <v>0</v>
      </c>
      <c r="R1697">
        <f t="shared" si="476"/>
        <v>0</v>
      </c>
      <c r="S1697">
        <f t="shared" si="477"/>
        <v>0</v>
      </c>
      <c r="T1697">
        <f t="shared" si="478"/>
        <v>0</v>
      </c>
      <c r="U1697">
        <f t="shared" si="479"/>
        <v>0</v>
      </c>
      <c r="V1697">
        <f t="shared" si="480"/>
        <v>0</v>
      </c>
      <c r="X1697">
        <f t="shared" si="487"/>
        <v>0</v>
      </c>
      <c r="Y1697">
        <f t="shared" si="488"/>
        <v>0</v>
      </c>
      <c r="Z1697">
        <f t="shared" si="489"/>
        <v>0</v>
      </c>
      <c r="AA1697">
        <f t="shared" si="490"/>
        <v>0</v>
      </c>
      <c r="AB1697">
        <f t="shared" si="491"/>
        <v>0</v>
      </c>
      <c r="AC1697">
        <f t="shared" si="492"/>
        <v>0</v>
      </c>
    </row>
    <row r="1698" spans="1:29" x14ac:dyDescent="0.25">
      <c r="A1698">
        <v>1693</v>
      </c>
      <c r="B1698" t="s">
        <v>2420</v>
      </c>
      <c r="J1698">
        <f t="shared" si="481"/>
        <v>0</v>
      </c>
      <c r="K1698">
        <f t="shared" si="482"/>
        <v>0</v>
      </c>
      <c r="L1698">
        <f t="shared" si="483"/>
        <v>0</v>
      </c>
      <c r="M1698">
        <f t="shared" si="484"/>
        <v>0</v>
      </c>
      <c r="N1698">
        <f t="shared" si="485"/>
        <v>0</v>
      </c>
      <c r="O1698">
        <f t="shared" si="486"/>
        <v>0</v>
      </c>
      <c r="Q1698">
        <f t="shared" si="475"/>
        <v>0</v>
      </c>
      <c r="R1698">
        <f t="shared" si="476"/>
        <v>0</v>
      </c>
      <c r="S1698">
        <f t="shared" si="477"/>
        <v>0</v>
      </c>
      <c r="T1698">
        <f t="shared" si="478"/>
        <v>0</v>
      </c>
      <c r="U1698">
        <f t="shared" si="479"/>
        <v>0</v>
      </c>
      <c r="V1698">
        <f t="shared" si="480"/>
        <v>0</v>
      </c>
      <c r="X1698">
        <f t="shared" si="487"/>
        <v>0</v>
      </c>
      <c r="Y1698">
        <f t="shared" si="488"/>
        <v>0</v>
      </c>
      <c r="Z1698">
        <f t="shared" si="489"/>
        <v>0</v>
      </c>
      <c r="AA1698">
        <f t="shared" si="490"/>
        <v>0</v>
      </c>
      <c r="AB1698">
        <f t="shared" si="491"/>
        <v>0</v>
      </c>
      <c r="AC1698">
        <f t="shared" si="492"/>
        <v>0</v>
      </c>
    </row>
    <row r="1699" spans="1:29" x14ac:dyDescent="0.25">
      <c r="A1699">
        <v>1694</v>
      </c>
      <c r="B1699" t="s">
        <v>2421</v>
      </c>
      <c r="J1699">
        <f t="shared" si="481"/>
        <v>0</v>
      </c>
      <c r="K1699">
        <f t="shared" si="482"/>
        <v>0</v>
      </c>
      <c r="L1699">
        <f t="shared" si="483"/>
        <v>0</v>
      </c>
      <c r="M1699">
        <f t="shared" si="484"/>
        <v>0</v>
      </c>
      <c r="N1699">
        <f t="shared" si="485"/>
        <v>0</v>
      </c>
      <c r="O1699">
        <f t="shared" si="486"/>
        <v>0</v>
      </c>
      <c r="Q1699">
        <f t="shared" si="475"/>
        <v>0</v>
      </c>
      <c r="R1699">
        <f t="shared" si="476"/>
        <v>0</v>
      </c>
      <c r="S1699">
        <f t="shared" si="477"/>
        <v>0</v>
      </c>
      <c r="T1699">
        <f t="shared" si="478"/>
        <v>0</v>
      </c>
      <c r="U1699">
        <f t="shared" si="479"/>
        <v>0</v>
      </c>
      <c r="V1699">
        <f t="shared" si="480"/>
        <v>0</v>
      </c>
      <c r="X1699">
        <f t="shared" si="487"/>
        <v>0</v>
      </c>
      <c r="Y1699">
        <f t="shared" si="488"/>
        <v>0</v>
      </c>
      <c r="Z1699">
        <f t="shared" si="489"/>
        <v>0</v>
      </c>
      <c r="AA1699">
        <f t="shared" si="490"/>
        <v>0</v>
      </c>
      <c r="AB1699">
        <f t="shared" si="491"/>
        <v>0</v>
      </c>
      <c r="AC1699">
        <f t="shared" si="492"/>
        <v>0</v>
      </c>
    </row>
    <row r="1700" spans="1:29" x14ac:dyDescent="0.25">
      <c r="A1700">
        <v>1695</v>
      </c>
      <c r="B1700" t="s">
        <v>2422</v>
      </c>
      <c r="J1700">
        <f t="shared" si="481"/>
        <v>0</v>
      </c>
      <c r="K1700">
        <f t="shared" si="482"/>
        <v>0</v>
      </c>
      <c r="L1700">
        <f t="shared" si="483"/>
        <v>0</v>
      </c>
      <c r="M1700">
        <f t="shared" si="484"/>
        <v>0</v>
      </c>
      <c r="N1700">
        <f t="shared" si="485"/>
        <v>0</v>
      </c>
      <c r="O1700">
        <f t="shared" si="486"/>
        <v>0</v>
      </c>
      <c r="Q1700">
        <f t="shared" si="475"/>
        <v>0</v>
      </c>
      <c r="R1700">
        <f t="shared" si="476"/>
        <v>0</v>
      </c>
      <c r="S1700">
        <f t="shared" si="477"/>
        <v>0</v>
      </c>
      <c r="T1700">
        <f t="shared" si="478"/>
        <v>0</v>
      </c>
      <c r="U1700">
        <f t="shared" si="479"/>
        <v>0</v>
      </c>
      <c r="V1700">
        <f t="shared" si="480"/>
        <v>0</v>
      </c>
      <c r="X1700">
        <f t="shared" si="487"/>
        <v>0</v>
      </c>
      <c r="Y1700">
        <f t="shared" si="488"/>
        <v>0</v>
      </c>
      <c r="Z1700">
        <f t="shared" si="489"/>
        <v>0</v>
      </c>
      <c r="AA1700">
        <f t="shared" si="490"/>
        <v>0</v>
      </c>
      <c r="AB1700">
        <f t="shared" si="491"/>
        <v>0</v>
      </c>
      <c r="AC1700">
        <f t="shared" si="492"/>
        <v>0</v>
      </c>
    </row>
    <row r="1701" spans="1:29" x14ac:dyDescent="0.25">
      <c r="A1701">
        <v>1696</v>
      </c>
      <c r="B1701" t="s">
        <v>2423</v>
      </c>
      <c r="J1701">
        <f t="shared" si="481"/>
        <v>0</v>
      </c>
      <c r="K1701">
        <f t="shared" si="482"/>
        <v>0</v>
      </c>
      <c r="L1701">
        <f t="shared" si="483"/>
        <v>0</v>
      </c>
      <c r="M1701">
        <f t="shared" si="484"/>
        <v>0</v>
      </c>
      <c r="N1701">
        <f t="shared" si="485"/>
        <v>0</v>
      </c>
      <c r="O1701">
        <f t="shared" si="486"/>
        <v>0</v>
      </c>
      <c r="Q1701">
        <f t="shared" si="475"/>
        <v>0</v>
      </c>
      <c r="R1701">
        <f t="shared" si="476"/>
        <v>0</v>
      </c>
      <c r="S1701">
        <f t="shared" si="477"/>
        <v>0</v>
      </c>
      <c r="T1701">
        <f t="shared" si="478"/>
        <v>0</v>
      </c>
      <c r="U1701">
        <f t="shared" si="479"/>
        <v>0</v>
      </c>
      <c r="V1701">
        <f t="shared" si="480"/>
        <v>0</v>
      </c>
      <c r="X1701">
        <f t="shared" si="487"/>
        <v>0</v>
      </c>
      <c r="Y1701">
        <f t="shared" si="488"/>
        <v>0</v>
      </c>
      <c r="Z1701">
        <f t="shared" si="489"/>
        <v>0</v>
      </c>
      <c r="AA1701">
        <f t="shared" si="490"/>
        <v>0</v>
      </c>
      <c r="AB1701">
        <f t="shared" si="491"/>
        <v>0</v>
      </c>
      <c r="AC1701">
        <f t="shared" si="492"/>
        <v>0</v>
      </c>
    </row>
    <row r="1702" spans="1:29" x14ac:dyDescent="0.25">
      <c r="A1702">
        <v>1697</v>
      </c>
      <c r="B1702" t="s">
        <v>2424</v>
      </c>
      <c r="J1702">
        <f t="shared" si="481"/>
        <v>0</v>
      </c>
      <c r="K1702">
        <f t="shared" si="482"/>
        <v>0</v>
      </c>
      <c r="L1702">
        <f t="shared" si="483"/>
        <v>0</v>
      </c>
      <c r="M1702">
        <f t="shared" si="484"/>
        <v>0</v>
      </c>
      <c r="N1702">
        <f t="shared" si="485"/>
        <v>0</v>
      </c>
      <c r="O1702">
        <f t="shared" si="486"/>
        <v>0</v>
      </c>
      <c r="Q1702">
        <f t="shared" si="475"/>
        <v>0</v>
      </c>
      <c r="R1702">
        <f t="shared" si="476"/>
        <v>0</v>
      </c>
      <c r="S1702">
        <f t="shared" si="477"/>
        <v>0</v>
      </c>
      <c r="T1702">
        <f t="shared" si="478"/>
        <v>0</v>
      </c>
      <c r="U1702">
        <f t="shared" si="479"/>
        <v>0</v>
      </c>
      <c r="V1702">
        <f t="shared" si="480"/>
        <v>0</v>
      </c>
      <c r="X1702">
        <f t="shared" si="487"/>
        <v>0</v>
      </c>
      <c r="Y1702">
        <f t="shared" si="488"/>
        <v>0</v>
      </c>
      <c r="Z1702">
        <f t="shared" si="489"/>
        <v>0</v>
      </c>
      <c r="AA1702">
        <f t="shared" si="490"/>
        <v>0</v>
      </c>
      <c r="AB1702">
        <f t="shared" si="491"/>
        <v>0</v>
      </c>
      <c r="AC1702">
        <f t="shared" si="492"/>
        <v>0</v>
      </c>
    </row>
    <row r="1703" spans="1:29" x14ac:dyDescent="0.25">
      <c r="A1703">
        <v>1698</v>
      </c>
      <c r="B1703" t="s">
        <v>2425</v>
      </c>
      <c r="J1703">
        <f t="shared" si="481"/>
        <v>0</v>
      </c>
      <c r="K1703">
        <f t="shared" si="482"/>
        <v>0</v>
      </c>
      <c r="L1703">
        <f t="shared" si="483"/>
        <v>0</v>
      </c>
      <c r="M1703">
        <f t="shared" si="484"/>
        <v>0</v>
      </c>
      <c r="N1703">
        <f t="shared" si="485"/>
        <v>0</v>
      </c>
      <c r="O1703">
        <f t="shared" si="486"/>
        <v>0</v>
      </c>
      <c r="Q1703">
        <f t="shared" si="475"/>
        <v>0</v>
      </c>
      <c r="R1703">
        <f t="shared" si="476"/>
        <v>0</v>
      </c>
      <c r="S1703">
        <f t="shared" si="477"/>
        <v>0</v>
      </c>
      <c r="T1703">
        <f t="shared" si="478"/>
        <v>0</v>
      </c>
      <c r="U1703">
        <f t="shared" si="479"/>
        <v>0</v>
      </c>
      <c r="V1703">
        <f t="shared" si="480"/>
        <v>0</v>
      </c>
      <c r="X1703">
        <f t="shared" si="487"/>
        <v>0</v>
      </c>
      <c r="Y1703">
        <f t="shared" si="488"/>
        <v>0</v>
      </c>
      <c r="Z1703">
        <f t="shared" si="489"/>
        <v>0</v>
      </c>
      <c r="AA1703">
        <f t="shared" si="490"/>
        <v>0</v>
      </c>
      <c r="AB1703">
        <f t="shared" si="491"/>
        <v>0</v>
      </c>
      <c r="AC1703">
        <f t="shared" si="492"/>
        <v>0</v>
      </c>
    </row>
    <row r="1704" spans="1:29" x14ac:dyDescent="0.25">
      <c r="A1704">
        <v>1699</v>
      </c>
      <c r="B1704" t="s">
        <v>2426</v>
      </c>
      <c r="J1704">
        <f t="shared" si="481"/>
        <v>0</v>
      </c>
      <c r="K1704">
        <f t="shared" si="482"/>
        <v>0</v>
      </c>
      <c r="L1704">
        <f t="shared" si="483"/>
        <v>0</v>
      </c>
      <c r="M1704">
        <f t="shared" si="484"/>
        <v>0</v>
      </c>
      <c r="N1704">
        <f t="shared" si="485"/>
        <v>0</v>
      </c>
      <c r="O1704">
        <f t="shared" si="486"/>
        <v>0</v>
      </c>
      <c r="Q1704">
        <f t="shared" si="475"/>
        <v>0</v>
      </c>
      <c r="R1704">
        <f t="shared" si="476"/>
        <v>0</v>
      </c>
      <c r="S1704">
        <f t="shared" si="477"/>
        <v>0</v>
      </c>
      <c r="T1704">
        <f t="shared" si="478"/>
        <v>0</v>
      </c>
      <c r="U1704">
        <f t="shared" si="479"/>
        <v>0</v>
      </c>
      <c r="V1704">
        <f t="shared" si="480"/>
        <v>0</v>
      </c>
      <c r="X1704">
        <f t="shared" si="487"/>
        <v>0</v>
      </c>
      <c r="Y1704">
        <f t="shared" si="488"/>
        <v>0</v>
      </c>
      <c r="Z1704">
        <f t="shared" si="489"/>
        <v>0</v>
      </c>
      <c r="AA1704">
        <f t="shared" si="490"/>
        <v>0</v>
      </c>
      <c r="AB1704">
        <f t="shared" si="491"/>
        <v>0</v>
      </c>
      <c r="AC1704">
        <f t="shared" si="492"/>
        <v>0</v>
      </c>
    </row>
    <row r="1705" spans="1:29" x14ac:dyDescent="0.25">
      <c r="A1705">
        <v>1700</v>
      </c>
      <c r="B1705" t="s">
        <v>2427</v>
      </c>
      <c r="J1705">
        <f t="shared" si="481"/>
        <v>0</v>
      </c>
      <c r="K1705">
        <f t="shared" si="482"/>
        <v>0</v>
      </c>
      <c r="L1705">
        <f t="shared" si="483"/>
        <v>0</v>
      </c>
      <c r="M1705">
        <f t="shared" si="484"/>
        <v>0</v>
      </c>
      <c r="N1705">
        <f t="shared" si="485"/>
        <v>0</v>
      </c>
      <c r="O1705">
        <f t="shared" si="486"/>
        <v>0</v>
      </c>
      <c r="Q1705">
        <f t="shared" si="475"/>
        <v>0</v>
      </c>
      <c r="R1705">
        <f t="shared" si="476"/>
        <v>0</v>
      </c>
      <c r="S1705">
        <f t="shared" si="477"/>
        <v>0</v>
      </c>
      <c r="T1705">
        <f t="shared" si="478"/>
        <v>0</v>
      </c>
      <c r="U1705">
        <f t="shared" si="479"/>
        <v>0</v>
      </c>
      <c r="V1705">
        <f t="shared" si="480"/>
        <v>0</v>
      </c>
      <c r="X1705">
        <f t="shared" si="487"/>
        <v>0</v>
      </c>
      <c r="Y1705">
        <f t="shared" si="488"/>
        <v>0</v>
      </c>
      <c r="Z1705">
        <f t="shared" si="489"/>
        <v>0</v>
      </c>
      <c r="AA1705">
        <f t="shared" si="490"/>
        <v>0</v>
      </c>
      <c r="AB1705">
        <f t="shared" si="491"/>
        <v>0</v>
      </c>
      <c r="AC1705">
        <f t="shared" si="492"/>
        <v>0</v>
      </c>
    </row>
    <row r="1706" spans="1:29" x14ac:dyDescent="0.25">
      <c r="A1706">
        <v>1701</v>
      </c>
      <c r="B1706" t="s">
        <v>2428</v>
      </c>
      <c r="J1706">
        <f t="shared" si="481"/>
        <v>0</v>
      </c>
      <c r="K1706">
        <f t="shared" si="482"/>
        <v>0</v>
      </c>
      <c r="L1706">
        <f t="shared" si="483"/>
        <v>0</v>
      </c>
      <c r="M1706">
        <f t="shared" si="484"/>
        <v>0</v>
      </c>
      <c r="N1706">
        <f t="shared" si="485"/>
        <v>0</v>
      </c>
      <c r="O1706">
        <f t="shared" si="486"/>
        <v>0</v>
      </c>
      <c r="Q1706">
        <f t="shared" si="475"/>
        <v>0</v>
      </c>
      <c r="R1706">
        <f t="shared" si="476"/>
        <v>0</v>
      </c>
      <c r="S1706">
        <f t="shared" si="477"/>
        <v>0</v>
      </c>
      <c r="T1706">
        <f t="shared" si="478"/>
        <v>0</v>
      </c>
      <c r="U1706">
        <f t="shared" si="479"/>
        <v>0</v>
      </c>
      <c r="V1706">
        <f t="shared" si="480"/>
        <v>0</v>
      </c>
      <c r="X1706">
        <f t="shared" si="487"/>
        <v>0</v>
      </c>
      <c r="Y1706">
        <f t="shared" si="488"/>
        <v>0</v>
      </c>
      <c r="Z1706">
        <f t="shared" si="489"/>
        <v>0</v>
      </c>
      <c r="AA1706">
        <f t="shared" si="490"/>
        <v>0</v>
      </c>
      <c r="AB1706">
        <f t="shared" si="491"/>
        <v>0</v>
      </c>
      <c r="AC1706">
        <f t="shared" si="492"/>
        <v>0</v>
      </c>
    </row>
    <row r="1707" spans="1:29" x14ac:dyDescent="0.25">
      <c r="A1707">
        <v>1702</v>
      </c>
      <c r="B1707" t="s">
        <v>2429</v>
      </c>
      <c r="J1707">
        <f t="shared" si="481"/>
        <v>0</v>
      </c>
      <c r="K1707">
        <f t="shared" si="482"/>
        <v>0</v>
      </c>
      <c r="L1707">
        <f t="shared" si="483"/>
        <v>0</v>
      </c>
      <c r="M1707">
        <f t="shared" si="484"/>
        <v>0</v>
      </c>
      <c r="N1707">
        <f t="shared" si="485"/>
        <v>0</v>
      </c>
      <c r="O1707">
        <f t="shared" si="486"/>
        <v>0</v>
      </c>
      <c r="Q1707">
        <f t="shared" si="475"/>
        <v>0</v>
      </c>
      <c r="R1707">
        <f t="shared" si="476"/>
        <v>0</v>
      </c>
      <c r="S1707">
        <f t="shared" si="477"/>
        <v>0</v>
      </c>
      <c r="T1707">
        <f t="shared" si="478"/>
        <v>0</v>
      </c>
      <c r="U1707">
        <f t="shared" si="479"/>
        <v>0</v>
      </c>
      <c r="V1707">
        <f t="shared" si="480"/>
        <v>0</v>
      </c>
      <c r="X1707">
        <f t="shared" si="487"/>
        <v>0</v>
      </c>
      <c r="Y1707">
        <f t="shared" si="488"/>
        <v>0</v>
      </c>
      <c r="Z1707">
        <f t="shared" si="489"/>
        <v>0</v>
      </c>
      <c r="AA1707">
        <f t="shared" si="490"/>
        <v>0</v>
      </c>
      <c r="AB1707">
        <f t="shared" si="491"/>
        <v>0</v>
      </c>
      <c r="AC1707">
        <f t="shared" si="492"/>
        <v>0</v>
      </c>
    </row>
    <row r="1708" spans="1:29" x14ac:dyDescent="0.25">
      <c r="A1708">
        <v>1703</v>
      </c>
      <c r="B1708" t="s">
        <v>2430</v>
      </c>
      <c r="J1708">
        <f t="shared" si="481"/>
        <v>0</v>
      </c>
      <c r="K1708">
        <f t="shared" si="482"/>
        <v>0</v>
      </c>
      <c r="L1708">
        <f t="shared" si="483"/>
        <v>0</v>
      </c>
      <c r="M1708">
        <f t="shared" si="484"/>
        <v>0</v>
      </c>
      <c r="N1708">
        <f t="shared" si="485"/>
        <v>0</v>
      </c>
      <c r="O1708">
        <f t="shared" si="486"/>
        <v>0</v>
      </c>
      <c r="Q1708">
        <f t="shared" si="475"/>
        <v>0</v>
      </c>
      <c r="R1708">
        <f t="shared" si="476"/>
        <v>0</v>
      </c>
      <c r="S1708">
        <f t="shared" si="477"/>
        <v>0</v>
      </c>
      <c r="T1708">
        <f t="shared" si="478"/>
        <v>0</v>
      </c>
      <c r="U1708">
        <f t="shared" si="479"/>
        <v>0</v>
      </c>
      <c r="V1708">
        <f t="shared" si="480"/>
        <v>0</v>
      </c>
      <c r="X1708">
        <f t="shared" si="487"/>
        <v>0</v>
      </c>
      <c r="Y1708">
        <f t="shared" si="488"/>
        <v>0</v>
      </c>
      <c r="Z1708">
        <f t="shared" si="489"/>
        <v>0</v>
      </c>
      <c r="AA1708">
        <f t="shared" si="490"/>
        <v>0</v>
      </c>
      <c r="AB1708">
        <f t="shared" si="491"/>
        <v>0</v>
      </c>
      <c r="AC1708">
        <f t="shared" si="492"/>
        <v>0</v>
      </c>
    </row>
    <row r="1709" spans="1:29" x14ac:dyDescent="0.25">
      <c r="A1709">
        <v>1704</v>
      </c>
      <c r="B1709" t="s">
        <v>2431</v>
      </c>
      <c r="J1709">
        <f t="shared" si="481"/>
        <v>0</v>
      </c>
      <c r="K1709">
        <f t="shared" si="482"/>
        <v>0</v>
      </c>
      <c r="L1709">
        <f t="shared" si="483"/>
        <v>0</v>
      </c>
      <c r="M1709">
        <f t="shared" si="484"/>
        <v>0</v>
      </c>
      <c r="N1709">
        <f t="shared" si="485"/>
        <v>0</v>
      </c>
      <c r="O1709">
        <f t="shared" si="486"/>
        <v>0</v>
      </c>
      <c r="Q1709">
        <f t="shared" si="475"/>
        <v>0</v>
      </c>
      <c r="R1709">
        <f t="shared" si="476"/>
        <v>0</v>
      </c>
      <c r="S1709">
        <f t="shared" si="477"/>
        <v>0</v>
      </c>
      <c r="T1709">
        <f t="shared" si="478"/>
        <v>0</v>
      </c>
      <c r="U1709">
        <f t="shared" si="479"/>
        <v>0</v>
      </c>
      <c r="V1709">
        <f t="shared" si="480"/>
        <v>0</v>
      </c>
      <c r="X1709">
        <f t="shared" si="487"/>
        <v>0</v>
      </c>
      <c r="Y1709">
        <f t="shared" si="488"/>
        <v>0</v>
      </c>
      <c r="Z1709">
        <f t="shared" si="489"/>
        <v>0</v>
      </c>
      <c r="AA1709">
        <f t="shared" si="490"/>
        <v>0</v>
      </c>
      <c r="AB1709">
        <f t="shared" si="491"/>
        <v>0</v>
      </c>
      <c r="AC1709">
        <f t="shared" si="492"/>
        <v>0</v>
      </c>
    </row>
    <row r="1710" spans="1:29" x14ac:dyDescent="0.25">
      <c r="A1710">
        <v>1705</v>
      </c>
      <c r="B1710" t="s">
        <v>2432</v>
      </c>
      <c r="J1710">
        <f t="shared" si="481"/>
        <v>0</v>
      </c>
      <c r="K1710">
        <f t="shared" si="482"/>
        <v>0</v>
      </c>
      <c r="L1710">
        <f t="shared" si="483"/>
        <v>0</v>
      </c>
      <c r="M1710">
        <f t="shared" si="484"/>
        <v>0</v>
      </c>
      <c r="N1710">
        <f t="shared" si="485"/>
        <v>0</v>
      </c>
      <c r="O1710">
        <f t="shared" si="486"/>
        <v>0</v>
      </c>
      <c r="Q1710">
        <f t="shared" si="475"/>
        <v>0</v>
      </c>
      <c r="R1710">
        <f t="shared" si="476"/>
        <v>0</v>
      </c>
      <c r="S1710">
        <f t="shared" si="477"/>
        <v>0</v>
      </c>
      <c r="T1710">
        <f t="shared" si="478"/>
        <v>0</v>
      </c>
      <c r="U1710">
        <f t="shared" si="479"/>
        <v>0</v>
      </c>
      <c r="V1710">
        <f t="shared" si="480"/>
        <v>0</v>
      </c>
      <c r="X1710">
        <f t="shared" si="487"/>
        <v>0</v>
      </c>
      <c r="Y1710">
        <f t="shared" si="488"/>
        <v>0</v>
      </c>
      <c r="Z1710">
        <f t="shared" si="489"/>
        <v>0</v>
      </c>
      <c r="AA1710">
        <f t="shared" si="490"/>
        <v>0</v>
      </c>
      <c r="AB1710">
        <f t="shared" si="491"/>
        <v>0</v>
      </c>
      <c r="AC1710">
        <f t="shared" si="492"/>
        <v>0</v>
      </c>
    </row>
    <row r="1711" spans="1:29" x14ac:dyDescent="0.25">
      <c r="A1711">
        <v>1706</v>
      </c>
      <c r="B1711" t="s">
        <v>2433</v>
      </c>
      <c r="J1711">
        <f t="shared" si="481"/>
        <v>0</v>
      </c>
      <c r="K1711">
        <f t="shared" si="482"/>
        <v>0</v>
      </c>
      <c r="L1711">
        <f t="shared" si="483"/>
        <v>0</v>
      </c>
      <c r="M1711">
        <f t="shared" si="484"/>
        <v>0</v>
      </c>
      <c r="N1711">
        <f t="shared" si="485"/>
        <v>0</v>
      </c>
      <c r="O1711">
        <f t="shared" si="486"/>
        <v>0</v>
      </c>
      <c r="Q1711">
        <f t="shared" si="475"/>
        <v>0</v>
      </c>
      <c r="R1711">
        <f t="shared" si="476"/>
        <v>0</v>
      </c>
      <c r="S1711">
        <f t="shared" si="477"/>
        <v>0</v>
      </c>
      <c r="T1711">
        <f t="shared" si="478"/>
        <v>0</v>
      </c>
      <c r="U1711">
        <f t="shared" si="479"/>
        <v>0</v>
      </c>
      <c r="V1711">
        <f t="shared" si="480"/>
        <v>0</v>
      </c>
      <c r="X1711">
        <f t="shared" si="487"/>
        <v>0</v>
      </c>
      <c r="Y1711">
        <f t="shared" si="488"/>
        <v>0</v>
      </c>
      <c r="Z1711">
        <f t="shared" si="489"/>
        <v>0</v>
      </c>
      <c r="AA1711">
        <f t="shared" si="490"/>
        <v>0</v>
      </c>
      <c r="AB1711">
        <f t="shared" si="491"/>
        <v>0</v>
      </c>
      <c r="AC1711">
        <f t="shared" si="492"/>
        <v>0</v>
      </c>
    </row>
    <row r="1712" spans="1:29" x14ac:dyDescent="0.25">
      <c r="A1712">
        <v>1707</v>
      </c>
      <c r="B1712" t="s">
        <v>2434</v>
      </c>
      <c r="J1712">
        <f t="shared" si="481"/>
        <v>0</v>
      </c>
      <c r="K1712">
        <f t="shared" si="482"/>
        <v>0</v>
      </c>
      <c r="L1712">
        <f t="shared" si="483"/>
        <v>0</v>
      </c>
      <c r="M1712">
        <f t="shared" si="484"/>
        <v>0</v>
      </c>
      <c r="N1712">
        <f t="shared" si="485"/>
        <v>0</v>
      </c>
      <c r="O1712">
        <f t="shared" si="486"/>
        <v>0</v>
      </c>
      <c r="Q1712">
        <f t="shared" si="475"/>
        <v>0</v>
      </c>
      <c r="R1712">
        <f t="shared" si="476"/>
        <v>0</v>
      </c>
      <c r="S1712">
        <f t="shared" si="477"/>
        <v>0</v>
      </c>
      <c r="T1712">
        <f t="shared" si="478"/>
        <v>0</v>
      </c>
      <c r="U1712">
        <f t="shared" si="479"/>
        <v>0</v>
      </c>
      <c r="V1712">
        <f t="shared" si="480"/>
        <v>0</v>
      </c>
      <c r="X1712">
        <f t="shared" si="487"/>
        <v>0</v>
      </c>
      <c r="Y1712">
        <f t="shared" si="488"/>
        <v>0</v>
      </c>
      <c r="Z1712">
        <f t="shared" si="489"/>
        <v>0</v>
      </c>
      <c r="AA1712">
        <f t="shared" si="490"/>
        <v>0</v>
      </c>
      <c r="AB1712">
        <f t="shared" si="491"/>
        <v>0</v>
      </c>
      <c r="AC1712">
        <f t="shared" si="492"/>
        <v>0</v>
      </c>
    </row>
    <row r="1713" spans="1:29" x14ac:dyDescent="0.25">
      <c r="A1713">
        <v>1708</v>
      </c>
      <c r="B1713" t="s">
        <v>2435</v>
      </c>
      <c r="J1713">
        <f t="shared" si="481"/>
        <v>0</v>
      </c>
      <c r="K1713">
        <f t="shared" si="482"/>
        <v>0</v>
      </c>
      <c r="L1713">
        <f t="shared" si="483"/>
        <v>0</v>
      </c>
      <c r="M1713">
        <f t="shared" si="484"/>
        <v>0</v>
      </c>
      <c r="N1713">
        <f t="shared" si="485"/>
        <v>0</v>
      </c>
      <c r="O1713">
        <f t="shared" si="486"/>
        <v>0</v>
      </c>
      <c r="Q1713">
        <f t="shared" si="475"/>
        <v>0</v>
      </c>
      <c r="R1713">
        <f t="shared" si="476"/>
        <v>0</v>
      </c>
      <c r="S1713">
        <f t="shared" si="477"/>
        <v>0</v>
      </c>
      <c r="T1713">
        <f t="shared" si="478"/>
        <v>0</v>
      </c>
      <c r="U1713">
        <f t="shared" si="479"/>
        <v>0</v>
      </c>
      <c r="V1713">
        <f t="shared" si="480"/>
        <v>0</v>
      </c>
      <c r="X1713">
        <f t="shared" si="487"/>
        <v>0</v>
      </c>
      <c r="Y1713">
        <f t="shared" si="488"/>
        <v>0</v>
      </c>
      <c r="Z1713">
        <f t="shared" si="489"/>
        <v>0</v>
      </c>
      <c r="AA1713">
        <f t="shared" si="490"/>
        <v>0</v>
      </c>
      <c r="AB1713">
        <f t="shared" si="491"/>
        <v>0</v>
      </c>
      <c r="AC1713">
        <f t="shared" si="492"/>
        <v>0</v>
      </c>
    </row>
    <row r="1714" spans="1:29" x14ac:dyDescent="0.25">
      <c r="A1714">
        <v>1709</v>
      </c>
      <c r="B1714" t="s">
        <v>2436</v>
      </c>
      <c r="J1714">
        <f t="shared" si="481"/>
        <v>0</v>
      </c>
      <c r="K1714">
        <f t="shared" si="482"/>
        <v>0</v>
      </c>
      <c r="L1714">
        <f t="shared" si="483"/>
        <v>0</v>
      </c>
      <c r="M1714">
        <f t="shared" si="484"/>
        <v>0</v>
      </c>
      <c r="N1714">
        <f t="shared" si="485"/>
        <v>0</v>
      </c>
      <c r="O1714">
        <f t="shared" si="486"/>
        <v>0</v>
      </c>
      <c r="Q1714">
        <f t="shared" si="475"/>
        <v>0</v>
      </c>
      <c r="R1714">
        <f t="shared" si="476"/>
        <v>0</v>
      </c>
      <c r="S1714">
        <f t="shared" si="477"/>
        <v>0</v>
      </c>
      <c r="T1714">
        <f t="shared" si="478"/>
        <v>0</v>
      </c>
      <c r="U1714">
        <f t="shared" si="479"/>
        <v>0</v>
      </c>
      <c r="V1714">
        <f t="shared" si="480"/>
        <v>0</v>
      </c>
      <c r="X1714">
        <f t="shared" si="487"/>
        <v>0</v>
      </c>
      <c r="Y1714">
        <f t="shared" si="488"/>
        <v>0</v>
      </c>
      <c r="Z1714">
        <f t="shared" si="489"/>
        <v>0</v>
      </c>
      <c r="AA1714">
        <f t="shared" si="490"/>
        <v>0</v>
      </c>
      <c r="AB1714">
        <f t="shared" si="491"/>
        <v>0</v>
      </c>
      <c r="AC1714">
        <f t="shared" si="492"/>
        <v>0</v>
      </c>
    </row>
    <row r="1715" spans="1:29" x14ac:dyDescent="0.25">
      <c r="A1715">
        <v>1710</v>
      </c>
      <c r="B1715" t="s">
        <v>2437</v>
      </c>
      <c r="J1715">
        <f t="shared" si="481"/>
        <v>0</v>
      </c>
      <c r="K1715">
        <f t="shared" si="482"/>
        <v>0</v>
      </c>
      <c r="L1715">
        <f t="shared" si="483"/>
        <v>0</v>
      </c>
      <c r="M1715">
        <f t="shared" si="484"/>
        <v>0</v>
      </c>
      <c r="N1715">
        <f t="shared" si="485"/>
        <v>0</v>
      </c>
      <c r="O1715">
        <f t="shared" si="486"/>
        <v>0</v>
      </c>
      <c r="Q1715">
        <f t="shared" si="475"/>
        <v>0</v>
      </c>
      <c r="R1715">
        <f t="shared" si="476"/>
        <v>0</v>
      </c>
      <c r="S1715">
        <f t="shared" si="477"/>
        <v>0</v>
      </c>
      <c r="T1715">
        <f t="shared" si="478"/>
        <v>0</v>
      </c>
      <c r="U1715">
        <f t="shared" si="479"/>
        <v>0</v>
      </c>
      <c r="V1715">
        <f t="shared" si="480"/>
        <v>0</v>
      </c>
      <c r="X1715">
        <f t="shared" si="487"/>
        <v>0</v>
      </c>
      <c r="Y1715">
        <f t="shared" si="488"/>
        <v>0</v>
      </c>
      <c r="Z1715">
        <f t="shared" si="489"/>
        <v>0</v>
      </c>
      <c r="AA1715">
        <f t="shared" si="490"/>
        <v>0</v>
      </c>
      <c r="AB1715">
        <f t="shared" si="491"/>
        <v>0</v>
      </c>
      <c r="AC1715">
        <f t="shared" si="492"/>
        <v>0</v>
      </c>
    </row>
    <row r="1716" spans="1:29" x14ac:dyDescent="0.25">
      <c r="A1716">
        <v>1711</v>
      </c>
      <c r="B1716" t="s">
        <v>2438</v>
      </c>
      <c r="J1716">
        <f t="shared" si="481"/>
        <v>0</v>
      </c>
      <c r="K1716">
        <f t="shared" si="482"/>
        <v>0</v>
      </c>
      <c r="L1716">
        <f t="shared" si="483"/>
        <v>0</v>
      </c>
      <c r="M1716">
        <f t="shared" si="484"/>
        <v>0</v>
      </c>
      <c r="N1716">
        <f t="shared" si="485"/>
        <v>0</v>
      </c>
      <c r="O1716">
        <f t="shared" si="486"/>
        <v>0</v>
      </c>
      <c r="Q1716">
        <f t="shared" si="475"/>
        <v>0</v>
      </c>
      <c r="R1716">
        <f t="shared" si="476"/>
        <v>0</v>
      </c>
      <c r="S1716">
        <f t="shared" si="477"/>
        <v>0</v>
      </c>
      <c r="T1716">
        <f t="shared" si="478"/>
        <v>0</v>
      </c>
      <c r="U1716">
        <f t="shared" si="479"/>
        <v>0</v>
      </c>
      <c r="V1716">
        <f t="shared" si="480"/>
        <v>0</v>
      </c>
      <c r="X1716">
        <f t="shared" si="487"/>
        <v>0</v>
      </c>
      <c r="Y1716">
        <f t="shared" si="488"/>
        <v>0</v>
      </c>
      <c r="Z1716">
        <f t="shared" si="489"/>
        <v>0</v>
      </c>
      <c r="AA1716">
        <f t="shared" si="490"/>
        <v>0</v>
      </c>
      <c r="AB1716">
        <f t="shared" si="491"/>
        <v>0</v>
      </c>
      <c r="AC1716">
        <f t="shared" si="492"/>
        <v>0</v>
      </c>
    </row>
    <row r="1717" spans="1:29" x14ac:dyDescent="0.25">
      <c r="A1717">
        <v>1712</v>
      </c>
      <c r="B1717" t="s">
        <v>2439</v>
      </c>
      <c r="J1717">
        <f t="shared" si="481"/>
        <v>0</v>
      </c>
      <c r="K1717">
        <f t="shared" si="482"/>
        <v>0</v>
      </c>
      <c r="L1717">
        <f t="shared" si="483"/>
        <v>0</v>
      </c>
      <c r="M1717">
        <f t="shared" si="484"/>
        <v>0</v>
      </c>
      <c r="N1717">
        <f t="shared" si="485"/>
        <v>0</v>
      </c>
      <c r="O1717">
        <f t="shared" si="486"/>
        <v>0</v>
      </c>
      <c r="Q1717">
        <f t="shared" si="475"/>
        <v>0</v>
      </c>
      <c r="R1717">
        <f t="shared" si="476"/>
        <v>0</v>
      </c>
      <c r="S1717">
        <f t="shared" si="477"/>
        <v>0</v>
      </c>
      <c r="T1717">
        <f t="shared" si="478"/>
        <v>0</v>
      </c>
      <c r="U1717">
        <f t="shared" si="479"/>
        <v>0</v>
      </c>
      <c r="V1717">
        <f t="shared" si="480"/>
        <v>0</v>
      </c>
      <c r="X1717">
        <f t="shared" si="487"/>
        <v>0</v>
      </c>
      <c r="Y1717">
        <f t="shared" si="488"/>
        <v>0</v>
      </c>
      <c r="Z1717">
        <f t="shared" si="489"/>
        <v>0</v>
      </c>
      <c r="AA1717">
        <f t="shared" si="490"/>
        <v>0</v>
      </c>
      <c r="AB1717">
        <f t="shared" si="491"/>
        <v>0</v>
      </c>
      <c r="AC1717">
        <f t="shared" si="492"/>
        <v>0</v>
      </c>
    </row>
    <row r="1718" spans="1:29" x14ac:dyDescent="0.25">
      <c r="A1718">
        <v>1713</v>
      </c>
      <c r="B1718" t="s">
        <v>2440</v>
      </c>
      <c r="J1718">
        <f t="shared" si="481"/>
        <v>0</v>
      </c>
      <c r="K1718">
        <f t="shared" si="482"/>
        <v>0</v>
      </c>
      <c r="L1718">
        <f t="shared" si="483"/>
        <v>0</v>
      </c>
      <c r="M1718">
        <f t="shared" si="484"/>
        <v>0</v>
      </c>
      <c r="N1718">
        <f t="shared" si="485"/>
        <v>0</v>
      </c>
      <c r="O1718">
        <f t="shared" si="486"/>
        <v>0</v>
      </c>
      <c r="Q1718">
        <f t="shared" si="475"/>
        <v>0</v>
      </c>
      <c r="R1718">
        <f t="shared" si="476"/>
        <v>0</v>
      </c>
      <c r="S1718">
        <f t="shared" si="477"/>
        <v>0</v>
      </c>
      <c r="T1718">
        <f t="shared" si="478"/>
        <v>0</v>
      </c>
      <c r="U1718">
        <f t="shared" si="479"/>
        <v>0</v>
      </c>
      <c r="V1718">
        <f t="shared" si="480"/>
        <v>0</v>
      </c>
      <c r="X1718">
        <f t="shared" si="487"/>
        <v>0</v>
      </c>
      <c r="Y1718">
        <f t="shared" si="488"/>
        <v>0</v>
      </c>
      <c r="Z1718">
        <f t="shared" si="489"/>
        <v>0</v>
      </c>
      <c r="AA1718">
        <f t="shared" si="490"/>
        <v>0</v>
      </c>
      <c r="AB1718">
        <f t="shared" si="491"/>
        <v>0</v>
      </c>
      <c r="AC1718">
        <f t="shared" si="492"/>
        <v>0</v>
      </c>
    </row>
    <row r="1719" spans="1:29" x14ac:dyDescent="0.25">
      <c r="A1719">
        <v>1714</v>
      </c>
      <c r="B1719" t="s">
        <v>2441</v>
      </c>
      <c r="J1719">
        <f t="shared" si="481"/>
        <v>0</v>
      </c>
      <c r="K1719">
        <f t="shared" si="482"/>
        <v>0</v>
      </c>
      <c r="L1719">
        <f t="shared" si="483"/>
        <v>0</v>
      </c>
      <c r="M1719">
        <f t="shared" si="484"/>
        <v>0</v>
      </c>
      <c r="N1719">
        <f t="shared" si="485"/>
        <v>0</v>
      </c>
      <c r="O1719">
        <f t="shared" si="486"/>
        <v>0</v>
      </c>
      <c r="Q1719">
        <f t="shared" si="475"/>
        <v>0</v>
      </c>
      <c r="R1719">
        <f t="shared" si="476"/>
        <v>0</v>
      </c>
      <c r="S1719">
        <f t="shared" si="477"/>
        <v>0</v>
      </c>
      <c r="T1719">
        <f t="shared" si="478"/>
        <v>0</v>
      </c>
      <c r="U1719">
        <f t="shared" si="479"/>
        <v>0</v>
      </c>
      <c r="V1719">
        <f t="shared" si="480"/>
        <v>0</v>
      </c>
      <c r="X1719">
        <f t="shared" si="487"/>
        <v>0</v>
      </c>
      <c r="Y1719">
        <f t="shared" si="488"/>
        <v>0</v>
      </c>
      <c r="Z1719">
        <f t="shared" si="489"/>
        <v>0</v>
      </c>
      <c r="AA1719">
        <f t="shared" si="490"/>
        <v>0</v>
      </c>
      <c r="AB1719">
        <f t="shared" si="491"/>
        <v>0</v>
      </c>
      <c r="AC1719">
        <f t="shared" si="492"/>
        <v>0</v>
      </c>
    </row>
    <row r="1720" spans="1:29" x14ac:dyDescent="0.25">
      <c r="A1720">
        <v>1715</v>
      </c>
      <c r="B1720" t="s">
        <v>2442</v>
      </c>
      <c r="J1720">
        <f t="shared" si="481"/>
        <v>0</v>
      </c>
      <c r="K1720">
        <f t="shared" si="482"/>
        <v>0</v>
      </c>
      <c r="L1720">
        <f t="shared" si="483"/>
        <v>0</v>
      </c>
      <c r="M1720">
        <f t="shared" si="484"/>
        <v>0</v>
      </c>
      <c r="N1720">
        <f t="shared" si="485"/>
        <v>0</v>
      </c>
      <c r="O1720">
        <f t="shared" si="486"/>
        <v>0</v>
      </c>
      <c r="Q1720">
        <f t="shared" si="475"/>
        <v>0</v>
      </c>
      <c r="R1720">
        <f t="shared" si="476"/>
        <v>0</v>
      </c>
      <c r="S1720">
        <f t="shared" si="477"/>
        <v>0</v>
      </c>
      <c r="T1720">
        <f t="shared" si="478"/>
        <v>0</v>
      </c>
      <c r="U1720">
        <f t="shared" si="479"/>
        <v>0</v>
      </c>
      <c r="V1720">
        <f t="shared" si="480"/>
        <v>0</v>
      </c>
      <c r="X1720">
        <f t="shared" si="487"/>
        <v>0</v>
      </c>
      <c r="Y1720">
        <f t="shared" si="488"/>
        <v>0</v>
      </c>
      <c r="Z1720">
        <f t="shared" si="489"/>
        <v>0</v>
      </c>
      <c r="AA1720">
        <f t="shared" si="490"/>
        <v>0</v>
      </c>
      <c r="AB1720">
        <f t="shared" si="491"/>
        <v>0</v>
      </c>
      <c r="AC1720">
        <f t="shared" si="492"/>
        <v>0</v>
      </c>
    </row>
    <row r="1721" spans="1:29" x14ac:dyDescent="0.25">
      <c r="A1721">
        <v>1716</v>
      </c>
      <c r="B1721" t="s">
        <v>2443</v>
      </c>
      <c r="J1721">
        <f t="shared" si="481"/>
        <v>0</v>
      </c>
      <c r="K1721">
        <f t="shared" si="482"/>
        <v>0</v>
      </c>
      <c r="L1721">
        <f t="shared" si="483"/>
        <v>0</v>
      </c>
      <c r="M1721">
        <f t="shared" si="484"/>
        <v>0</v>
      </c>
      <c r="N1721">
        <f t="shared" si="485"/>
        <v>0</v>
      </c>
      <c r="O1721">
        <f t="shared" si="486"/>
        <v>0</v>
      </c>
      <c r="Q1721">
        <f t="shared" si="475"/>
        <v>0</v>
      </c>
      <c r="R1721">
        <f t="shared" si="476"/>
        <v>0</v>
      </c>
      <c r="S1721">
        <f t="shared" si="477"/>
        <v>0</v>
      </c>
      <c r="T1721">
        <f t="shared" si="478"/>
        <v>0</v>
      </c>
      <c r="U1721">
        <f t="shared" si="479"/>
        <v>0</v>
      </c>
      <c r="V1721">
        <f t="shared" si="480"/>
        <v>0</v>
      </c>
      <c r="X1721">
        <f t="shared" si="487"/>
        <v>0</v>
      </c>
      <c r="Y1721">
        <f t="shared" si="488"/>
        <v>0</v>
      </c>
      <c r="Z1721">
        <f t="shared" si="489"/>
        <v>0</v>
      </c>
      <c r="AA1721">
        <f t="shared" si="490"/>
        <v>0</v>
      </c>
      <c r="AB1721">
        <f t="shared" si="491"/>
        <v>0</v>
      </c>
      <c r="AC1721">
        <f t="shared" si="492"/>
        <v>0</v>
      </c>
    </row>
    <row r="1722" spans="1:29" x14ac:dyDescent="0.25">
      <c r="A1722">
        <v>1717</v>
      </c>
      <c r="B1722" t="s">
        <v>2444</v>
      </c>
      <c r="J1722">
        <f t="shared" si="481"/>
        <v>0</v>
      </c>
      <c r="K1722">
        <f t="shared" si="482"/>
        <v>0</v>
      </c>
      <c r="L1722">
        <f t="shared" si="483"/>
        <v>0</v>
      </c>
      <c r="M1722">
        <f t="shared" si="484"/>
        <v>0</v>
      </c>
      <c r="N1722">
        <f t="shared" si="485"/>
        <v>0</v>
      </c>
      <c r="O1722">
        <f t="shared" si="486"/>
        <v>0</v>
      </c>
      <c r="Q1722">
        <f t="shared" si="475"/>
        <v>0</v>
      </c>
      <c r="R1722">
        <f t="shared" si="476"/>
        <v>0</v>
      </c>
      <c r="S1722">
        <f t="shared" si="477"/>
        <v>0</v>
      </c>
      <c r="T1722">
        <f t="shared" si="478"/>
        <v>0</v>
      </c>
      <c r="U1722">
        <f t="shared" si="479"/>
        <v>0</v>
      </c>
      <c r="V1722">
        <f t="shared" si="480"/>
        <v>0</v>
      </c>
      <c r="X1722">
        <f t="shared" si="487"/>
        <v>0</v>
      </c>
      <c r="Y1722">
        <f t="shared" si="488"/>
        <v>0</v>
      </c>
      <c r="Z1722">
        <f t="shared" si="489"/>
        <v>0</v>
      </c>
      <c r="AA1722">
        <f t="shared" si="490"/>
        <v>0</v>
      </c>
      <c r="AB1722">
        <f t="shared" si="491"/>
        <v>0</v>
      </c>
      <c r="AC1722">
        <f t="shared" si="492"/>
        <v>0</v>
      </c>
    </row>
    <row r="1723" spans="1:29" x14ac:dyDescent="0.25">
      <c r="A1723">
        <v>1718</v>
      </c>
      <c r="B1723" t="s">
        <v>2445</v>
      </c>
      <c r="J1723">
        <f t="shared" si="481"/>
        <v>0</v>
      </c>
      <c r="K1723">
        <f t="shared" si="482"/>
        <v>0</v>
      </c>
      <c r="L1723">
        <f t="shared" si="483"/>
        <v>0</v>
      </c>
      <c r="M1723">
        <f t="shared" si="484"/>
        <v>0</v>
      </c>
      <c r="N1723">
        <f t="shared" si="485"/>
        <v>0</v>
      </c>
      <c r="O1723">
        <f t="shared" si="486"/>
        <v>0</v>
      </c>
      <c r="Q1723">
        <f t="shared" si="475"/>
        <v>0</v>
      </c>
      <c r="R1723">
        <f t="shared" si="476"/>
        <v>0</v>
      </c>
      <c r="S1723">
        <f t="shared" si="477"/>
        <v>0</v>
      </c>
      <c r="T1723">
        <f t="shared" si="478"/>
        <v>0</v>
      </c>
      <c r="U1723">
        <f t="shared" si="479"/>
        <v>0</v>
      </c>
      <c r="V1723">
        <f t="shared" si="480"/>
        <v>0</v>
      </c>
      <c r="X1723">
        <f t="shared" si="487"/>
        <v>0</v>
      </c>
      <c r="Y1723">
        <f t="shared" si="488"/>
        <v>0</v>
      </c>
      <c r="Z1723">
        <f t="shared" si="489"/>
        <v>0</v>
      </c>
      <c r="AA1723">
        <f t="shared" si="490"/>
        <v>0</v>
      </c>
      <c r="AB1723">
        <f t="shared" si="491"/>
        <v>0</v>
      </c>
      <c r="AC1723">
        <f t="shared" si="492"/>
        <v>0</v>
      </c>
    </row>
    <row r="1724" spans="1:29" x14ac:dyDescent="0.25">
      <c r="A1724">
        <v>1719</v>
      </c>
      <c r="B1724" t="s">
        <v>2446</v>
      </c>
      <c r="J1724">
        <f t="shared" si="481"/>
        <v>0</v>
      </c>
      <c r="K1724">
        <f t="shared" si="482"/>
        <v>0</v>
      </c>
      <c r="L1724">
        <f t="shared" si="483"/>
        <v>0</v>
      </c>
      <c r="M1724">
        <f t="shared" si="484"/>
        <v>0</v>
      </c>
      <c r="N1724">
        <f t="shared" si="485"/>
        <v>0</v>
      </c>
      <c r="O1724">
        <f t="shared" si="486"/>
        <v>0</v>
      </c>
      <c r="Q1724">
        <f t="shared" si="475"/>
        <v>0</v>
      </c>
      <c r="R1724">
        <f t="shared" si="476"/>
        <v>0</v>
      </c>
      <c r="S1724">
        <f t="shared" si="477"/>
        <v>0</v>
      </c>
      <c r="T1724">
        <f t="shared" si="478"/>
        <v>0</v>
      </c>
      <c r="U1724">
        <f t="shared" si="479"/>
        <v>0</v>
      </c>
      <c r="V1724">
        <f t="shared" si="480"/>
        <v>0</v>
      </c>
      <c r="X1724">
        <f t="shared" si="487"/>
        <v>0</v>
      </c>
      <c r="Y1724">
        <f t="shared" si="488"/>
        <v>0</v>
      </c>
      <c r="Z1724">
        <f t="shared" si="489"/>
        <v>0</v>
      </c>
      <c r="AA1724">
        <f t="shared" si="490"/>
        <v>0</v>
      </c>
      <c r="AB1724">
        <f t="shared" si="491"/>
        <v>0</v>
      </c>
      <c r="AC1724">
        <f t="shared" si="492"/>
        <v>0</v>
      </c>
    </row>
    <row r="1725" spans="1:29" x14ac:dyDescent="0.25">
      <c r="A1725">
        <v>1720</v>
      </c>
      <c r="B1725" t="s">
        <v>2447</v>
      </c>
      <c r="J1725">
        <f t="shared" si="481"/>
        <v>0</v>
      </c>
      <c r="K1725">
        <f t="shared" si="482"/>
        <v>0</v>
      </c>
      <c r="L1725">
        <f t="shared" si="483"/>
        <v>0</v>
      </c>
      <c r="M1725">
        <f t="shared" si="484"/>
        <v>0</v>
      </c>
      <c r="N1725">
        <f t="shared" si="485"/>
        <v>0</v>
      </c>
      <c r="O1725">
        <f t="shared" si="486"/>
        <v>0</v>
      </c>
      <c r="Q1725">
        <f t="shared" si="475"/>
        <v>0</v>
      </c>
      <c r="R1725">
        <f t="shared" si="476"/>
        <v>0</v>
      </c>
      <c r="S1725">
        <f t="shared" si="477"/>
        <v>0</v>
      </c>
      <c r="T1725">
        <f t="shared" si="478"/>
        <v>0</v>
      </c>
      <c r="U1725">
        <f t="shared" si="479"/>
        <v>0</v>
      </c>
      <c r="V1725">
        <f t="shared" si="480"/>
        <v>0</v>
      </c>
      <c r="X1725">
        <f t="shared" si="487"/>
        <v>0</v>
      </c>
      <c r="Y1725">
        <f t="shared" si="488"/>
        <v>0</v>
      </c>
      <c r="Z1725">
        <f t="shared" si="489"/>
        <v>0</v>
      </c>
      <c r="AA1725">
        <f t="shared" si="490"/>
        <v>0</v>
      </c>
      <c r="AB1725">
        <f t="shared" si="491"/>
        <v>0</v>
      </c>
      <c r="AC1725">
        <f t="shared" si="492"/>
        <v>0</v>
      </c>
    </row>
    <row r="1726" spans="1:29" x14ac:dyDescent="0.25">
      <c r="A1726">
        <v>1721</v>
      </c>
      <c r="B1726" t="s">
        <v>2448</v>
      </c>
      <c r="J1726">
        <f t="shared" si="481"/>
        <v>0</v>
      </c>
      <c r="K1726">
        <f t="shared" si="482"/>
        <v>0</v>
      </c>
      <c r="L1726">
        <f t="shared" si="483"/>
        <v>0</v>
      </c>
      <c r="M1726">
        <f t="shared" si="484"/>
        <v>0</v>
      </c>
      <c r="N1726">
        <f t="shared" si="485"/>
        <v>0</v>
      </c>
      <c r="O1726">
        <f t="shared" si="486"/>
        <v>0</v>
      </c>
      <c r="Q1726">
        <f t="shared" si="475"/>
        <v>0</v>
      </c>
      <c r="R1726">
        <f t="shared" si="476"/>
        <v>0</v>
      </c>
      <c r="S1726">
        <f t="shared" si="477"/>
        <v>0</v>
      </c>
      <c r="T1726">
        <f t="shared" si="478"/>
        <v>0</v>
      </c>
      <c r="U1726">
        <f t="shared" si="479"/>
        <v>0</v>
      </c>
      <c r="V1726">
        <f t="shared" si="480"/>
        <v>0</v>
      </c>
      <c r="X1726">
        <f t="shared" si="487"/>
        <v>0</v>
      </c>
      <c r="Y1726">
        <f t="shared" si="488"/>
        <v>0</v>
      </c>
      <c r="Z1726">
        <f t="shared" si="489"/>
        <v>0</v>
      </c>
      <c r="AA1726">
        <f t="shared" si="490"/>
        <v>0</v>
      </c>
      <c r="AB1726">
        <f t="shared" si="491"/>
        <v>0</v>
      </c>
      <c r="AC1726">
        <f t="shared" si="492"/>
        <v>0</v>
      </c>
    </row>
    <row r="1727" spans="1:29" x14ac:dyDescent="0.25">
      <c r="A1727">
        <v>1722</v>
      </c>
      <c r="B1727" t="s">
        <v>2449</v>
      </c>
      <c r="J1727">
        <f t="shared" si="481"/>
        <v>0</v>
      </c>
      <c r="K1727">
        <f t="shared" si="482"/>
        <v>0</v>
      </c>
      <c r="L1727">
        <f t="shared" si="483"/>
        <v>0</v>
      </c>
      <c r="M1727">
        <f t="shared" si="484"/>
        <v>0</v>
      </c>
      <c r="N1727">
        <f t="shared" si="485"/>
        <v>0</v>
      </c>
      <c r="O1727">
        <f t="shared" si="486"/>
        <v>0</v>
      </c>
      <c r="Q1727">
        <f t="shared" si="475"/>
        <v>0</v>
      </c>
      <c r="R1727">
        <f t="shared" si="476"/>
        <v>0</v>
      </c>
      <c r="S1727">
        <f t="shared" si="477"/>
        <v>0</v>
      </c>
      <c r="T1727">
        <f t="shared" si="478"/>
        <v>0</v>
      </c>
      <c r="U1727">
        <f t="shared" si="479"/>
        <v>0</v>
      </c>
      <c r="V1727">
        <f t="shared" si="480"/>
        <v>0</v>
      </c>
      <c r="X1727">
        <f t="shared" si="487"/>
        <v>0</v>
      </c>
      <c r="Y1727">
        <f t="shared" si="488"/>
        <v>0</v>
      </c>
      <c r="Z1727">
        <f t="shared" si="489"/>
        <v>0</v>
      </c>
      <c r="AA1727">
        <f t="shared" si="490"/>
        <v>0</v>
      </c>
      <c r="AB1727">
        <f t="shared" si="491"/>
        <v>0</v>
      </c>
      <c r="AC1727">
        <f t="shared" si="492"/>
        <v>0</v>
      </c>
    </row>
    <row r="1728" spans="1:29" x14ac:dyDescent="0.25">
      <c r="A1728">
        <v>1723</v>
      </c>
      <c r="B1728" t="s">
        <v>2450</v>
      </c>
      <c r="J1728">
        <f t="shared" si="481"/>
        <v>0</v>
      </c>
      <c r="K1728">
        <f t="shared" si="482"/>
        <v>0</v>
      </c>
      <c r="L1728">
        <f t="shared" si="483"/>
        <v>0</v>
      </c>
      <c r="M1728">
        <f t="shared" si="484"/>
        <v>0</v>
      </c>
      <c r="N1728">
        <f t="shared" si="485"/>
        <v>0</v>
      </c>
      <c r="O1728">
        <f t="shared" si="486"/>
        <v>0</v>
      </c>
      <c r="Q1728">
        <f t="shared" si="475"/>
        <v>0</v>
      </c>
      <c r="R1728">
        <f t="shared" si="476"/>
        <v>0</v>
      </c>
      <c r="S1728">
        <f t="shared" si="477"/>
        <v>0</v>
      </c>
      <c r="T1728">
        <f t="shared" si="478"/>
        <v>0</v>
      </c>
      <c r="U1728">
        <f t="shared" si="479"/>
        <v>0</v>
      </c>
      <c r="V1728">
        <f t="shared" si="480"/>
        <v>0</v>
      </c>
      <c r="X1728">
        <f t="shared" si="487"/>
        <v>0</v>
      </c>
      <c r="Y1728">
        <f t="shared" si="488"/>
        <v>0</v>
      </c>
      <c r="Z1728">
        <f t="shared" si="489"/>
        <v>0</v>
      </c>
      <c r="AA1728">
        <f t="shared" si="490"/>
        <v>0</v>
      </c>
      <c r="AB1728">
        <f t="shared" si="491"/>
        <v>0</v>
      </c>
      <c r="AC1728">
        <f t="shared" si="492"/>
        <v>0</v>
      </c>
    </row>
    <row r="1729" spans="1:29" x14ac:dyDescent="0.25">
      <c r="A1729">
        <v>1724</v>
      </c>
      <c r="B1729" t="s">
        <v>2451</v>
      </c>
      <c r="J1729">
        <f t="shared" si="481"/>
        <v>0</v>
      </c>
      <c r="K1729">
        <f t="shared" si="482"/>
        <v>0</v>
      </c>
      <c r="L1729">
        <f t="shared" si="483"/>
        <v>0</v>
      </c>
      <c r="M1729">
        <f t="shared" si="484"/>
        <v>0</v>
      </c>
      <c r="N1729">
        <f t="shared" si="485"/>
        <v>0</v>
      </c>
      <c r="O1729">
        <f t="shared" si="486"/>
        <v>0</v>
      </c>
      <c r="Q1729">
        <f t="shared" si="475"/>
        <v>0</v>
      </c>
      <c r="R1729">
        <f t="shared" si="476"/>
        <v>0</v>
      </c>
      <c r="S1729">
        <f t="shared" si="477"/>
        <v>0</v>
      </c>
      <c r="T1729">
        <f t="shared" si="478"/>
        <v>0</v>
      </c>
      <c r="U1729">
        <f t="shared" si="479"/>
        <v>0</v>
      </c>
      <c r="V1729">
        <f t="shared" si="480"/>
        <v>0</v>
      </c>
      <c r="X1729">
        <f t="shared" si="487"/>
        <v>0</v>
      </c>
      <c r="Y1729">
        <f t="shared" si="488"/>
        <v>0</v>
      </c>
      <c r="Z1729">
        <f t="shared" si="489"/>
        <v>0</v>
      </c>
      <c r="AA1729">
        <f t="shared" si="490"/>
        <v>0</v>
      </c>
      <c r="AB1729">
        <f t="shared" si="491"/>
        <v>0</v>
      </c>
      <c r="AC1729">
        <f t="shared" si="492"/>
        <v>0</v>
      </c>
    </row>
    <row r="1730" spans="1:29" x14ac:dyDescent="0.25">
      <c r="A1730">
        <v>1725</v>
      </c>
      <c r="B1730" t="s">
        <v>2452</v>
      </c>
      <c r="D1730" s="46"/>
      <c r="E1730" s="46"/>
      <c r="F1730" s="46"/>
      <c r="G1730" s="47" t="s">
        <v>642</v>
      </c>
      <c r="H1730" s="39" t="s">
        <v>467</v>
      </c>
      <c r="I1730" s="50" t="s">
        <v>611</v>
      </c>
      <c r="J1730">
        <f t="shared" si="481"/>
        <v>0</v>
      </c>
      <c r="K1730">
        <f t="shared" si="482"/>
        <v>0</v>
      </c>
      <c r="L1730">
        <f t="shared" si="483"/>
        <v>0</v>
      </c>
      <c r="M1730">
        <f t="shared" si="484"/>
        <v>7.6</v>
      </c>
      <c r="N1730">
        <f t="shared" si="485"/>
        <v>15</v>
      </c>
      <c r="O1730">
        <f t="shared" si="486"/>
        <v>-52.5</v>
      </c>
      <c r="Q1730">
        <f t="shared" si="475"/>
        <v>0</v>
      </c>
      <c r="R1730">
        <f t="shared" si="476"/>
        <v>0</v>
      </c>
      <c r="S1730">
        <f t="shared" si="477"/>
        <v>0</v>
      </c>
      <c r="T1730">
        <f t="shared" si="478"/>
        <v>0.8</v>
      </c>
      <c r="U1730">
        <f t="shared" si="479"/>
        <v>1.5</v>
      </c>
      <c r="V1730">
        <f t="shared" si="480"/>
        <v>9.3000000000000007</v>
      </c>
      <c r="X1730">
        <f t="shared" si="487"/>
        <v>0</v>
      </c>
      <c r="Y1730">
        <f t="shared" si="488"/>
        <v>0</v>
      </c>
      <c r="Z1730">
        <f t="shared" si="489"/>
        <v>0</v>
      </c>
      <c r="AA1730">
        <f t="shared" si="490"/>
        <v>1725</v>
      </c>
      <c r="AB1730">
        <f t="shared" si="491"/>
        <v>1725</v>
      </c>
      <c r="AC1730">
        <f t="shared" si="492"/>
        <v>1725</v>
      </c>
    </row>
    <row r="1731" spans="1:29" x14ac:dyDescent="0.25">
      <c r="A1731">
        <v>1726</v>
      </c>
      <c r="B1731" t="s">
        <v>2453</v>
      </c>
      <c r="J1731">
        <f t="shared" si="481"/>
        <v>0</v>
      </c>
      <c r="K1731">
        <f t="shared" si="482"/>
        <v>0</v>
      </c>
      <c r="L1731">
        <f t="shared" si="483"/>
        <v>0</v>
      </c>
      <c r="M1731">
        <f t="shared" si="484"/>
        <v>0</v>
      </c>
      <c r="N1731">
        <f t="shared" si="485"/>
        <v>0</v>
      </c>
      <c r="O1731">
        <f t="shared" si="486"/>
        <v>0</v>
      </c>
      <c r="Q1731">
        <f t="shared" si="475"/>
        <v>0</v>
      </c>
      <c r="R1731">
        <f t="shared" si="476"/>
        <v>0</v>
      </c>
      <c r="S1731">
        <f t="shared" si="477"/>
        <v>0</v>
      </c>
      <c r="T1731">
        <f t="shared" si="478"/>
        <v>0</v>
      </c>
      <c r="U1731">
        <f t="shared" si="479"/>
        <v>0</v>
      </c>
      <c r="V1731">
        <f t="shared" si="480"/>
        <v>0</v>
      </c>
      <c r="X1731">
        <f t="shared" si="487"/>
        <v>0</v>
      </c>
      <c r="Y1731">
        <f t="shared" si="488"/>
        <v>0</v>
      </c>
      <c r="Z1731">
        <f t="shared" si="489"/>
        <v>0</v>
      </c>
      <c r="AA1731">
        <f t="shared" si="490"/>
        <v>0</v>
      </c>
      <c r="AB1731">
        <f t="shared" si="491"/>
        <v>0</v>
      </c>
      <c r="AC1731">
        <f t="shared" si="492"/>
        <v>0</v>
      </c>
    </row>
    <row r="1732" spans="1:29" x14ac:dyDescent="0.25">
      <c r="A1732">
        <v>1727</v>
      </c>
      <c r="B1732" t="s">
        <v>2454</v>
      </c>
      <c r="J1732">
        <f t="shared" si="481"/>
        <v>0</v>
      </c>
      <c r="K1732">
        <f t="shared" si="482"/>
        <v>0</v>
      </c>
      <c r="L1732">
        <f t="shared" si="483"/>
        <v>0</v>
      </c>
      <c r="M1732">
        <f t="shared" si="484"/>
        <v>0</v>
      </c>
      <c r="N1732">
        <f t="shared" si="485"/>
        <v>0</v>
      </c>
      <c r="O1732">
        <f t="shared" si="486"/>
        <v>0</v>
      </c>
      <c r="Q1732">
        <f t="shared" si="475"/>
        <v>0</v>
      </c>
      <c r="R1732">
        <f t="shared" si="476"/>
        <v>0</v>
      </c>
      <c r="S1732">
        <f t="shared" si="477"/>
        <v>0</v>
      </c>
      <c r="T1732">
        <f t="shared" si="478"/>
        <v>0</v>
      </c>
      <c r="U1732">
        <f t="shared" si="479"/>
        <v>0</v>
      </c>
      <c r="V1732">
        <f t="shared" si="480"/>
        <v>0</v>
      </c>
      <c r="X1732">
        <f t="shared" si="487"/>
        <v>0</v>
      </c>
      <c r="Y1732">
        <f t="shared" si="488"/>
        <v>0</v>
      </c>
      <c r="Z1732">
        <f t="shared" si="489"/>
        <v>0</v>
      </c>
      <c r="AA1732">
        <f t="shared" si="490"/>
        <v>0</v>
      </c>
      <c r="AB1732">
        <f t="shared" si="491"/>
        <v>0</v>
      </c>
      <c r="AC1732">
        <f t="shared" si="492"/>
        <v>0</v>
      </c>
    </row>
    <row r="1733" spans="1:29" x14ac:dyDescent="0.25">
      <c r="A1733">
        <v>1728</v>
      </c>
      <c r="B1733" t="s">
        <v>2455</v>
      </c>
      <c r="J1733">
        <f t="shared" si="481"/>
        <v>0</v>
      </c>
      <c r="K1733">
        <f t="shared" si="482"/>
        <v>0</v>
      </c>
      <c r="L1733">
        <f t="shared" si="483"/>
        <v>0</v>
      </c>
      <c r="M1733">
        <f t="shared" si="484"/>
        <v>0</v>
      </c>
      <c r="N1733">
        <f t="shared" si="485"/>
        <v>0</v>
      </c>
      <c r="O1733">
        <f t="shared" si="486"/>
        <v>0</v>
      </c>
      <c r="Q1733">
        <f t="shared" si="475"/>
        <v>0</v>
      </c>
      <c r="R1733">
        <f t="shared" si="476"/>
        <v>0</v>
      </c>
      <c r="S1733">
        <f t="shared" si="477"/>
        <v>0</v>
      </c>
      <c r="T1733">
        <f t="shared" si="478"/>
        <v>0</v>
      </c>
      <c r="U1733">
        <f t="shared" si="479"/>
        <v>0</v>
      </c>
      <c r="V1733">
        <f t="shared" si="480"/>
        <v>0</v>
      </c>
      <c r="X1733">
        <f t="shared" si="487"/>
        <v>0</v>
      </c>
      <c r="Y1733">
        <f t="shared" si="488"/>
        <v>0</v>
      </c>
      <c r="Z1733">
        <f t="shared" si="489"/>
        <v>0</v>
      </c>
      <c r="AA1733">
        <f t="shared" si="490"/>
        <v>0</v>
      </c>
      <c r="AB1733">
        <f t="shared" si="491"/>
        <v>0</v>
      </c>
      <c r="AC1733">
        <f t="shared" si="492"/>
        <v>0</v>
      </c>
    </row>
    <row r="1734" spans="1:29" x14ac:dyDescent="0.25">
      <c r="A1734">
        <v>1729</v>
      </c>
      <c r="B1734" t="s">
        <v>2456</v>
      </c>
      <c r="J1734">
        <f t="shared" si="481"/>
        <v>0</v>
      </c>
      <c r="K1734">
        <f t="shared" si="482"/>
        <v>0</v>
      </c>
      <c r="L1734">
        <f t="shared" si="483"/>
        <v>0</v>
      </c>
      <c r="M1734">
        <f t="shared" si="484"/>
        <v>0</v>
      </c>
      <c r="N1734">
        <f t="shared" si="485"/>
        <v>0</v>
      </c>
      <c r="O1734">
        <f t="shared" si="486"/>
        <v>0</v>
      </c>
      <c r="Q1734">
        <f t="shared" ref="Q1734:Q1797" si="493">IF(ISBLANK(D1734),0,VALUE(MID(D1734,FIND("±",D1734)+1,LEN(D1734))))</f>
        <v>0</v>
      </c>
      <c r="R1734">
        <f t="shared" ref="R1734:R1797" si="494">IF(ISBLANK(E1734),0,VALUE(MID(E1734,FIND("±",E1734)+1,LEN(E1734))))</f>
        <v>0</v>
      </c>
      <c r="S1734">
        <f t="shared" ref="S1734:S1797" si="495">IF(ISBLANK(F1734),0,VALUE(MID(F1734,FIND("±",F1734)+1,LEN(F1734))))</f>
        <v>0</v>
      </c>
      <c r="T1734">
        <f t="shared" ref="T1734:T1797" si="496">IF(ISBLANK(G1734),0,VALUE(MID(G1734,FIND("±",G1734)+1,LEN(G1734))))</f>
        <v>0</v>
      </c>
      <c r="U1734">
        <f t="shared" ref="U1734:U1797" si="497">IF(ISBLANK(H1734),0,VALUE(MID(H1734,FIND("±",H1734)+1,LEN(H1734))))</f>
        <v>0</v>
      </c>
      <c r="V1734">
        <f t="shared" ref="V1734:V1797" si="498">IF(ISBLANK(I1734),0,VALUE(MID(I1734,FIND("±",I1734)+1,LEN(I1734))))</f>
        <v>0</v>
      </c>
      <c r="X1734">
        <f t="shared" si="487"/>
        <v>0</v>
      </c>
      <c r="Y1734">
        <f t="shared" si="488"/>
        <v>0</v>
      </c>
      <c r="Z1734">
        <f t="shared" si="489"/>
        <v>0</v>
      </c>
      <c r="AA1734">
        <f t="shared" si="490"/>
        <v>0</v>
      </c>
      <c r="AB1734">
        <f t="shared" si="491"/>
        <v>0</v>
      </c>
      <c r="AC1734">
        <f t="shared" si="492"/>
        <v>0</v>
      </c>
    </row>
    <row r="1735" spans="1:29" x14ac:dyDescent="0.25">
      <c r="A1735">
        <v>1730</v>
      </c>
      <c r="B1735" t="s">
        <v>2457</v>
      </c>
      <c r="J1735">
        <f t="shared" ref="J1735:J1798" si="499">IF(ISBLANK(D1735),0,VALUE(LEFT(D1735,FIND("±",D1735)-1)))</f>
        <v>0</v>
      </c>
      <c r="K1735">
        <f t="shared" ref="K1735:K1798" si="500">IF(ISBLANK(E1735),0,VALUE(LEFT(E1735,FIND("±",E1735)-1)))</f>
        <v>0</v>
      </c>
      <c r="L1735">
        <f t="shared" ref="L1735:L1798" si="501">IF(ISBLANK(F1735),0,VALUE(LEFT(F1735,FIND("±",F1735)-1)))</f>
        <v>0</v>
      </c>
      <c r="M1735">
        <f t="shared" ref="M1735:M1798" si="502">IF(ISBLANK(G1735),0,VALUE(LEFT(G1735,FIND("±",G1735)-1)))</f>
        <v>0</v>
      </c>
      <c r="N1735">
        <f t="shared" ref="N1735:N1798" si="503">IF(ISBLANK(H1735),0,VALUE(LEFT(H1735,FIND("±",H1735)-1)))</f>
        <v>0</v>
      </c>
      <c r="O1735">
        <f t="shared" ref="O1735:O1798" si="504">IF(ISBLANK(I1735),0,VALUE(LEFT(I1735,FIND("±",I1735)-1)))</f>
        <v>0</v>
      </c>
      <c r="Q1735">
        <f t="shared" si="493"/>
        <v>0</v>
      </c>
      <c r="R1735">
        <f t="shared" si="494"/>
        <v>0</v>
      </c>
      <c r="S1735">
        <f t="shared" si="495"/>
        <v>0</v>
      </c>
      <c r="T1735">
        <f t="shared" si="496"/>
        <v>0</v>
      </c>
      <c r="U1735">
        <f t="shared" si="497"/>
        <v>0</v>
      </c>
      <c r="V1735">
        <f t="shared" si="498"/>
        <v>0</v>
      </c>
      <c r="X1735">
        <f t="shared" ref="X1735:X1798" si="505">IF(ISBLANK(D1735),0,ROW(D1735)-5)</f>
        <v>0</v>
      </c>
      <c r="Y1735">
        <f t="shared" ref="Y1735:Y1798" si="506">IF(ISBLANK(E1735),0,ROW(E1735)-5)</f>
        <v>0</v>
      </c>
      <c r="Z1735">
        <f t="shared" ref="Z1735:Z1798" si="507">IF(ISBLANK(F1735),0,ROW(F1735)-5)</f>
        <v>0</v>
      </c>
      <c r="AA1735">
        <f t="shared" ref="AA1735:AA1798" si="508">IF(ISBLANK(G1735),0,ROW(G1735)-5)</f>
        <v>0</v>
      </c>
      <c r="AB1735">
        <f t="shared" ref="AB1735:AB1798" si="509">IF(ISBLANK(H1735),0,ROW(H1735)-5)</f>
        <v>0</v>
      </c>
      <c r="AC1735">
        <f t="shared" ref="AC1735:AC1798" si="510">IF(ISBLANK(I1735),0,ROW(I1735)-5)</f>
        <v>0</v>
      </c>
    </row>
    <row r="1736" spans="1:29" x14ac:dyDescent="0.25">
      <c r="A1736">
        <v>1731</v>
      </c>
      <c r="B1736" t="s">
        <v>2458</v>
      </c>
      <c r="J1736">
        <f t="shared" si="499"/>
        <v>0</v>
      </c>
      <c r="K1736">
        <f t="shared" si="500"/>
        <v>0</v>
      </c>
      <c r="L1736">
        <f t="shared" si="501"/>
        <v>0</v>
      </c>
      <c r="M1736">
        <f t="shared" si="502"/>
        <v>0</v>
      </c>
      <c r="N1736">
        <f t="shared" si="503"/>
        <v>0</v>
      </c>
      <c r="O1736">
        <f t="shared" si="504"/>
        <v>0</v>
      </c>
      <c r="Q1736">
        <f t="shared" si="493"/>
        <v>0</v>
      </c>
      <c r="R1736">
        <f t="shared" si="494"/>
        <v>0</v>
      </c>
      <c r="S1736">
        <f t="shared" si="495"/>
        <v>0</v>
      </c>
      <c r="T1736">
        <f t="shared" si="496"/>
        <v>0</v>
      </c>
      <c r="U1736">
        <f t="shared" si="497"/>
        <v>0</v>
      </c>
      <c r="V1736">
        <f t="shared" si="498"/>
        <v>0</v>
      </c>
      <c r="X1736">
        <f t="shared" si="505"/>
        <v>0</v>
      </c>
      <c r="Y1736">
        <f t="shared" si="506"/>
        <v>0</v>
      </c>
      <c r="Z1736">
        <f t="shared" si="507"/>
        <v>0</v>
      </c>
      <c r="AA1736">
        <f t="shared" si="508"/>
        <v>0</v>
      </c>
      <c r="AB1736">
        <f t="shared" si="509"/>
        <v>0</v>
      </c>
      <c r="AC1736">
        <f t="shared" si="510"/>
        <v>0</v>
      </c>
    </row>
    <row r="1737" spans="1:29" x14ac:dyDescent="0.25">
      <c r="A1737">
        <v>1732</v>
      </c>
      <c r="B1737" t="s">
        <v>2459</v>
      </c>
      <c r="J1737">
        <f t="shared" si="499"/>
        <v>0</v>
      </c>
      <c r="K1737">
        <f t="shared" si="500"/>
        <v>0</v>
      </c>
      <c r="L1737">
        <f t="shared" si="501"/>
        <v>0</v>
      </c>
      <c r="M1737">
        <f t="shared" si="502"/>
        <v>0</v>
      </c>
      <c r="N1737">
        <f t="shared" si="503"/>
        <v>0</v>
      </c>
      <c r="O1737">
        <f t="shared" si="504"/>
        <v>0</v>
      </c>
      <c r="Q1737">
        <f t="shared" si="493"/>
        <v>0</v>
      </c>
      <c r="R1737">
        <f t="shared" si="494"/>
        <v>0</v>
      </c>
      <c r="S1737">
        <f t="shared" si="495"/>
        <v>0</v>
      </c>
      <c r="T1737">
        <f t="shared" si="496"/>
        <v>0</v>
      </c>
      <c r="U1737">
        <f t="shared" si="497"/>
        <v>0</v>
      </c>
      <c r="V1737">
        <f t="shared" si="498"/>
        <v>0</v>
      </c>
      <c r="X1737">
        <f t="shared" si="505"/>
        <v>0</v>
      </c>
      <c r="Y1737">
        <f t="shared" si="506"/>
        <v>0</v>
      </c>
      <c r="Z1737">
        <f t="shared" si="507"/>
        <v>0</v>
      </c>
      <c r="AA1737">
        <f t="shared" si="508"/>
        <v>0</v>
      </c>
      <c r="AB1737">
        <f t="shared" si="509"/>
        <v>0</v>
      </c>
      <c r="AC1737">
        <f t="shared" si="510"/>
        <v>0</v>
      </c>
    </row>
    <row r="1738" spans="1:29" x14ac:dyDescent="0.25">
      <c r="A1738">
        <v>1733</v>
      </c>
      <c r="B1738" t="s">
        <v>2460</v>
      </c>
      <c r="J1738">
        <f t="shared" si="499"/>
        <v>0</v>
      </c>
      <c r="K1738">
        <f t="shared" si="500"/>
        <v>0</v>
      </c>
      <c r="L1738">
        <f t="shared" si="501"/>
        <v>0</v>
      </c>
      <c r="M1738">
        <f t="shared" si="502"/>
        <v>0</v>
      </c>
      <c r="N1738">
        <f t="shared" si="503"/>
        <v>0</v>
      </c>
      <c r="O1738">
        <f t="shared" si="504"/>
        <v>0</v>
      </c>
      <c r="Q1738">
        <f t="shared" si="493"/>
        <v>0</v>
      </c>
      <c r="R1738">
        <f t="shared" si="494"/>
        <v>0</v>
      </c>
      <c r="S1738">
        <f t="shared" si="495"/>
        <v>0</v>
      </c>
      <c r="T1738">
        <f t="shared" si="496"/>
        <v>0</v>
      </c>
      <c r="U1738">
        <f t="shared" si="497"/>
        <v>0</v>
      </c>
      <c r="V1738">
        <f t="shared" si="498"/>
        <v>0</v>
      </c>
      <c r="X1738">
        <f t="shared" si="505"/>
        <v>0</v>
      </c>
      <c r="Y1738">
        <f t="shared" si="506"/>
        <v>0</v>
      </c>
      <c r="Z1738">
        <f t="shared" si="507"/>
        <v>0</v>
      </c>
      <c r="AA1738">
        <f t="shared" si="508"/>
        <v>0</v>
      </c>
      <c r="AB1738">
        <f t="shared" si="509"/>
        <v>0</v>
      </c>
      <c r="AC1738">
        <f t="shared" si="510"/>
        <v>0</v>
      </c>
    </row>
    <row r="1739" spans="1:29" x14ac:dyDescent="0.25">
      <c r="A1739">
        <v>1734</v>
      </c>
      <c r="B1739" t="s">
        <v>2461</v>
      </c>
      <c r="J1739">
        <f t="shared" si="499"/>
        <v>0</v>
      </c>
      <c r="K1739">
        <f t="shared" si="500"/>
        <v>0</v>
      </c>
      <c r="L1739">
        <f t="shared" si="501"/>
        <v>0</v>
      </c>
      <c r="M1739">
        <f t="shared" si="502"/>
        <v>0</v>
      </c>
      <c r="N1739">
        <f t="shared" si="503"/>
        <v>0</v>
      </c>
      <c r="O1739">
        <f t="shared" si="504"/>
        <v>0</v>
      </c>
      <c r="Q1739">
        <f t="shared" si="493"/>
        <v>0</v>
      </c>
      <c r="R1739">
        <f t="shared" si="494"/>
        <v>0</v>
      </c>
      <c r="S1739">
        <f t="shared" si="495"/>
        <v>0</v>
      </c>
      <c r="T1739">
        <f t="shared" si="496"/>
        <v>0</v>
      </c>
      <c r="U1739">
        <f t="shared" si="497"/>
        <v>0</v>
      </c>
      <c r="V1739">
        <f t="shared" si="498"/>
        <v>0</v>
      </c>
      <c r="X1739">
        <f t="shared" si="505"/>
        <v>0</v>
      </c>
      <c r="Y1739">
        <f t="shared" si="506"/>
        <v>0</v>
      </c>
      <c r="Z1739">
        <f t="shared" si="507"/>
        <v>0</v>
      </c>
      <c r="AA1739">
        <f t="shared" si="508"/>
        <v>0</v>
      </c>
      <c r="AB1739">
        <f t="shared" si="509"/>
        <v>0</v>
      </c>
      <c r="AC1739">
        <f t="shared" si="510"/>
        <v>0</v>
      </c>
    </row>
    <row r="1740" spans="1:29" x14ac:dyDescent="0.25">
      <c r="A1740">
        <v>1735</v>
      </c>
      <c r="B1740" t="s">
        <v>2462</v>
      </c>
      <c r="J1740">
        <f t="shared" si="499"/>
        <v>0</v>
      </c>
      <c r="K1740">
        <f t="shared" si="500"/>
        <v>0</v>
      </c>
      <c r="L1740">
        <f t="shared" si="501"/>
        <v>0</v>
      </c>
      <c r="M1740">
        <f t="shared" si="502"/>
        <v>0</v>
      </c>
      <c r="N1740">
        <f t="shared" si="503"/>
        <v>0</v>
      </c>
      <c r="O1740">
        <f t="shared" si="504"/>
        <v>0</v>
      </c>
      <c r="Q1740">
        <f t="shared" si="493"/>
        <v>0</v>
      </c>
      <c r="R1740">
        <f t="shared" si="494"/>
        <v>0</v>
      </c>
      <c r="S1740">
        <f t="shared" si="495"/>
        <v>0</v>
      </c>
      <c r="T1740">
        <f t="shared" si="496"/>
        <v>0</v>
      </c>
      <c r="U1740">
        <f t="shared" si="497"/>
        <v>0</v>
      </c>
      <c r="V1740">
        <f t="shared" si="498"/>
        <v>0</v>
      </c>
      <c r="X1740">
        <f t="shared" si="505"/>
        <v>0</v>
      </c>
      <c r="Y1740">
        <f t="shared" si="506"/>
        <v>0</v>
      </c>
      <c r="Z1740">
        <f t="shared" si="507"/>
        <v>0</v>
      </c>
      <c r="AA1740">
        <f t="shared" si="508"/>
        <v>0</v>
      </c>
      <c r="AB1740">
        <f t="shared" si="509"/>
        <v>0</v>
      </c>
      <c r="AC1740">
        <f t="shared" si="510"/>
        <v>0</v>
      </c>
    </row>
    <row r="1741" spans="1:29" x14ac:dyDescent="0.25">
      <c r="A1741">
        <v>1736</v>
      </c>
      <c r="B1741" t="s">
        <v>2463</v>
      </c>
      <c r="J1741">
        <f t="shared" si="499"/>
        <v>0</v>
      </c>
      <c r="K1741">
        <f t="shared" si="500"/>
        <v>0</v>
      </c>
      <c r="L1741">
        <f t="shared" si="501"/>
        <v>0</v>
      </c>
      <c r="M1741">
        <f t="shared" si="502"/>
        <v>0</v>
      </c>
      <c r="N1741">
        <f t="shared" si="503"/>
        <v>0</v>
      </c>
      <c r="O1741">
        <f t="shared" si="504"/>
        <v>0</v>
      </c>
      <c r="Q1741">
        <f t="shared" si="493"/>
        <v>0</v>
      </c>
      <c r="R1741">
        <f t="shared" si="494"/>
        <v>0</v>
      </c>
      <c r="S1741">
        <f t="shared" si="495"/>
        <v>0</v>
      </c>
      <c r="T1741">
        <f t="shared" si="496"/>
        <v>0</v>
      </c>
      <c r="U1741">
        <f t="shared" si="497"/>
        <v>0</v>
      </c>
      <c r="V1741">
        <f t="shared" si="498"/>
        <v>0</v>
      </c>
      <c r="X1741">
        <f t="shared" si="505"/>
        <v>0</v>
      </c>
      <c r="Y1741">
        <f t="shared" si="506"/>
        <v>0</v>
      </c>
      <c r="Z1741">
        <f t="shared" si="507"/>
        <v>0</v>
      </c>
      <c r="AA1741">
        <f t="shared" si="508"/>
        <v>0</v>
      </c>
      <c r="AB1741">
        <f t="shared" si="509"/>
        <v>0</v>
      </c>
      <c r="AC1741">
        <f t="shared" si="510"/>
        <v>0</v>
      </c>
    </row>
    <row r="1742" spans="1:29" x14ac:dyDescent="0.25">
      <c r="A1742">
        <v>1737</v>
      </c>
      <c r="B1742" t="s">
        <v>2464</v>
      </c>
      <c r="J1742">
        <f t="shared" si="499"/>
        <v>0</v>
      </c>
      <c r="K1742">
        <f t="shared" si="500"/>
        <v>0</v>
      </c>
      <c r="L1742">
        <f t="shared" si="501"/>
        <v>0</v>
      </c>
      <c r="M1742">
        <f t="shared" si="502"/>
        <v>0</v>
      </c>
      <c r="N1742">
        <f t="shared" si="503"/>
        <v>0</v>
      </c>
      <c r="O1742">
        <f t="shared" si="504"/>
        <v>0</v>
      </c>
      <c r="Q1742">
        <f t="shared" si="493"/>
        <v>0</v>
      </c>
      <c r="R1742">
        <f t="shared" si="494"/>
        <v>0</v>
      </c>
      <c r="S1742">
        <f t="shared" si="495"/>
        <v>0</v>
      </c>
      <c r="T1742">
        <f t="shared" si="496"/>
        <v>0</v>
      </c>
      <c r="U1742">
        <f t="shared" si="497"/>
        <v>0</v>
      </c>
      <c r="V1742">
        <f t="shared" si="498"/>
        <v>0</v>
      </c>
      <c r="X1742">
        <f t="shared" si="505"/>
        <v>0</v>
      </c>
      <c r="Y1742">
        <f t="shared" si="506"/>
        <v>0</v>
      </c>
      <c r="Z1742">
        <f t="shared" si="507"/>
        <v>0</v>
      </c>
      <c r="AA1742">
        <f t="shared" si="508"/>
        <v>0</v>
      </c>
      <c r="AB1742">
        <f t="shared" si="509"/>
        <v>0</v>
      </c>
      <c r="AC1742">
        <f t="shared" si="510"/>
        <v>0</v>
      </c>
    </row>
    <row r="1743" spans="1:29" x14ac:dyDescent="0.25">
      <c r="A1743">
        <v>1738</v>
      </c>
      <c r="B1743" t="s">
        <v>2465</v>
      </c>
      <c r="J1743">
        <f t="shared" si="499"/>
        <v>0</v>
      </c>
      <c r="K1743">
        <f t="shared" si="500"/>
        <v>0</v>
      </c>
      <c r="L1743">
        <f t="shared" si="501"/>
        <v>0</v>
      </c>
      <c r="M1743">
        <f t="shared" si="502"/>
        <v>0</v>
      </c>
      <c r="N1743">
        <f t="shared" si="503"/>
        <v>0</v>
      </c>
      <c r="O1743">
        <f t="shared" si="504"/>
        <v>0</v>
      </c>
      <c r="Q1743">
        <f t="shared" si="493"/>
        <v>0</v>
      </c>
      <c r="R1743">
        <f t="shared" si="494"/>
        <v>0</v>
      </c>
      <c r="S1743">
        <f t="shared" si="495"/>
        <v>0</v>
      </c>
      <c r="T1743">
        <f t="shared" si="496"/>
        <v>0</v>
      </c>
      <c r="U1743">
        <f t="shared" si="497"/>
        <v>0</v>
      </c>
      <c r="V1743">
        <f t="shared" si="498"/>
        <v>0</v>
      </c>
      <c r="X1743">
        <f t="shared" si="505"/>
        <v>0</v>
      </c>
      <c r="Y1743">
        <f t="shared" si="506"/>
        <v>0</v>
      </c>
      <c r="Z1743">
        <f t="shared" si="507"/>
        <v>0</v>
      </c>
      <c r="AA1743">
        <f t="shared" si="508"/>
        <v>0</v>
      </c>
      <c r="AB1743">
        <f t="shared" si="509"/>
        <v>0</v>
      </c>
      <c r="AC1743">
        <f t="shared" si="510"/>
        <v>0</v>
      </c>
    </row>
    <row r="1744" spans="1:29" x14ac:dyDescent="0.25">
      <c r="A1744">
        <v>1739</v>
      </c>
      <c r="B1744" t="s">
        <v>2466</v>
      </c>
      <c r="J1744">
        <f t="shared" si="499"/>
        <v>0</v>
      </c>
      <c r="K1744">
        <f t="shared" si="500"/>
        <v>0</v>
      </c>
      <c r="L1744">
        <f t="shared" si="501"/>
        <v>0</v>
      </c>
      <c r="M1744">
        <f t="shared" si="502"/>
        <v>0</v>
      </c>
      <c r="N1744">
        <f t="shared" si="503"/>
        <v>0</v>
      </c>
      <c r="O1744">
        <f t="shared" si="504"/>
        <v>0</v>
      </c>
      <c r="Q1744">
        <f t="shared" si="493"/>
        <v>0</v>
      </c>
      <c r="R1744">
        <f t="shared" si="494"/>
        <v>0</v>
      </c>
      <c r="S1744">
        <f t="shared" si="495"/>
        <v>0</v>
      </c>
      <c r="T1744">
        <f t="shared" si="496"/>
        <v>0</v>
      </c>
      <c r="U1744">
        <f t="shared" si="497"/>
        <v>0</v>
      </c>
      <c r="V1744">
        <f t="shared" si="498"/>
        <v>0</v>
      </c>
      <c r="X1744">
        <f t="shared" si="505"/>
        <v>0</v>
      </c>
      <c r="Y1744">
        <f t="shared" si="506"/>
        <v>0</v>
      </c>
      <c r="Z1744">
        <f t="shared" si="507"/>
        <v>0</v>
      </c>
      <c r="AA1744">
        <f t="shared" si="508"/>
        <v>0</v>
      </c>
      <c r="AB1744">
        <f t="shared" si="509"/>
        <v>0</v>
      </c>
      <c r="AC1744">
        <f t="shared" si="510"/>
        <v>0</v>
      </c>
    </row>
    <row r="1745" spans="1:29" x14ac:dyDescent="0.25">
      <c r="A1745">
        <v>1740</v>
      </c>
      <c r="B1745" t="s">
        <v>2467</v>
      </c>
      <c r="J1745">
        <f t="shared" si="499"/>
        <v>0</v>
      </c>
      <c r="K1745">
        <f t="shared" si="500"/>
        <v>0</v>
      </c>
      <c r="L1745">
        <f t="shared" si="501"/>
        <v>0</v>
      </c>
      <c r="M1745">
        <f t="shared" si="502"/>
        <v>0</v>
      </c>
      <c r="N1745">
        <f t="shared" si="503"/>
        <v>0</v>
      </c>
      <c r="O1745">
        <f t="shared" si="504"/>
        <v>0</v>
      </c>
      <c r="Q1745">
        <f t="shared" si="493"/>
        <v>0</v>
      </c>
      <c r="R1745">
        <f t="shared" si="494"/>
        <v>0</v>
      </c>
      <c r="S1745">
        <f t="shared" si="495"/>
        <v>0</v>
      </c>
      <c r="T1745">
        <f t="shared" si="496"/>
        <v>0</v>
      </c>
      <c r="U1745">
        <f t="shared" si="497"/>
        <v>0</v>
      </c>
      <c r="V1745">
        <f t="shared" si="498"/>
        <v>0</v>
      </c>
      <c r="X1745">
        <f t="shared" si="505"/>
        <v>0</v>
      </c>
      <c r="Y1745">
        <f t="shared" si="506"/>
        <v>0</v>
      </c>
      <c r="Z1745">
        <f t="shared" si="507"/>
        <v>0</v>
      </c>
      <c r="AA1745">
        <f t="shared" si="508"/>
        <v>0</v>
      </c>
      <c r="AB1745">
        <f t="shared" si="509"/>
        <v>0</v>
      </c>
      <c r="AC1745">
        <f t="shared" si="510"/>
        <v>0</v>
      </c>
    </row>
    <row r="1746" spans="1:29" x14ac:dyDescent="0.25">
      <c r="A1746">
        <v>1741</v>
      </c>
      <c r="B1746" t="s">
        <v>2468</v>
      </c>
      <c r="J1746">
        <f t="shared" si="499"/>
        <v>0</v>
      </c>
      <c r="K1746">
        <f t="shared" si="500"/>
        <v>0</v>
      </c>
      <c r="L1746">
        <f t="shared" si="501"/>
        <v>0</v>
      </c>
      <c r="M1746">
        <f t="shared" si="502"/>
        <v>0</v>
      </c>
      <c r="N1746">
        <f t="shared" si="503"/>
        <v>0</v>
      </c>
      <c r="O1746">
        <f t="shared" si="504"/>
        <v>0</v>
      </c>
      <c r="Q1746">
        <f t="shared" si="493"/>
        <v>0</v>
      </c>
      <c r="R1746">
        <f t="shared" si="494"/>
        <v>0</v>
      </c>
      <c r="S1746">
        <f t="shared" si="495"/>
        <v>0</v>
      </c>
      <c r="T1746">
        <f t="shared" si="496"/>
        <v>0</v>
      </c>
      <c r="U1746">
        <f t="shared" si="497"/>
        <v>0</v>
      </c>
      <c r="V1746">
        <f t="shared" si="498"/>
        <v>0</v>
      </c>
      <c r="X1746">
        <f t="shared" si="505"/>
        <v>0</v>
      </c>
      <c r="Y1746">
        <f t="shared" si="506"/>
        <v>0</v>
      </c>
      <c r="Z1746">
        <f t="shared" si="507"/>
        <v>0</v>
      </c>
      <c r="AA1746">
        <f t="shared" si="508"/>
        <v>0</v>
      </c>
      <c r="AB1746">
        <f t="shared" si="509"/>
        <v>0</v>
      </c>
      <c r="AC1746">
        <f t="shared" si="510"/>
        <v>0</v>
      </c>
    </row>
    <row r="1747" spans="1:29" x14ac:dyDescent="0.25">
      <c r="A1747">
        <v>1742</v>
      </c>
      <c r="B1747" t="s">
        <v>2469</v>
      </c>
      <c r="J1747">
        <f t="shared" si="499"/>
        <v>0</v>
      </c>
      <c r="K1747">
        <f t="shared" si="500"/>
        <v>0</v>
      </c>
      <c r="L1747">
        <f t="shared" si="501"/>
        <v>0</v>
      </c>
      <c r="M1747">
        <f t="shared" si="502"/>
        <v>0</v>
      </c>
      <c r="N1747">
        <f t="shared" si="503"/>
        <v>0</v>
      </c>
      <c r="O1747">
        <f t="shared" si="504"/>
        <v>0</v>
      </c>
      <c r="Q1747">
        <f t="shared" si="493"/>
        <v>0</v>
      </c>
      <c r="R1747">
        <f t="shared" si="494"/>
        <v>0</v>
      </c>
      <c r="S1747">
        <f t="shared" si="495"/>
        <v>0</v>
      </c>
      <c r="T1747">
        <f t="shared" si="496"/>
        <v>0</v>
      </c>
      <c r="U1747">
        <f t="shared" si="497"/>
        <v>0</v>
      </c>
      <c r="V1747">
        <f t="shared" si="498"/>
        <v>0</v>
      </c>
      <c r="X1747">
        <f t="shared" si="505"/>
        <v>0</v>
      </c>
      <c r="Y1747">
        <f t="shared" si="506"/>
        <v>0</v>
      </c>
      <c r="Z1747">
        <f t="shared" si="507"/>
        <v>0</v>
      </c>
      <c r="AA1747">
        <f t="shared" si="508"/>
        <v>0</v>
      </c>
      <c r="AB1747">
        <f t="shared" si="509"/>
        <v>0</v>
      </c>
      <c r="AC1747">
        <f t="shared" si="510"/>
        <v>0</v>
      </c>
    </row>
    <row r="1748" spans="1:29" x14ac:dyDescent="0.25">
      <c r="A1748">
        <v>1743</v>
      </c>
      <c r="B1748" t="s">
        <v>2470</v>
      </c>
      <c r="J1748">
        <f t="shared" si="499"/>
        <v>0</v>
      </c>
      <c r="K1748">
        <f t="shared" si="500"/>
        <v>0</v>
      </c>
      <c r="L1748">
        <f t="shared" si="501"/>
        <v>0</v>
      </c>
      <c r="M1748">
        <f t="shared" si="502"/>
        <v>0</v>
      </c>
      <c r="N1748">
        <f t="shared" si="503"/>
        <v>0</v>
      </c>
      <c r="O1748">
        <f t="shared" si="504"/>
        <v>0</v>
      </c>
      <c r="Q1748">
        <f t="shared" si="493"/>
        <v>0</v>
      </c>
      <c r="R1748">
        <f t="shared" si="494"/>
        <v>0</v>
      </c>
      <c r="S1748">
        <f t="shared" si="495"/>
        <v>0</v>
      </c>
      <c r="T1748">
        <f t="shared" si="496"/>
        <v>0</v>
      </c>
      <c r="U1748">
        <f t="shared" si="497"/>
        <v>0</v>
      </c>
      <c r="V1748">
        <f t="shared" si="498"/>
        <v>0</v>
      </c>
      <c r="X1748">
        <f t="shared" si="505"/>
        <v>0</v>
      </c>
      <c r="Y1748">
        <f t="shared" si="506"/>
        <v>0</v>
      </c>
      <c r="Z1748">
        <f t="shared" si="507"/>
        <v>0</v>
      </c>
      <c r="AA1748">
        <f t="shared" si="508"/>
        <v>0</v>
      </c>
      <c r="AB1748">
        <f t="shared" si="509"/>
        <v>0</v>
      </c>
      <c r="AC1748">
        <f t="shared" si="510"/>
        <v>0</v>
      </c>
    </row>
    <row r="1749" spans="1:29" x14ac:dyDescent="0.25">
      <c r="A1749">
        <v>1744</v>
      </c>
      <c r="B1749" t="s">
        <v>2471</v>
      </c>
      <c r="J1749">
        <f t="shared" si="499"/>
        <v>0</v>
      </c>
      <c r="K1749">
        <f t="shared" si="500"/>
        <v>0</v>
      </c>
      <c r="L1749">
        <f t="shared" si="501"/>
        <v>0</v>
      </c>
      <c r="M1749">
        <f t="shared" si="502"/>
        <v>0</v>
      </c>
      <c r="N1749">
        <f t="shared" si="503"/>
        <v>0</v>
      </c>
      <c r="O1749">
        <f t="shared" si="504"/>
        <v>0</v>
      </c>
      <c r="Q1749">
        <f t="shared" si="493"/>
        <v>0</v>
      </c>
      <c r="R1749">
        <f t="shared" si="494"/>
        <v>0</v>
      </c>
      <c r="S1749">
        <f t="shared" si="495"/>
        <v>0</v>
      </c>
      <c r="T1749">
        <f t="shared" si="496"/>
        <v>0</v>
      </c>
      <c r="U1749">
        <f t="shared" si="497"/>
        <v>0</v>
      </c>
      <c r="V1749">
        <f t="shared" si="498"/>
        <v>0</v>
      </c>
      <c r="X1749">
        <f t="shared" si="505"/>
        <v>0</v>
      </c>
      <c r="Y1749">
        <f t="shared" si="506"/>
        <v>0</v>
      </c>
      <c r="Z1749">
        <f t="shared" si="507"/>
        <v>0</v>
      </c>
      <c r="AA1749">
        <f t="shared" si="508"/>
        <v>0</v>
      </c>
      <c r="AB1749">
        <f t="shared" si="509"/>
        <v>0</v>
      </c>
      <c r="AC1749">
        <f t="shared" si="510"/>
        <v>0</v>
      </c>
    </row>
    <row r="1750" spans="1:29" x14ac:dyDescent="0.25">
      <c r="A1750">
        <v>1745</v>
      </c>
      <c r="B1750" t="s">
        <v>2472</v>
      </c>
      <c r="J1750">
        <f t="shared" si="499"/>
        <v>0</v>
      </c>
      <c r="K1750">
        <f t="shared" si="500"/>
        <v>0</v>
      </c>
      <c r="L1750">
        <f t="shared" si="501"/>
        <v>0</v>
      </c>
      <c r="M1750">
        <f t="shared" si="502"/>
        <v>0</v>
      </c>
      <c r="N1750">
        <f t="shared" si="503"/>
        <v>0</v>
      </c>
      <c r="O1750">
        <f t="shared" si="504"/>
        <v>0</v>
      </c>
      <c r="Q1750">
        <f t="shared" si="493"/>
        <v>0</v>
      </c>
      <c r="R1750">
        <f t="shared" si="494"/>
        <v>0</v>
      </c>
      <c r="S1750">
        <f t="shared" si="495"/>
        <v>0</v>
      </c>
      <c r="T1750">
        <f t="shared" si="496"/>
        <v>0</v>
      </c>
      <c r="U1750">
        <f t="shared" si="497"/>
        <v>0</v>
      </c>
      <c r="V1750">
        <f t="shared" si="498"/>
        <v>0</v>
      </c>
      <c r="X1750">
        <f t="shared" si="505"/>
        <v>0</v>
      </c>
      <c r="Y1750">
        <f t="shared" si="506"/>
        <v>0</v>
      </c>
      <c r="Z1750">
        <f t="shared" si="507"/>
        <v>0</v>
      </c>
      <c r="AA1750">
        <f t="shared" si="508"/>
        <v>0</v>
      </c>
      <c r="AB1750">
        <f t="shared" si="509"/>
        <v>0</v>
      </c>
      <c r="AC1750">
        <f t="shared" si="510"/>
        <v>0</v>
      </c>
    </row>
    <row r="1751" spans="1:29" x14ac:dyDescent="0.25">
      <c r="A1751">
        <v>1746</v>
      </c>
      <c r="B1751" t="s">
        <v>2473</v>
      </c>
      <c r="J1751">
        <f t="shared" si="499"/>
        <v>0</v>
      </c>
      <c r="K1751">
        <f t="shared" si="500"/>
        <v>0</v>
      </c>
      <c r="L1751">
        <f t="shared" si="501"/>
        <v>0</v>
      </c>
      <c r="M1751">
        <f t="shared" si="502"/>
        <v>0</v>
      </c>
      <c r="N1751">
        <f t="shared" si="503"/>
        <v>0</v>
      </c>
      <c r="O1751">
        <f t="shared" si="504"/>
        <v>0</v>
      </c>
      <c r="Q1751">
        <f t="shared" si="493"/>
        <v>0</v>
      </c>
      <c r="R1751">
        <f t="shared" si="494"/>
        <v>0</v>
      </c>
      <c r="S1751">
        <f t="shared" si="495"/>
        <v>0</v>
      </c>
      <c r="T1751">
        <f t="shared" si="496"/>
        <v>0</v>
      </c>
      <c r="U1751">
        <f t="shared" si="497"/>
        <v>0</v>
      </c>
      <c r="V1751">
        <f t="shared" si="498"/>
        <v>0</v>
      </c>
      <c r="X1751">
        <f t="shared" si="505"/>
        <v>0</v>
      </c>
      <c r="Y1751">
        <f t="shared" si="506"/>
        <v>0</v>
      </c>
      <c r="Z1751">
        <f t="shared" si="507"/>
        <v>0</v>
      </c>
      <c r="AA1751">
        <f t="shared" si="508"/>
        <v>0</v>
      </c>
      <c r="AB1751">
        <f t="shared" si="509"/>
        <v>0</v>
      </c>
      <c r="AC1751">
        <f t="shared" si="510"/>
        <v>0</v>
      </c>
    </row>
    <row r="1752" spans="1:29" x14ac:dyDescent="0.25">
      <c r="A1752">
        <v>1747</v>
      </c>
      <c r="B1752" t="s">
        <v>2474</v>
      </c>
      <c r="J1752">
        <f t="shared" si="499"/>
        <v>0</v>
      </c>
      <c r="K1752">
        <f t="shared" si="500"/>
        <v>0</v>
      </c>
      <c r="L1752">
        <f t="shared" si="501"/>
        <v>0</v>
      </c>
      <c r="M1752">
        <f t="shared" si="502"/>
        <v>0</v>
      </c>
      <c r="N1752">
        <f t="shared" si="503"/>
        <v>0</v>
      </c>
      <c r="O1752">
        <f t="shared" si="504"/>
        <v>0</v>
      </c>
      <c r="Q1752">
        <f t="shared" si="493"/>
        <v>0</v>
      </c>
      <c r="R1752">
        <f t="shared" si="494"/>
        <v>0</v>
      </c>
      <c r="S1752">
        <f t="shared" si="495"/>
        <v>0</v>
      </c>
      <c r="T1752">
        <f t="shared" si="496"/>
        <v>0</v>
      </c>
      <c r="U1752">
        <f t="shared" si="497"/>
        <v>0</v>
      </c>
      <c r="V1752">
        <f t="shared" si="498"/>
        <v>0</v>
      </c>
      <c r="X1752">
        <f t="shared" si="505"/>
        <v>0</v>
      </c>
      <c r="Y1752">
        <f t="shared" si="506"/>
        <v>0</v>
      </c>
      <c r="Z1752">
        <f t="shared" si="507"/>
        <v>0</v>
      </c>
      <c r="AA1752">
        <f t="shared" si="508"/>
        <v>0</v>
      </c>
      <c r="AB1752">
        <f t="shared" si="509"/>
        <v>0</v>
      </c>
      <c r="AC1752">
        <f t="shared" si="510"/>
        <v>0</v>
      </c>
    </row>
    <row r="1753" spans="1:29" x14ac:dyDescent="0.25">
      <c r="A1753">
        <v>1748</v>
      </c>
      <c r="B1753" t="s">
        <v>2475</v>
      </c>
      <c r="J1753">
        <f t="shared" si="499"/>
        <v>0</v>
      </c>
      <c r="K1753">
        <f t="shared" si="500"/>
        <v>0</v>
      </c>
      <c r="L1753">
        <f t="shared" si="501"/>
        <v>0</v>
      </c>
      <c r="M1753">
        <f t="shared" si="502"/>
        <v>0</v>
      </c>
      <c r="N1753">
        <f t="shared" si="503"/>
        <v>0</v>
      </c>
      <c r="O1753">
        <f t="shared" si="504"/>
        <v>0</v>
      </c>
      <c r="Q1753">
        <f t="shared" si="493"/>
        <v>0</v>
      </c>
      <c r="R1753">
        <f t="shared" si="494"/>
        <v>0</v>
      </c>
      <c r="S1753">
        <f t="shared" si="495"/>
        <v>0</v>
      </c>
      <c r="T1753">
        <f t="shared" si="496"/>
        <v>0</v>
      </c>
      <c r="U1753">
        <f t="shared" si="497"/>
        <v>0</v>
      </c>
      <c r="V1753">
        <f t="shared" si="498"/>
        <v>0</v>
      </c>
      <c r="X1753">
        <f t="shared" si="505"/>
        <v>0</v>
      </c>
      <c r="Y1753">
        <f t="shared" si="506"/>
        <v>0</v>
      </c>
      <c r="Z1753">
        <f t="shared" si="507"/>
        <v>0</v>
      </c>
      <c r="AA1753">
        <f t="shared" si="508"/>
        <v>0</v>
      </c>
      <c r="AB1753">
        <f t="shared" si="509"/>
        <v>0</v>
      </c>
      <c r="AC1753">
        <f t="shared" si="510"/>
        <v>0</v>
      </c>
    </row>
    <row r="1754" spans="1:29" x14ac:dyDescent="0.25">
      <c r="A1754">
        <v>1749</v>
      </c>
      <c r="B1754" t="s">
        <v>2476</v>
      </c>
      <c r="J1754">
        <f t="shared" si="499"/>
        <v>0</v>
      </c>
      <c r="K1754">
        <f t="shared" si="500"/>
        <v>0</v>
      </c>
      <c r="L1754">
        <f t="shared" si="501"/>
        <v>0</v>
      </c>
      <c r="M1754">
        <f t="shared" si="502"/>
        <v>0</v>
      </c>
      <c r="N1754">
        <f t="shared" si="503"/>
        <v>0</v>
      </c>
      <c r="O1754">
        <f t="shared" si="504"/>
        <v>0</v>
      </c>
      <c r="Q1754">
        <f t="shared" si="493"/>
        <v>0</v>
      </c>
      <c r="R1754">
        <f t="shared" si="494"/>
        <v>0</v>
      </c>
      <c r="S1754">
        <f t="shared" si="495"/>
        <v>0</v>
      </c>
      <c r="T1754">
        <f t="shared" si="496"/>
        <v>0</v>
      </c>
      <c r="U1754">
        <f t="shared" si="497"/>
        <v>0</v>
      </c>
      <c r="V1754">
        <f t="shared" si="498"/>
        <v>0</v>
      </c>
      <c r="X1754">
        <f t="shared" si="505"/>
        <v>0</v>
      </c>
      <c r="Y1754">
        <f t="shared" si="506"/>
        <v>0</v>
      </c>
      <c r="Z1754">
        <f t="shared" si="507"/>
        <v>0</v>
      </c>
      <c r="AA1754">
        <f t="shared" si="508"/>
        <v>0</v>
      </c>
      <c r="AB1754">
        <f t="shared" si="509"/>
        <v>0</v>
      </c>
      <c r="AC1754">
        <f t="shared" si="510"/>
        <v>0</v>
      </c>
    </row>
    <row r="1755" spans="1:29" x14ac:dyDescent="0.25">
      <c r="A1755">
        <v>1750</v>
      </c>
      <c r="B1755" t="s">
        <v>2477</v>
      </c>
      <c r="J1755">
        <f t="shared" si="499"/>
        <v>0</v>
      </c>
      <c r="K1755">
        <f t="shared" si="500"/>
        <v>0</v>
      </c>
      <c r="L1755">
        <f t="shared" si="501"/>
        <v>0</v>
      </c>
      <c r="M1755">
        <f t="shared" si="502"/>
        <v>0</v>
      </c>
      <c r="N1755">
        <f t="shared" si="503"/>
        <v>0</v>
      </c>
      <c r="O1755">
        <f t="shared" si="504"/>
        <v>0</v>
      </c>
      <c r="Q1755">
        <f t="shared" si="493"/>
        <v>0</v>
      </c>
      <c r="R1755">
        <f t="shared" si="494"/>
        <v>0</v>
      </c>
      <c r="S1755">
        <f t="shared" si="495"/>
        <v>0</v>
      </c>
      <c r="T1755">
        <f t="shared" si="496"/>
        <v>0</v>
      </c>
      <c r="U1755">
        <f t="shared" si="497"/>
        <v>0</v>
      </c>
      <c r="V1755">
        <f t="shared" si="498"/>
        <v>0</v>
      </c>
      <c r="X1755">
        <f t="shared" si="505"/>
        <v>0</v>
      </c>
      <c r="Y1755">
        <f t="shared" si="506"/>
        <v>0</v>
      </c>
      <c r="Z1755">
        <f t="shared" si="507"/>
        <v>0</v>
      </c>
      <c r="AA1755">
        <f t="shared" si="508"/>
        <v>0</v>
      </c>
      <c r="AB1755">
        <f t="shared" si="509"/>
        <v>0</v>
      </c>
      <c r="AC1755">
        <f t="shared" si="510"/>
        <v>0</v>
      </c>
    </row>
    <row r="1756" spans="1:29" x14ac:dyDescent="0.25">
      <c r="A1756">
        <v>1751</v>
      </c>
      <c r="B1756" t="s">
        <v>2478</v>
      </c>
      <c r="J1756">
        <f t="shared" si="499"/>
        <v>0</v>
      </c>
      <c r="K1756">
        <f t="shared" si="500"/>
        <v>0</v>
      </c>
      <c r="L1756">
        <f t="shared" si="501"/>
        <v>0</v>
      </c>
      <c r="M1756">
        <f t="shared" si="502"/>
        <v>0</v>
      </c>
      <c r="N1756">
        <f t="shared" si="503"/>
        <v>0</v>
      </c>
      <c r="O1756">
        <f t="shared" si="504"/>
        <v>0</v>
      </c>
      <c r="Q1756">
        <f t="shared" si="493"/>
        <v>0</v>
      </c>
      <c r="R1756">
        <f t="shared" si="494"/>
        <v>0</v>
      </c>
      <c r="S1756">
        <f t="shared" si="495"/>
        <v>0</v>
      </c>
      <c r="T1756">
        <f t="shared" si="496"/>
        <v>0</v>
      </c>
      <c r="U1756">
        <f t="shared" si="497"/>
        <v>0</v>
      </c>
      <c r="V1756">
        <f t="shared" si="498"/>
        <v>0</v>
      </c>
      <c r="X1756">
        <f t="shared" si="505"/>
        <v>0</v>
      </c>
      <c r="Y1756">
        <f t="shared" si="506"/>
        <v>0</v>
      </c>
      <c r="Z1756">
        <f t="shared" si="507"/>
        <v>0</v>
      </c>
      <c r="AA1756">
        <f t="shared" si="508"/>
        <v>0</v>
      </c>
      <c r="AB1756">
        <f t="shared" si="509"/>
        <v>0</v>
      </c>
      <c r="AC1756">
        <f t="shared" si="510"/>
        <v>0</v>
      </c>
    </row>
    <row r="1757" spans="1:29" x14ac:dyDescent="0.25">
      <c r="A1757">
        <v>1752</v>
      </c>
      <c r="B1757" t="s">
        <v>2479</v>
      </c>
      <c r="J1757">
        <f t="shared" si="499"/>
        <v>0</v>
      </c>
      <c r="K1757">
        <f t="shared" si="500"/>
        <v>0</v>
      </c>
      <c r="L1757">
        <f t="shared" si="501"/>
        <v>0</v>
      </c>
      <c r="M1757">
        <f t="shared" si="502"/>
        <v>0</v>
      </c>
      <c r="N1757">
        <f t="shared" si="503"/>
        <v>0</v>
      </c>
      <c r="O1757">
        <f t="shared" si="504"/>
        <v>0</v>
      </c>
      <c r="Q1757">
        <f t="shared" si="493"/>
        <v>0</v>
      </c>
      <c r="R1757">
        <f t="shared" si="494"/>
        <v>0</v>
      </c>
      <c r="S1757">
        <f t="shared" si="495"/>
        <v>0</v>
      </c>
      <c r="T1757">
        <f t="shared" si="496"/>
        <v>0</v>
      </c>
      <c r="U1757">
        <f t="shared" si="497"/>
        <v>0</v>
      </c>
      <c r="V1757">
        <f t="shared" si="498"/>
        <v>0</v>
      </c>
      <c r="X1757">
        <f t="shared" si="505"/>
        <v>0</v>
      </c>
      <c r="Y1757">
        <f t="shared" si="506"/>
        <v>0</v>
      </c>
      <c r="Z1757">
        <f t="shared" si="507"/>
        <v>0</v>
      </c>
      <c r="AA1757">
        <f t="shared" si="508"/>
        <v>0</v>
      </c>
      <c r="AB1757">
        <f t="shared" si="509"/>
        <v>0</v>
      </c>
      <c r="AC1757">
        <f t="shared" si="510"/>
        <v>0</v>
      </c>
    </row>
    <row r="1758" spans="1:29" x14ac:dyDescent="0.25">
      <c r="A1758">
        <v>1753</v>
      </c>
      <c r="B1758" t="s">
        <v>2480</v>
      </c>
      <c r="J1758">
        <f t="shared" si="499"/>
        <v>0</v>
      </c>
      <c r="K1758">
        <f t="shared" si="500"/>
        <v>0</v>
      </c>
      <c r="L1758">
        <f t="shared" si="501"/>
        <v>0</v>
      </c>
      <c r="M1758">
        <f t="shared" si="502"/>
        <v>0</v>
      </c>
      <c r="N1758">
        <f t="shared" si="503"/>
        <v>0</v>
      </c>
      <c r="O1758">
        <f t="shared" si="504"/>
        <v>0</v>
      </c>
      <c r="Q1758">
        <f t="shared" si="493"/>
        <v>0</v>
      </c>
      <c r="R1758">
        <f t="shared" si="494"/>
        <v>0</v>
      </c>
      <c r="S1758">
        <f t="shared" si="495"/>
        <v>0</v>
      </c>
      <c r="T1758">
        <f t="shared" si="496"/>
        <v>0</v>
      </c>
      <c r="U1758">
        <f t="shared" si="497"/>
        <v>0</v>
      </c>
      <c r="V1758">
        <f t="shared" si="498"/>
        <v>0</v>
      </c>
      <c r="X1758">
        <f t="shared" si="505"/>
        <v>0</v>
      </c>
      <c r="Y1758">
        <f t="shared" si="506"/>
        <v>0</v>
      </c>
      <c r="Z1758">
        <f t="shared" si="507"/>
        <v>0</v>
      </c>
      <c r="AA1758">
        <f t="shared" si="508"/>
        <v>0</v>
      </c>
      <c r="AB1758">
        <f t="shared" si="509"/>
        <v>0</v>
      </c>
      <c r="AC1758">
        <f t="shared" si="510"/>
        <v>0</v>
      </c>
    </row>
    <row r="1759" spans="1:29" x14ac:dyDescent="0.25">
      <c r="A1759">
        <v>1754</v>
      </c>
      <c r="B1759" t="s">
        <v>2481</v>
      </c>
      <c r="J1759">
        <f t="shared" si="499"/>
        <v>0</v>
      </c>
      <c r="K1759">
        <f t="shared" si="500"/>
        <v>0</v>
      </c>
      <c r="L1759">
        <f t="shared" si="501"/>
        <v>0</v>
      </c>
      <c r="M1759">
        <f t="shared" si="502"/>
        <v>0</v>
      </c>
      <c r="N1759">
        <f t="shared" si="503"/>
        <v>0</v>
      </c>
      <c r="O1759">
        <f t="shared" si="504"/>
        <v>0</v>
      </c>
      <c r="Q1759">
        <f t="shared" si="493"/>
        <v>0</v>
      </c>
      <c r="R1759">
        <f t="shared" si="494"/>
        <v>0</v>
      </c>
      <c r="S1759">
        <f t="shared" si="495"/>
        <v>0</v>
      </c>
      <c r="T1759">
        <f t="shared" si="496"/>
        <v>0</v>
      </c>
      <c r="U1759">
        <f t="shared" si="497"/>
        <v>0</v>
      </c>
      <c r="V1759">
        <f t="shared" si="498"/>
        <v>0</v>
      </c>
      <c r="X1759">
        <f t="shared" si="505"/>
        <v>0</v>
      </c>
      <c r="Y1759">
        <f t="shared" si="506"/>
        <v>0</v>
      </c>
      <c r="Z1759">
        <f t="shared" si="507"/>
        <v>0</v>
      </c>
      <c r="AA1759">
        <f t="shared" si="508"/>
        <v>0</v>
      </c>
      <c r="AB1759">
        <f t="shared" si="509"/>
        <v>0</v>
      </c>
      <c r="AC1759">
        <f t="shared" si="510"/>
        <v>0</v>
      </c>
    </row>
    <row r="1760" spans="1:29" x14ac:dyDescent="0.25">
      <c r="A1760">
        <v>1755</v>
      </c>
      <c r="B1760" t="s">
        <v>2482</v>
      </c>
      <c r="J1760">
        <f t="shared" si="499"/>
        <v>0</v>
      </c>
      <c r="K1760">
        <f t="shared" si="500"/>
        <v>0</v>
      </c>
      <c r="L1760">
        <f t="shared" si="501"/>
        <v>0</v>
      </c>
      <c r="M1760">
        <f t="shared" si="502"/>
        <v>0</v>
      </c>
      <c r="N1760">
        <f t="shared" si="503"/>
        <v>0</v>
      </c>
      <c r="O1760">
        <f t="shared" si="504"/>
        <v>0</v>
      </c>
      <c r="Q1760">
        <f t="shared" si="493"/>
        <v>0</v>
      </c>
      <c r="R1760">
        <f t="shared" si="494"/>
        <v>0</v>
      </c>
      <c r="S1760">
        <f t="shared" si="495"/>
        <v>0</v>
      </c>
      <c r="T1760">
        <f t="shared" si="496"/>
        <v>0</v>
      </c>
      <c r="U1760">
        <f t="shared" si="497"/>
        <v>0</v>
      </c>
      <c r="V1760">
        <f t="shared" si="498"/>
        <v>0</v>
      </c>
      <c r="X1760">
        <f t="shared" si="505"/>
        <v>0</v>
      </c>
      <c r="Y1760">
        <f t="shared" si="506"/>
        <v>0</v>
      </c>
      <c r="Z1760">
        <f t="shared" si="507"/>
        <v>0</v>
      </c>
      <c r="AA1760">
        <f t="shared" si="508"/>
        <v>0</v>
      </c>
      <c r="AB1760">
        <f t="shared" si="509"/>
        <v>0</v>
      </c>
      <c r="AC1760">
        <f t="shared" si="510"/>
        <v>0</v>
      </c>
    </row>
    <row r="1761" spans="1:29" x14ac:dyDescent="0.25">
      <c r="A1761">
        <v>1756</v>
      </c>
      <c r="B1761" t="s">
        <v>2483</v>
      </c>
      <c r="J1761">
        <f t="shared" si="499"/>
        <v>0</v>
      </c>
      <c r="K1761">
        <f t="shared" si="500"/>
        <v>0</v>
      </c>
      <c r="L1761">
        <f t="shared" si="501"/>
        <v>0</v>
      </c>
      <c r="M1761">
        <f t="shared" si="502"/>
        <v>0</v>
      </c>
      <c r="N1761">
        <f t="shared" si="503"/>
        <v>0</v>
      </c>
      <c r="O1761">
        <f t="shared" si="504"/>
        <v>0</v>
      </c>
      <c r="Q1761">
        <f t="shared" si="493"/>
        <v>0</v>
      </c>
      <c r="R1761">
        <f t="shared" si="494"/>
        <v>0</v>
      </c>
      <c r="S1761">
        <f t="shared" si="495"/>
        <v>0</v>
      </c>
      <c r="T1761">
        <f t="shared" si="496"/>
        <v>0</v>
      </c>
      <c r="U1761">
        <f t="shared" si="497"/>
        <v>0</v>
      </c>
      <c r="V1761">
        <f t="shared" si="498"/>
        <v>0</v>
      </c>
      <c r="X1761">
        <f t="shared" si="505"/>
        <v>0</v>
      </c>
      <c r="Y1761">
        <f t="shared" si="506"/>
        <v>0</v>
      </c>
      <c r="Z1761">
        <f t="shared" si="507"/>
        <v>0</v>
      </c>
      <c r="AA1761">
        <f t="shared" si="508"/>
        <v>0</v>
      </c>
      <c r="AB1761">
        <f t="shared" si="509"/>
        <v>0</v>
      </c>
      <c r="AC1761">
        <f t="shared" si="510"/>
        <v>0</v>
      </c>
    </row>
    <row r="1762" spans="1:29" x14ac:dyDescent="0.25">
      <c r="A1762">
        <v>1757</v>
      </c>
      <c r="B1762" t="s">
        <v>2484</v>
      </c>
      <c r="J1762">
        <f t="shared" si="499"/>
        <v>0</v>
      </c>
      <c r="K1762">
        <f t="shared" si="500"/>
        <v>0</v>
      </c>
      <c r="L1762">
        <f t="shared" si="501"/>
        <v>0</v>
      </c>
      <c r="M1762">
        <f t="shared" si="502"/>
        <v>0</v>
      </c>
      <c r="N1762">
        <f t="shared" si="503"/>
        <v>0</v>
      </c>
      <c r="O1762">
        <f t="shared" si="504"/>
        <v>0</v>
      </c>
      <c r="Q1762">
        <f t="shared" si="493"/>
        <v>0</v>
      </c>
      <c r="R1762">
        <f t="shared" si="494"/>
        <v>0</v>
      </c>
      <c r="S1762">
        <f t="shared" si="495"/>
        <v>0</v>
      </c>
      <c r="T1762">
        <f t="shared" si="496"/>
        <v>0</v>
      </c>
      <c r="U1762">
        <f t="shared" si="497"/>
        <v>0</v>
      </c>
      <c r="V1762">
        <f t="shared" si="498"/>
        <v>0</v>
      </c>
      <c r="X1762">
        <f t="shared" si="505"/>
        <v>0</v>
      </c>
      <c r="Y1762">
        <f t="shared" si="506"/>
        <v>0</v>
      </c>
      <c r="Z1762">
        <f t="shared" si="507"/>
        <v>0</v>
      </c>
      <c r="AA1762">
        <f t="shared" si="508"/>
        <v>0</v>
      </c>
      <c r="AB1762">
        <f t="shared" si="509"/>
        <v>0</v>
      </c>
      <c r="AC1762">
        <f t="shared" si="510"/>
        <v>0</v>
      </c>
    </row>
    <row r="1763" spans="1:29" x14ac:dyDescent="0.25">
      <c r="A1763">
        <v>1758</v>
      </c>
      <c r="B1763" t="s">
        <v>2485</v>
      </c>
      <c r="J1763">
        <f t="shared" si="499"/>
        <v>0</v>
      </c>
      <c r="K1763">
        <f t="shared" si="500"/>
        <v>0</v>
      </c>
      <c r="L1763">
        <f t="shared" si="501"/>
        <v>0</v>
      </c>
      <c r="M1763">
        <f t="shared" si="502"/>
        <v>0</v>
      </c>
      <c r="N1763">
        <f t="shared" si="503"/>
        <v>0</v>
      </c>
      <c r="O1763">
        <f t="shared" si="504"/>
        <v>0</v>
      </c>
      <c r="Q1763">
        <f t="shared" si="493"/>
        <v>0</v>
      </c>
      <c r="R1763">
        <f t="shared" si="494"/>
        <v>0</v>
      </c>
      <c r="S1763">
        <f t="shared" si="495"/>
        <v>0</v>
      </c>
      <c r="T1763">
        <f t="shared" si="496"/>
        <v>0</v>
      </c>
      <c r="U1763">
        <f t="shared" si="497"/>
        <v>0</v>
      </c>
      <c r="V1763">
        <f t="shared" si="498"/>
        <v>0</v>
      </c>
      <c r="X1763">
        <f t="shared" si="505"/>
        <v>0</v>
      </c>
      <c r="Y1763">
        <f t="shared" si="506"/>
        <v>0</v>
      </c>
      <c r="Z1763">
        <f t="shared" si="507"/>
        <v>0</v>
      </c>
      <c r="AA1763">
        <f t="shared" si="508"/>
        <v>0</v>
      </c>
      <c r="AB1763">
        <f t="shared" si="509"/>
        <v>0</v>
      </c>
      <c r="AC1763">
        <f t="shared" si="510"/>
        <v>0</v>
      </c>
    </row>
    <row r="1764" spans="1:29" x14ac:dyDescent="0.25">
      <c r="A1764">
        <v>1759</v>
      </c>
      <c r="B1764" t="s">
        <v>2486</v>
      </c>
      <c r="J1764">
        <f t="shared" si="499"/>
        <v>0</v>
      </c>
      <c r="K1764">
        <f t="shared" si="500"/>
        <v>0</v>
      </c>
      <c r="L1764">
        <f t="shared" si="501"/>
        <v>0</v>
      </c>
      <c r="M1764">
        <f t="shared" si="502"/>
        <v>0</v>
      </c>
      <c r="N1764">
        <f t="shared" si="503"/>
        <v>0</v>
      </c>
      <c r="O1764">
        <f t="shared" si="504"/>
        <v>0</v>
      </c>
      <c r="Q1764">
        <f t="shared" si="493"/>
        <v>0</v>
      </c>
      <c r="R1764">
        <f t="shared" si="494"/>
        <v>0</v>
      </c>
      <c r="S1764">
        <f t="shared" si="495"/>
        <v>0</v>
      </c>
      <c r="T1764">
        <f t="shared" si="496"/>
        <v>0</v>
      </c>
      <c r="U1764">
        <f t="shared" si="497"/>
        <v>0</v>
      </c>
      <c r="V1764">
        <f t="shared" si="498"/>
        <v>0</v>
      </c>
      <c r="X1764">
        <f t="shared" si="505"/>
        <v>0</v>
      </c>
      <c r="Y1764">
        <f t="shared" si="506"/>
        <v>0</v>
      </c>
      <c r="Z1764">
        <f t="shared" si="507"/>
        <v>0</v>
      </c>
      <c r="AA1764">
        <f t="shared" si="508"/>
        <v>0</v>
      </c>
      <c r="AB1764">
        <f t="shared" si="509"/>
        <v>0</v>
      </c>
      <c r="AC1764">
        <f t="shared" si="510"/>
        <v>0</v>
      </c>
    </row>
    <row r="1765" spans="1:29" x14ac:dyDescent="0.25">
      <c r="A1765">
        <v>1760</v>
      </c>
      <c r="B1765" t="s">
        <v>2487</v>
      </c>
      <c r="J1765">
        <f t="shared" si="499"/>
        <v>0</v>
      </c>
      <c r="K1765">
        <f t="shared" si="500"/>
        <v>0</v>
      </c>
      <c r="L1765">
        <f t="shared" si="501"/>
        <v>0</v>
      </c>
      <c r="M1765">
        <f t="shared" si="502"/>
        <v>0</v>
      </c>
      <c r="N1765">
        <f t="shared" si="503"/>
        <v>0</v>
      </c>
      <c r="O1765">
        <f t="shared" si="504"/>
        <v>0</v>
      </c>
      <c r="Q1765">
        <f t="shared" si="493"/>
        <v>0</v>
      </c>
      <c r="R1765">
        <f t="shared" si="494"/>
        <v>0</v>
      </c>
      <c r="S1765">
        <f t="shared" si="495"/>
        <v>0</v>
      </c>
      <c r="T1765">
        <f t="shared" si="496"/>
        <v>0</v>
      </c>
      <c r="U1765">
        <f t="shared" si="497"/>
        <v>0</v>
      </c>
      <c r="V1765">
        <f t="shared" si="498"/>
        <v>0</v>
      </c>
      <c r="X1765">
        <f t="shared" si="505"/>
        <v>0</v>
      </c>
      <c r="Y1765">
        <f t="shared" si="506"/>
        <v>0</v>
      </c>
      <c r="Z1765">
        <f t="shared" si="507"/>
        <v>0</v>
      </c>
      <c r="AA1765">
        <f t="shared" si="508"/>
        <v>0</v>
      </c>
      <c r="AB1765">
        <f t="shared" si="509"/>
        <v>0</v>
      </c>
      <c r="AC1765">
        <f t="shared" si="510"/>
        <v>0</v>
      </c>
    </row>
    <row r="1766" spans="1:29" x14ac:dyDescent="0.25">
      <c r="A1766">
        <v>1761</v>
      </c>
      <c r="B1766" t="s">
        <v>2488</v>
      </c>
      <c r="J1766">
        <f t="shared" si="499"/>
        <v>0</v>
      </c>
      <c r="K1766">
        <f t="shared" si="500"/>
        <v>0</v>
      </c>
      <c r="L1766">
        <f t="shared" si="501"/>
        <v>0</v>
      </c>
      <c r="M1766">
        <f t="shared" si="502"/>
        <v>0</v>
      </c>
      <c r="N1766">
        <f t="shared" si="503"/>
        <v>0</v>
      </c>
      <c r="O1766">
        <f t="shared" si="504"/>
        <v>0</v>
      </c>
      <c r="Q1766">
        <f t="shared" si="493"/>
        <v>0</v>
      </c>
      <c r="R1766">
        <f t="shared" si="494"/>
        <v>0</v>
      </c>
      <c r="S1766">
        <f t="shared" si="495"/>
        <v>0</v>
      </c>
      <c r="T1766">
        <f t="shared" si="496"/>
        <v>0</v>
      </c>
      <c r="U1766">
        <f t="shared" si="497"/>
        <v>0</v>
      </c>
      <c r="V1766">
        <f t="shared" si="498"/>
        <v>0</v>
      </c>
      <c r="X1766">
        <f t="shared" si="505"/>
        <v>0</v>
      </c>
      <c r="Y1766">
        <f t="shared" si="506"/>
        <v>0</v>
      </c>
      <c r="Z1766">
        <f t="shared" si="507"/>
        <v>0</v>
      </c>
      <c r="AA1766">
        <f t="shared" si="508"/>
        <v>0</v>
      </c>
      <c r="AB1766">
        <f t="shared" si="509"/>
        <v>0</v>
      </c>
      <c r="AC1766">
        <f t="shared" si="510"/>
        <v>0</v>
      </c>
    </row>
    <row r="1767" spans="1:29" x14ac:dyDescent="0.25">
      <c r="A1767">
        <v>1762</v>
      </c>
      <c r="B1767" t="s">
        <v>2489</v>
      </c>
      <c r="J1767">
        <f t="shared" si="499"/>
        <v>0</v>
      </c>
      <c r="K1767">
        <f t="shared" si="500"/>
        <v>0</v>
      </c>
      <c r="L1767">
        <f t="shared" si="501"/>
        <v>0</v>
      </c>
      <c r="M1767">
        <f t="shared" si="502"/>
        <v>0</v>
      </c>
      <c r="N1767">
        <f t="shared" si="503"/>
        <v>0</v>
      </c>
      <c r="O1767">
        <f t="shared" si="504"/>
        <v>0</v>
      </c>
      <c r="Q1767">
        <f t="shared" si="493"/>
        <v>0</v>
      </c>
      <c r="R1767">
        <f t="shared" si="494"/>
        <v>0</v>
      </c>
      <c r="S1767">
        <f t="shared" si="495"/>
        <v>0</v>
      </c>
      <c r="T1767">
        <f t="shared" si="496"/>
        <v>0</v>
      </c>
      <c r="U1767">
        <f t="shared" si="497"/>
        <v>0</v>
      </c>
      <c r="V1767">
        <f t="shared" si="498"/>
        <v>0</v>
      </c>
      <c r="X1767">
        <f t="shared" si="505"/>
        <v>0</v>
      </c>
      <c r="Y1767">
        <f t="shared" si="506"/>
        <v>0</v>
      </c>
      <c r="Z1767">
        <f t="shared" si="507"/>
        <v>0</v>
      </c>
      <c r="AA1767">
        <f t="shared" si="508"/>
        <v>0</v>
      </c>
      <c r="AB1767">
        <f t="shared" si="509"/>
        <v>0</v>
      </c>
      <c r="AC1767">
        <f t="shared" si="510"/>
        <v>0</v>
      </c>
    </row>
    <row r="1768" spans="1:29" x14ac:dyDescent="0.25">
      <c r="A1768">
        <v>1763</v>
      </c>
      <c r="B1768" t="s">
        <v>2490</v>
      </c>
      <c r="J1768">
        <f t="shared" si="499"/>
        <v>0</v>
      </c>
      <c r="K1768">
        <f t="shared" si="500"/>
        <v>0</v>
      </c>
      <c r="L1768">
        <f t="shared" si="501"/>
        <v>0</v>
      </c>
      <c r="M1768">
        <f t="shared" si="502"/>
        <v>0</v>
      </c>
      <c r="N1768">
        <f t="shared" si="503"/>
        <v>0</v>
      </c>
      <c r="O1768">
        <f t="shared" si="504"/>
        <v>0</v>
      </c>
      <c r="Q1768">
        <f t="shared" si="493"/>
        <v>0</v>
      </c>
      <c r="R1768">
        <f t="shared" si="494"/>
        <v>0</v>
      </c>
      <c r="S1768">
        <f t="shared" si="495"/>
        <v>0</v>
      </c>
      <c r="T1768">
        <f t="shared" si="496"/>
        <v>0</v>
      </c>
      <c r="U1768">
        <f t="shared" si="497"/>
        <v>0</v>
      </c>
      <c r="V1768">
        <f t="shared" si="498"/>
        <v>0</v>
      </c>
      <c r="X1768">
        <f t="shared" si="505"/>
        <v>0</v>
      </c>
      <c r="Y1768">
        <f t="shared" si="506"/>
        <v>0</v>
      </c>
      <c r="Z1768">
        <f t="shared" si="507"/>
        <v>0</v>
      </c>
      <c r="AA1768">
        <f t="shared" si="508"/>
        <v>0</v>
      </c>
      <c r="AB1768">
        <f t="shared" si="509"/>
        <v>0</v>
      </c>
      <c r="AC1768">
        <f t="shared" si="510"/>
        <v>0</v>
      </c>
    </row>
    <row r="1769" spans="1:29" x14ac:dyDescent="0.25">
      <c r="A1769">
        <v>1764</v>
      </c>
      <c r="B1769" t="s">
        <v>2491</v>
      </c>
      <c r="J1769">
        <f t="shared" si="499"/>
        <v>0</v>
      </c>
      <c r="K1769">
        <f t="shared" si="500"/>
        <v>0</v>
      </c>
      <c r="L1769">
        <f t="shared" si="501"/>
        <v>0</v>
      </c>
      <c r="M1769">
        <f t="shared" si="502"/>
        <v>0</v>
      </c>
      <c r="N1769">
        <f t="shared" si="503"/>
        <v>0</v>
      </c>
      <c r="O1769">
        <f t="shared" si="504"/>
        <v>0</v>
      </c>
      <c r="Q1769">
        <f t="shared" si="493"/>
        <v>0</v>
      </c>
      <c r="R1769">
        <f t="shared" si="494"/>
        <v>0</v>
      </c>
      <c r="S1769">
        <f t="shared" si="495"/>
        <v>0</v>
      </c>
      <c r="T1769">
        <f t="shared" si="496"/>
        <v>0</v>
      </c>
      <c r="U1769">
        <f t="shared" si="497"/>
        <v>0</v>
      </c>
      <c r="V1769">
        <f t="shared" si="498"/>
        <v>0</v>
      </c>
      <c r="X1769">
        <f t="shared" si="505"/>
        <v>0</v>
      </c>
      <c r="Y1769">
        <f t="shared" si="506"/>
        <v>0</v>
      </c>
      <c r="Z1769">
        <f t="shared" si="507"/>
        <v>0</v>
      </c>
      <c r="AA1769">
        <f t="shared" si="508"/>
        <v>0</v>
      </c>
      <c r="AB1769">
        <f t="shared" si="509"/>
        <v>0</v>
      </c>
      <c r="AC1769">
        <f t="shared" si="510"/>
        <v>0</v>
      </c>
    </row>
    <row r="1770" spans="1:29" x14ac:dyDescent="0.25">
      <c r="A1770">
        <v>1765</v>
      </c>
      <c r="B1770" t="s">
        <v>2492</v>
      </c>
      <c r="J1770">
        <f t="shared" si="499"/>
        <v>0</v>
      </c>
      <c r="K1770">
        <f t="shared" si="500"/>
        <v>0</v>
      </c>
      <c r="L1770">
        <f t="shared" si="501"/>
        <v>0</v>
      </c>
      <c r="M1770">
        <f t="shared" si="502"/>
        <v>0</v>
      </c>
      <c r="N1770">
        <f t="shared" si="503"/>
        <v>0</v>
      </c>
      <c r="O1770">
        <f t="shared" si="504"/>
        <v>0</v>
      </c>
      <c r="Q1770">
        <f t="shared" si="493"/>
        <v>0</v>
      </c>
      <c r="R1770">
        <f t="shared" si="494"/>
        <v>0</v>
      </c>
      <c r="S1770">
        <f t="shared" si="495"/>
        <v>0</v>
      </c>
      <c r="T1770">
        <f t="shared" si="496"/>
        <v>0</v>
      </c>
      <c r="U1770">
        <f t="shared" si="497"/>
        <v>0</v>
      </c>
      <c r="V1770">
        <f t="shared" si="498"/>
        <v>0</v>
      </c>
      <c r="X1770">
        <f t="shared" si="505"/>
        <v>0</v>
      </c>
      <c r="Y1770">
        <f t="shared" si="506"/>
        <v>0</v>
      </c>
      <c r="Z1770">
        <f t="shared" si="507"/>
        <v>0</v>
      </c>
      <c r="AA1770">
        <f t="shared" si="508"/>
        <v>0</v>
      </c>
      <c r="AB1770">
        <f t="shared" si="509"/>
        <v>0</v>
      </c>
      <c r="AC1770">
        <f t="shared" si="510"/>
        <v>0</v>
      </c>
    </row>
    <row r="1771" spans="1:29" x14ac:dyDescent="0.25">
      <c r="A1771">
        <v>1766</v>
      </c>
      <c r="B1771" t="s">
        <v>2493</v>
      </c>
      <c r="J1771">
        <f t="shared" si="499"/>
        <v>0</v>
      </c>
      <c r="K1771">
        <f t="shared" si="500"/>
        <v>0</v>
      </c>
      <c r="L1771">
        <f t="shared" si="501"/>
        <v>0</v>
      </c>
      <c r="M1771">
        <f t="shared" si="502"/>
        <v>0</v>
      </c>
      <c r="N1771">
        <f t="shared" si="503"/>
        <v>0</v>
      </c>
      <c r="O1771">
        <f t="shared" si="504"/>
        <v>0</v>
      </c>
      <c r="Q1771">
        <f t="shared" si="493"/>
        <v>0</v>
      </c>
      <c r="R1771">
        <f t="shared" si="494"/>
        <v>0</v>
      </c>
      <c r="S1771">
        <f t="shared" si="495"/>
        <v>0</v>
      </c>
      <c r="T1771">
        <f t="shared" si="496"/>
        <v>0</v>
      </c>
      <c r="U1771">
        <f t="shared" si="497"/>
        <v>0</v>
      </c>
      <c r="V1771">
        <f t="shared" si="498"/>
        <v>0</v>
      </c>
      <c r="X1771">
        <f t="shared" si="505"/>
        <v>0</v>
      </c>
      <c r="Y1771">
        <f t="shared" si="506"/>
        <v>0</v>
      </c>
      <c r="Z1771">
        <f t="shared" si="507"/>
        <v>0</v>
      </c>
      <c r="AA1771">
        <f t="shared" si="508"/>
        <v>0</v>
      </c>
      <c r="AB1771">
        <f t="shared" si="509"/>
        <v>0</v>
      </c>
      <c r="AC1771">
        <f t="shared" si="510"/>
        <v>0</v>
      </c>
    </row>
    <row r="1772" spans="1:29" x14ac:dyDescent="0.25">
      <c r="A1772">
        <v>1767</v>
      </c>
      <c r="B1772" t="s">
        <v>2494</v>
      </c>
      <c r="J1772">
        <f t="shared" si="499"/>
        <v>0</v>
      </c>
      <c r="K1772">
        <f t="shared" si="500"/>
        <v>0</v>
      </c>
      <c r="L1772">
        <f t="shared" si="501"/>
        <v>0</v>
      </c>
      <c r="M1772">
        <f t="shared" si="502"/>
        <v>0</v>
      </c>
      <c r="N1772">
        <f t="shared" si="503"/>
        <v>0</v>
      </c>
      <c r="O1772">
        <f t="shared" si="504"/>
        <v>0</v>
      </c>
      <c r="Q1772">
        <f t="shared" si="493"/>
        <v>0</v>
      </c>
      <c r="R1772">
        <f t="shared" si="494"/>
        <v>0</v>
      </c>
      <c r="S1772">
        <f t="shared" si="495"/>
        <v>0</v>
      </c>
      <c r="T1772">
        <f t="shared" si="496"/>
        <v>0</v>
      </c>
      <c r="U1772">
        <f t="shared" si="497"/>
        <v>0</v>
      </c>
      <c r="V1772">
        <f t="shared" si="498"/>
        <v>0</v>
      </c>
      <c r="X1772">
        <f t="shared" si="505"/>
        <v>0</v>
      </c>
      <c r="Y1772">
        <f t="shared" si="506"/>
        <v>0</v>
      </c>
      <c r="Z1772">
        <f t="shared" si="507"/>
        <v>0</v>
      </c>
      <c r="AA1772">
        <f t="shared" si="508"/>
        <v>0</v>
      </c>
      <c r="AB1772">
        <f t="shared" si="509"/>
        <v>0</v>
      </c>
      <c r="AC1772">
        <f t="shared" si="510"/>
        <v>0</v>
      </c>
    </row>
    <row r="1773" spans="1:29" x14ac:dyDescent="0.25">
      <c r="A1773">
        <v>1768</v>
      </c>
      <c r="B1773" t="s">
        <v>2495</v>
      </c>
      <c r="J1773">
        <f t="shared" si="499"/>
        <v>0</v>
      </c>
      <c r="K1773">
        <f t="shared" si="500"/>
        <v>0</v>
      </c>
      <c r="L1773">
        <f t="shared" si="501"/>
        <v>0</v>
      </c>
      <c r="M1773">
        <f t="shared" si="502"/>
        <v>0</v>
      </c>
      <c r="N1773">
        <f t="shared" si="503"/>
        <v>0</v>
      </c>
      <c r="O1773">
        <f t="shared" si="504"/>
        <v>0</v>
      </c>
      <c r="Q1773">
        <f t="shared" si="493"/>
        <v>0</v>
      </c>
      <c r="R1773">
        <f t="shared" si="494"/>
        <v>0</v>
      </c>
      <c r="S1773">
        <f t="shared" si="495"/>
        <v>0</v>
      </c>
      <c r="T1773">
        <f t="shared" si="496"/>
        <v>0</v>
      </c>
      <c r="U1773">
        <f t="shared" si="497"/>
        <v>0</v>
      </c>
      <c r="V1773">
        <f t="shared" si="498"/>
        <v>0</v>
      </c>
      <c r="X1773">
        <f t="shared" si="505"/>
        <v>0</v>
      </c>
      <c r="Y1773">
        <f t="shared" si="506"/>
        <v>0</v>
      </c>
      <c r="Z1773">
        <f t="shared" si="507"/>
        <v>0</v>
      </c>
      <c r="AA1773">
        <f t="shared" si="508"/>
        <v>0</v>
      </c>
      <c r="AB1773">
        <f t="shared" si="509"/>
        <v>0</v>
      </c>
      <c r="AC1773">
        <f t="shared" si="510"/>
        <v>0</v>
      </c>
    </row>
    <row r="1774" spans="1:29" x14ac:dyDescent="0.25">
      <c r="A1774">
        <v>1769</v>
      </c>
      <c r="B1774" t="s">
        <v>2496</v>
      </c>
      <c r="J1774">
        <f t="shared" si="499"/>
        <v>0</v>
      </c>
      <c r="K1774">
        <f t="shared" si="500"/>
        <v>0</v>
      </c>
      <c r="L1774">
        <f t="shared" si="501"/>
        <v>0</v>
      </c>
      <c r="M1774">
        <f t="shared" si="502"/>
        <v>0</v>
      </c>
      <c r="N1774">
        <f t="shared" si="503"/>
        <v>0</v>
      </c>
      <c r="O1774">
        <f t="shared" si="504"/>
        <v>0</v>
      </c>
      <c r="Q1774">
        <f t="shared" si="493"/>
        <v>0</v>
      </c>
      <c r="R1774">
        <f t="shared" si="494"/>
        <v>0</v>
      </c>
      <c r="S1774">
        <f t="shared" si="495"/>
        <v>0</v>
      </c>
      <c r="T1774">
        <f t="shared" si="496"/>
        <v>0</v>
      </c>
      <c r="U1774">
        <f t="shared" si="497"/>
        <v>0</v>
      </c>
      <c r="V1774">
        <f t="shared" si="498"/>
        <v>0</v>
      </c>
      <c r="X1774">
        <f t="shared" si="505"/>
        <v>0</v>
      </c>
      <c r="Y1774">
        <f t="shared" si="506"/>
        <v>0</v>
      </c>
      <c r="Z1774">
        <f t="shared" si="507"/>
        <v>0</v>
      </c>
      <c r="AA1774">
        <f t="shared" si="508"/>
        <v>0</v>
      </c>
      <c r="AB1774">
        <f t="shared" si="509"/>
        <v>0</v>
      </c>
      <c r="AC1774">
        <f t="shared" si="510"/>
        <v>0</v>
      </c>
    </row>
    <row r="1775" spans="1:29" x14ac:dyDescent="0.25">
      <c r="A1775">
        <v>1770</v>
      </c>
      <c r="B1775" t="s">
        <v>2497</v>
      </c>
      <c r="J1775">
        <f t="shared" si="499"/>
        <v>0</v>
      </c>
      <c r="K1775">
        <f t="shared" si="500"/>
        <v>0</v>
      </c>
      <c r="L1775">
        <f t="shared" si="501"/>
        <v>0</v>
      </c>
      <c r="M1775">
        <f t="shared" si="502"/>
        <v>0</v>
      </c>
      <c r="N1775">
        <f t="shared" si="503"/>
        <v>0</v>
      </c>
      <c r="O1775">
        <f t="shared" si="504"/>
        <v>0</v>
      </c>
      <c r="Q1775">
        <f t="shared" si="493"/>
        <v>0</v>
      </c>
      <c r="R1775">
        <f t="shared" si="494"/>
        <v>0</v>
      </c>
      <c r="S1775">
        <f t="shared" si="495"/>
        <v>0</v>
      </c>
      <c r="T1775">
        <f t="shared" si="496"/>
        <v>0</v>
      </c>
      <c r="U1775">
        <f t="shared" si="497"/>
        <v>0</v>
      </c>
      <c r="V1775">
        <f t="shared" si="498"/>
        <v>0</v>
      </c>
      <c r="X1775">
        <f t="shared" si="505"/>
        <v>0</v>
      </c>
      <c r="Y1775">
        <f t="shared" si="506"/>
        <v>0</v>
      </c>
      <c r="Z1775">
        <f t="shared" si="507"/>
        <v>0</v>
      </c>
      <c r="AA1775">
        <f t="shared" si="508"/>
        <v>0</v>
      </c>
      <c r="AB1775">
        <f t="shared" si="509"/>
        <v>0</v>
      </c>
      <c r="AC1775">
        <f t="shared" si="510"/>
        <v>0</v>
      </c>
    </row>
    <row r="1776" spans="1:29" x14ac:dyDescent="0.25">
      <c r="A1776">
        <v>1771</v>
      </c>
      <c r="B1776" t="s">
        <v>2498</v>
      </c>
      <c r="J1776">
        <f t="shared" si="499"/>
        <v>0</v>
      </c>
      <c r="K1776">
        <f t="shared" si="500"/>
        <v>0</v>
      </c>
      <c r="L1776">
        <f t="shared" si="501"/>
        <v>0</v>
      </c>
      <c r="M1776">
        <f t="shared" si="502"/>
        <v>0</v>
      </c>
      <c r="N1776">
        <f t="shared" si="503"/>
        <v>0</v>
      </c>
      <c r="O1776">
        <f t="shared" si="504"/>
        <v>0</v>
      </c>
      <c r="Q1776">
        <f t="shared" si="493"/>
        <v>0</v>
      </c>
      <c r="R1776">
        <f t="shared" si="494"/>
        <v>0</v>
      </c>
      <c r="S1776">
        <f t="shared" si="495"/>
        <v>0</v>
      </c>
      <c r="T1776">
        <f t="shared" si="496"/>
        <v>0</v>
      </c>
      <c r="U1776">
        <f t="shared" si="497"/>
        <v>0</v>
      </c>
      <c r="V1776">
        <f t="shared" si="498"/>
        <v>0</v>
      </c>
      <c r="X1776">
        <f t="shared" si="505"/>
        <v>0</v>
      </c>
      <c r="Y1776">
        <f t="shared" si="506"/>
        <v>0</v>
      </c>
      <c r="Z1776">
        <f t="shared" si="507"/>
        <v>0</v>
      </c>
      <c r="AA1776">
        <f t="shared" si="508"/>
        <v>0</v>
      </c>
      <c r="AB1776">
        <f t="shared" si="509"/>
        <v>0</v>
      </c>
      <c r="AC1776">
        <f t="shared" si="510"/>
        <v>0</v>
      </c>
    </row>
    <row r="1777" spans="1:29" x14ac:dyDescent="0.25">
      <c r="A1777">
        <v>1772</v>
      </c>
      <c r="B1777" t="s">
        <v>2499</v>
      </c>
      <c r="J1777">
        <f t="shared" si="499"/>
        <v>0</v>
      </c>
      <c r="K1777">
        <f t="shared" si="500"/>
        <v>0</v>
      </c>
      <c r="L1777">
        <f t="shared" si="501"/>
        <v>0</v>
      </c>
      <c r="M1777">
        <f t="shared" si="502"/>
        <v>0</v>
      </c>
      <c r="N1777">
        <f t="shared" si="503"/>
        <v>0</v>
      </c>
      <c r="O1777">
        <f t="shared" si="504"/>
        <v>0</v>
      </c>
      <c r="Q1777">
        <f t="shared" si="493"/>
        <v>0</v>
      </c>
      <c r="R1777">
        <f t="shared" si="494"/>
        <v>0</v>
      </c>
      <c r="S1777">
        <f t="shared" si="495"/>
        <v>0</v>
      </c>
      <c r="T1777">
        <f t="shared" si="496"/>
        <v>0</v>
      </c>
      <c r="U1777">
        <f t="shared" si="497"/>
        <v>0</v>
      </c>
      <c r="V1777">
        <f t="shared" si="498"/>
        <v>0</v>
      </c>
      <c r="X1777">
        <f t="shared" si="505"/>
        <v>0</v>
      </c>
      <c r="Y1777">
        <f t="shared" si="506"/>
        <v>0</v>
      </c>
      <c r="Z1777">
        <f t="shared" si="507"/>
        <v>0</v>
      </c>
      <c r="AA1777">
        <f t="shared" si="508"/>
        <v>0</v>
      </c>
      <c r="AB1777">
        <f t="shared" si="509"/>
        <v>0</v>
      </c>
      <c r="AC1777">
        <f t="shared" si="510"/>
        <v>0</v>
      </c>
    </row>
    <row r="1778" spans="1:29" x14ac:dyDescent="0.25">
      <c r="A1778">
        <v>1773</v>
      </c>
      <c r="B1778" t="s">
        <v>2500</v>
      </c>
      <c r="J1778">
        <f t="shared" si="499"/>
        <v>0</v>
      </c>
      <c r="K1778">
        <f t="shared" si="500"/>
        <v>0</v>
      </c>
      <c r="L1778">
        <f t="shared" si="501"/>
        <v>0</v>
      </c>
      <c r="M1778">
        <f t="shared" si="502"/>
        <v>0</v>
      </c>
      <c r="N1778">
        <f t="shared" si="503"/>
        <v>0</v>
      </c>
      <c r="O1778">
        <f t="shared" si="504"/>
        <v>0</v>
      </c>
      <c r="Q1778">
        <f t="shared" si="493"/>
        <v>0</v>
      </c>
      <c r="R1778">
        <f t="shared" si="494"/>
        <v>0</v>
      </c>
      <c r="S1778">
        <f t="shared" si="495"/>
        <v>0</v>
      </c>
      <c r="T1778">
        <f t="shared" si="496"/>
        <v>0</v>
      </c>
      <c r="U1778">
        <f t="shared" si="497"/>
        <v>0</v>
      </c>
      <c r="V1778">
        <f t="shared" si="498"/>
        <v>0</v>
      </c>
      <c r="X1778">
        <f t="shared" si="505"/>
        <v>0</v>
      </c>
      <c r="Y1778">
        <f t="shared" si="506"/>
        <v>0</v>
      </c>
      <c r="Z1778">
        <f t="shared" si="507"/>
        <v>0</v>
      </c>
      <c r="AA1778">
        <f t="shared" si="508"/>
        <v>0</v>
      </c>
      <c r="AB1778">
        <f t="shared" si="509"/>
        <v>0</v>
      </c>
      <c r="AC1778">
        <f t="shared" si="510"/>
        <v>0</v>
      </c>
    </row>
    <row r="1779" spans="1:29" x14ac:dyDescent="0.25">
      <c r="A1779">
        <v>1774</v>
      </c>
      <c r="B1779" t="s">
        <v>2501</v>
      </c>
      <c r="J1779">
        <f t="shared" si="499"/>
        <v>0</v>
      </c>
      <c r="K1779">
        <f t="shared" si="500"/>
        <v>0</v>
      </c>
      <c r="L1779">
        <f t="shared" si="501"/>
        <v>0</v>
      </c>
      <c r="M1779">
        <f t="shared" si="502"/>
        <v>0</v>
      </c>
      <c r="N1779">
        <f t="shared" si="503"/>
        <v>0</v>
      </c>
      <c r="O1779">
        <f t="shared" si="504"/>
        <v>0</v>
      </c>
      <c r="Q1779">
        <f t="shared" si="493"/>
        <v>0</v>
      </c>
      <c r="R1779">
        <f t="shared" si="494"/>
        <v>0</v>
      </c>
      <c r="S1779">
        <f t="shared" si="495"/>
        <v>0</v>
      </c>
      <c r="T1779">
        <f t="shared" si="496"/>
        <v>0</v>
      </c>
      <c r="U1779">
        <f t="shared" si="497"/>
        <v>0</v>
      </c>
      <c r="V1779">
        <f t="shared" si="498"/>
        <v>0</v>
      </c>
      <c r="X1779">
        <f t="shared" si="505"/>
        <v>0</v>
      </c>
      <c r="Y1779">
        <f t="shared" si="506"/>
        <v>0</v>
      </c>
      <c r="Z1779">
        <f t="shared" si="507"/>
        <v>0</v>
      </c>
      <c r="AA1779">
        <f t="shared" si="508"/>
        <v>0</v>
      </c>
      <c r="AB1779">
        <f t="shared" si="509"/>
        <v>0</v>
      </c>
      <c r="AC1779">
        <f t="shared" si="510"/>
        <v>0</v>
      </c>
    </row>
    <row r="1780" spans="1:29" x14ac:dyDescent="0.25">
      <c r="A1780">
        <v>1775</v>
      </c>
      <c r="B1780" t="s">
        <v>2502</v>
      </c>
      <c r="J1780">
        <f t="shared" si="499"/>
        <v>0</v>
      </c>
      <c r="K1780">
        <f t="shared" si="500"/>
        <v>0</v>
      </c>
      <c r="L1780">
        <f t="shared" si="501"/>
        <v>0</v>
      </c>
      <c r="M1780">
        <f t="shared" si="502"/>
        <v>0</v>
      </c>
      <c r="N1780">
        <f t="shared" si="503"/>
        <v>0</v>
      </c>
      <c r="O1780">
        <f t="shared" si="504"/>
        <v>0</v>
      </c>
      <c r="Q1780">
        <f t="shared" si="493"/>
        <v>0</v>
      </c>
      <c r="R1780">
        <f t="shared" si="494"/>
        <v>0</v>
      </c>
      <c r="S1780">
        <f t="shared" si="495"/>
        <v>0</v>
      </c>
      <c r="T1780">
        <f t="shared" si="496"/>
        <v>0</v>
      </c>
      <c r="U1780">
        <f t="shared" si="497"/>
        <v>0</v>
      </c>
      <c r="V1780">
        <f t="shared" si="498"/>
        <v>0</v>
      </c>
      <c r="X1780">
        <f t="shared" si="505"/>
        <v>0</v>
      </c>
      <c r="Y1780">
        <f t="shared" si="506"/>
        <v>0</v>
      </c>
      <c r="Z1780">
        <f t="shared" si="507"/>
        <v>0</v>
      </c>
      <c r="AA1780">
        <f t="shared" si="508"/>
        <v>0</v>
      </c>
      <c r="AB1780">
        <f t="shared" si="509"/>
        <v>0</v>
      </c>
      <c r="AC1780">
        <f t="shared" si="510"/>
        <v>0</v>
      </c>
    </row>
    <row r="1781" spans="1:29" x14ac:dyDescent="0.25">
      <c r="A1781">
        <v>1776</v>
      </c>
      <c r="B1781" t="s">
        <v>2503</v>
      </c>
      <c r="J1781">
        <f t="shared" si="499"/>
        <v>0</v>
      </c>
      <c r="K1781">
        <f t="shared" si="500"/>
        <v>0</v>
      </c>
      <c r="L1781">
        <f t="shared" si="501"/>
        <v>0</v>
      </c>
      <c r="M1781">
        <f t="shared" si="502"/>
        <v>0</v>
      </c>
      <c r="N1781">
        <f t="shared" si="503"/>
        <v>0</v>
      </c>
      <c r="O1781">
        <f t="shared" si="504"/>
        <v>0</v>
      </c>
      <c r="Q1781">
        <f t="shared" si="493"/>
        <v>0</v>
      </c>
      <c r="R1781">
        <f t="shared" si="494"/>
        <v>0</v>
      </c>
      <c r="S1781">
        <f t="shared" si="495"/>
        <v>0</v>
      </c>
      <c r="T1781">
        <f t="shared" si="496"/>
        <v>0</v>
      </c>
      <c r="U1781">
        <f t="shared" si="497"/>
        <v>0</v>
      </c>
      <c r="V1781">
        <f t="shared" si="498"/>
        <v>0</v>
      </c>
      <c r="X1781">
        <f t="shared" si="505"/>
        <v>0</v>
      </c>
      <c r="Y1781">
        <f t="shared" si="506"/>
        <v>0</v>
      </c>
      <c r="Z1781">
        <f t="shared" si="507"/>
        <v>0</v>
      </c>
      <c r="AA1781">
        <f t="shared" si="508"/>
        <v>0</v>
      </c>
      <c r="AB1781">
        <f t="shared" si="509"/>
        <v>0</v>
      </c>
      <c r="AC1781">
        <f t="shared" si="510"/>
        <v>0</v>
      </c>
    </row>
    <row r="1782" spans="1:29" x14ac:dyDescent="0.25">
      <c r="A1782">
        <v>1777</v>
      </c>
      <c r="B1782" t="s">
        <v>2504</v>
      </c>
      <c r="J1782">
        <f t="shared" si="499"/>
        <v>0</v>
      </c>
      <c r="K1782">
        <f t="shared" si="500"/>
        <v>0</v>
      </c>
      <c r="L1782">
        <f t="shared" si="501"/>
        <v>0</v>
      </c>
      <c r="M1782">
        <f t="shared" si="502"/>
        <v>0</v>
      </c>
      <c r="N1782">
        <f t="shared" si="503"/>
        <v>0</v>
      </c>
      <c r="O1782">
        <f t="shared" si="504"/>
        <v>0</v>
      </c>
      <c r="Q1782">
        <f t="shared" si="493"/>
        <v>0</v>
      </c>
      <c r="R1782">
        <f t="shared" si="494"/>
        <v>0</v>
      </c>
      <c r="S1782">
        <f t="shared" si="495"/>
        <v>0</v>
      </c>
      <c r="T1782">
        <f t="shared" si="496"/>
        <v>0</v>
      </c>
      <c r="U1782">
        <f t="shared" si="497"/>
        <v>0</v>
      </c>
      <c r="V1782">
        <f t="shared" si="498"/>
        <v>0</v>
      </c>
      <c r="X1782">
        <f t="shared" si="505"/>
        <v>0</v>
      </c>
      <c r="Y1782">
        <f t="shared" si="506"/>
        <v>0</v>
      </c>
      <c r="Z1782">
        <f t="shared" si="507"/>
        <v>0</v>
      </c>
      <c r="AA1782">
        <f t="shared" si="508"/>
        <v>0</v>
      </c>
      <c r="AB1782">
        <f t="shared" si="509"/>
        <v>0</v>
      </c>
      <c r="AC1782">
        <f t="shared" si="510"/>
        <v>0</v>
      </c>
    </row>
    <row r="1783" spans="1:29" x14ac:dyDescent="0.25">
      <c r="A1783">
        <v>1778</v>
      </c>
      <c r="B1783" t="s">
        <v>2505</v>
      </c>
      <c r="J1783">
        <f t="shared" si="499"/>
        <v>0</v>
      </c>
      <c r="K1783">
        <f t="shared" si="500"/>
        <v>0</v>
      </c>
      <c r="L1783">
        <f t="shared" si="501"/>
        <v>0</v>
      </c>
      <c r="M1783">
        <f t="shared" si="502"/>
        <v>0</v>
      </c>
      <c r="N1783">
        <f t="shared" si="503"/>
        <v>0</v>
      </c>
      <c r="O1783">
        <f t="shared" si="504"/>
        <v>0</v>
      </c>
      <c r="Q1783">
        <f t="shared" si="493"/>
        <v>0</v>
      </c>
      <c r="R1783">
        <f t="shared" si="494"/>
        <v>0</v>
      </c>
      <c r="S1783">
        <f t="shared" si="495"/>
        <v>0</v>
      </c>
      <c r="T1783">
        <f t="shared" si="496"/>
        <v>0</v>
      </c>
      <c r="U1783">
        <f t="shared" si="497"/>
        <v>0</v>
      </c>
      <c r="V1783">
        <f t="shared" si="498"/>
        <v>0</v>
      </c>
      <c r="X1783">
        <f t="shared" si="505"/>
        <v>0</v>
      </c>
      <c r="Y1783">
        <f t="shared" si="506"/>
        <v>0</v>
      </c>
      <c r="Z1783">
        <f t="shared" si="507"/>
        <v>0</v>
      </c>
      <c r="AA1783">
        <f t="shared" si="508"/>
        <v>0</v>
      </c>
      <c r="AB1783">
        <f t="shared" si="509"/>
        <v>0</v>
      </c>
      <c r="AC1783">
        <f t="shared" si="510"/>
        <v>0</v>
      </c>
    </row>
    <row r="1784" spans="1:29" x14ac:dyDescent="0.25">
      <c r="A1784">
        <v>1779</v>
      </c>
      <c r="B1784" t="s">
        <v>2506</v>
      </c>
      <c r="J1784">
        <f t="shared" si="499"/>
        <v>0</v>
      </c>
      <c r="K1784">
        <f t="shared" si="500"/>
        <v>0</v>
      </c>
      <c r="L1784">
        <f t="shared" si="501"/>
        <v>0</v>
      </c>
      <c r="M1784">
        <f t="shared" si="502"/>
        <v>0</v>
      </c>
      <c r="N1784">
        <f t="shared" si="503"/>
        <v>0</v>
      </c>
      <c r="O1784">
        <f t="shared" si="504"/>
        <v>0</v>
      </c>
      <c r="Q1784">
        <f t="shared" si="493"/>
        <v>0</v>
      </c>
      <c r="R1784">
        <f t="shared" si="494"/>
        <v>0</v>
      </c>
      <c r="S1784">
        <f t="shared" si="495"/>
        <v>0</v>
      </c>
      <c r="T1784">
        <f t="shared" si="496"/>
        <v>0</v>
      </c>
      <c r="U1784">
        <f t="shared" si="497"/>
        <v>0</v>
      </c>
      <c r="V1784">
        <f t="shared" si="498"/>
        <v>0</v>
      </c>
      <c r="X1784">
        <f t="shared" si="505"/>
        <v>0</v>
      </c>
      <c r="Y1784">
        <f t="shared" si="506"/>
        <v>0</v>
      </c>
      <c r="Z1784">
        <f t="shared" si="507"/>
        <v>0</v>
      </c>
      <c r="AA1784">
        <f t="shared" si="508"/>
        <v>0</v>
      </c>
      <c r="AB1784">
        <f t="shared" si="509"/>
        <v>0</v>
      </c>
      <c r="AC1784">
        <f t="shared" si="510"/>
        <v>0</v>
      </c>
    </row>
    <row r="1785" spans="1:29" x14ac:dyDescent="0.25">
      <c r="A1785">
        <v>1780</v>
      </c>
      <c r="B1785" t="s">
        <v>2507</v>
      </c>
      <c r="J1785">
        <f t="shared" si="499"/>
        <v>0</v>
      </c>
      <c r="K1785">
        <f t="shared" si="500"/>
        <v>0</v>
      </c>
      <c r="L1785">
        <f t="shared" si="501"/>
        <v>0</v>
      </c>
      <c r="M1785">
        <f t="shared" si="502"/>
        <v>0</v>
      </c>
      <c r="N1785">
        <f t="shared" si="503"/>
        <v>0</v>
      </c>
      <c r="O1785">
        <f t="shared" si="504"/>
        <v>0</v>
      </c>
      <c r="Q1785">
        <f t="shared" si="493"/>
        <v>0</v>
      </c>
      <c r="R1785">
        <f t="shared" si="494"/>
        <v>0</v>
      </c>
      <c r="S1785">
        <f t="shared" si="495"/>
        <v>0</v>
      </c>
      <c r="T1785">
        <f t="shared" si="496"/>
        <v>0</v>
      </c>
      <c r="U1785">
        <f t="shared" si="497"/>
        <v>0</v>
      </c>
      <c r="V1785">
        <f t="shared" si="498"/>
        <v>0</v>
      </c>
      <c r="X1785">
        <f t="shared" si="505"/>
        <v>0</v>
      </c>
      <c r="Y1785">
        <f t="shared" si="506"/>
        <v>0</v>
      </c>
      <c r="Z1785">
        <f t="shared" si="507"/>
        <v>0</v>
      </c>
      <c r="AA1785">
        <f t="shared" si="508"/>
        <v>0</v>
      </c>
      <c r="AB1785">
        <f t="shared" si="509"/>
        <v>0</v>
      </c>
      <c r="AC1785">
        <f t="shared" si="510"/>
        <v>0</v>
      </c>
    </row>
    <row r="1786" spans="1:29" x14ac:dyDescent="0.25">
      <c r="A1786">
        <v>1781</v>
      </c>
      <c r="B1786" t="s">
        <v>2508</v>
      </c>
      <c r="J1786">
        <f t="shared" si="499"/>
        <v>0</v>
      </c>
      <c r="K1786">
        <f t="shared" si="500"/>
        <v>0</v>
      </c>
      <c r="L1786">
        <f t="shared" si="501"/>
        <v>0</v>
      </c>
      <c r="M1786">
        <f t="shared" si="502"/>
        <v>0</v>
      </c>
      <c r="N1786">
        <f t="shared" si="503"/>
        <v>0</v>
      </c>
      <c r="O1786">
        <f t="shared" si="504"/>
        <v>0</v>
      </c>
      <c r="Q1786">
        <f t="shared" si="493"/>
        <v>0</v>
      </c>
      <c r="R1786">
        <f t="shared" si="494"/>
        <v>0</v>
      </c>
      <c r="S1786">
        <f t="shared" si="495"/>
        <v>0</v>
      </c>
      <c r="T1786">
        <f t="shared" si="496"/>
        <v>0</v>
      </c>
      <c r="U1786">
        <f t="shared" si="497"/>
        <v>0</v>
      </c>
      <c r="V1786">
        <f t="shared" si="498"/>
        <v>0</v>
      </c>
      <c r="X1786">
        <f t="shared" si="505"/>
        <v>0</v>
      </c>
      <c r="Y1786">
        <f t="shared" si="506"/>
        <v>0</v>
      </c>
      <c r="Z1786">
        <f t="shared" si="507"/>
        <v>0</v>
      </c>
      <c r="AA1786">
        <f t="shared" si="508"/>
        <v>0</v>
      </c>
      <c r="AB1786">
        <f t="shared" si="509"/>
        <v>0</v>
      </c>
      <c r="AC1786">
        <f t="shared" si="510"/>
        <v>0</v>
      </c>
    </row>
    <row r="1787" spans="1:29" x14ac:dyDescent="0.25">
      <c r="A1787">
        <v>1782</v>
      </c>
      <c r="B1787" t="s">
        <v>2509</v>
      </c>
      <c r="J1787">
        <f t="shared" si="499"/>
        <v>0</v>
      </c>
      <c r="K1787">
        <f t="shared" si="500"/>
        <v>0</v>
      </c>
      <c r="L1787">
        <f t="shared" si="501"/>
        <v>0</v>
      </c>
      <c r="M1787">
        <f t="shared" si="502"/>
        <v>0</v>
      </c>
      <c r="N1787">
        <f t="shared" si="503"/>
        <v>0</v>
      </c>
      <c r="O1787">
        <f t="shared" si="504"/>
        <v>0</v>
      </c>
      <c r="Q1787">
        <f t="shared" si="493"/>
        <v>0</v>
      </c>
      <c r="R1787">
        <f t="shared" si="494"/>
        <v>0</v>
      </c>
      <c r="S1787">
        <f t="shared" si="495"/>
        <v>0</v>
      </c>
      <c r="T1787">
        <f t="shared" si="496"/>
        <v>0</v>
      </c>
      <c r="U1787">
        <f t="shared" si="497"/>
        <v>0</v>
      </c>
      <c r="V1787">
        <f t="shared" si="498"/>
        <v>0</v>
      </c>
      <c r="X1787">
        <f t="shared" si="505"/>
        <v>0</v>
      </c>
      <c r="Y1787">
        <f t="shared" si="506"/>
        <v>0</v>
      </c>
      <c r="Z1787">
        <f t="shared" si="507"/>
        <v>0</v>
      </c>
      <c r="AA1787">
        <f t="shared" si="508"/>
        <v>0</v>
      </c>
      <c r="AB1787">
        <f t="shared" si="509"/>
        <v>0</v>
      </c>
      <c r="AC1787">
        <f t="shared" si="510"/>
        <v>0</v>
      </c>
    </row>
    <row r="1788" spans="1:29" x14ac:dyDescent="0.25">
      <c r="A1788">
        <v>1783</v>
      </c>
      <c r="B1788" t="s">
        <v>2510</v>
      </c>
      <c r="J1788">
        <f t="shared" si="499"/>
        <v>0</v>
      </c>
      <c r="K1788">
        <f t="shared" si="500"/>
        <v>0</v>
      </c>
      <c r="L1788">
        <f t="shared" si="501"/>
        <v>0</v>
      </c>
      <c r="M1788">
        <f t="shared" si="502"/>
        <v>0</v>
      </c>
      <c r="N1788">
        <f t="shared" si="503"/>
        <v>0</v>
      </c>
      <c r="O1788">
        <f t="shared" si="504"/>
        <v>0</v>
      </c>
      <c r="Q1788">
        <f t="shared" si="493"/>
        <v>0</v>
      </c>
      <c r="R1788">
        <f t="shared" si="494"/>
        <v>0</v>
      </c>
      <c r="S1788">
        <f t="shared" si="495"/>
        <v>0</v>
      </c>
      <c r="T1788">
        <f t="shared" si="496"/>
        <v>0</v>
      </c>
      <c r="U1788">
        <f t="shared" si="497"/>
        <v>0</v>
      </c>
      <c r="V1788">
        <f t="shared" si="498"/>
        <v>0</v>
      </c>
      <c r="X1788">
        <f t="shared" si="505"/>
        <v>0</v>
      </c>
      <c r="Y1788">
        <f t="shared" si="506"/>
        <v>0</v>
      </c>
      <c r="Z1788">
        <f t="shared" si="507"/>
        <v>0</v>
      </c>
      <c r="AA1788">
        <f t="shared" si="508"/>
        <v>0</v>
      </c>
      <c r="AB1788">
        <f t="shared" si="509"/>
        <v>0</v>
      </c>
      <c r="AC1788">
        <f t="shared" si="510"/>
        <v>0</v>
      </c>
    </row>
    <row r="1789" spans="1:29" x14ac:dyDescent="0.25">
      <c r="A1789">
        <v>1784</v>
      </c>
      <c r="B1789" t="s">
        <v>2511</v>
      </c>
      <c r="J1789">
        <f t="shared" si="499"/>
        <v>0</v>
      </c>
      <c r="K1789">
        <f t="shared" si="500"/>
        <v>0</v>
      </c>
      <c r="L1789">
        <f t="shared" si="501"/>
        <v>0</v>
      </c>
      <c r="M1789">
        <f t="shared" si="502"/>
        <v>0</v>
      </c>
      <c r="N1789">
        <f t="shared" si="503"/>
        <v>0</v>
      </c>
      <c r="O1789">
        <f t="shared" si="504"/>
        <v>0</v>
      </c>
      <c r="Q1789">
        <f t="shared" si="493"/>
        <v>0</v>
      </c>
      <c r="R1789">
        <f t="shared" si="494"/>
        <v>0</v>
      </c>
      <c r="S1789">
        <f t="shared" si="495"/>
        <v>0</v>
      </c>
      <c r="T1789">
        <f t="shared" si="496"/>
        <v>0</v>
      </c>
      <c r="U1789">
        <f t="shared" si="497"/>
        <v>0</v>
      </c>
      <c r="V1789">
        <f t="shared" si="498"/>
        <v>0</v>
      </c>
      <c r="X1789">
        <f t="shared" si="505"/>
        <v>0</v>
      </c>
      <c r="Y1789">
        <f t="shared" si="506"/>
        <v>0</v>
      </c>
      <c r="Z1789">
        <f t="shared" si="507"/>
        <v>0</v>
      </c>
      <c r="AA1789">
        <f t="shared" si="508"/>
        <v>0</v>
      </c>
      <c r="AB1789">
        <f t="shared" si="509"/>
        <v>0</v>
      </c>
      <c r="AC1789">
        <f t="shared" si="510"/>
        <v>0</v>
      </c>
    </row>
    <row r="1790" spans="1:29" x14ac:dyDescent="0.25">
      <c r="A1790">
        <v>1785</v>
      </c>
      <c r="B1790" t="s">
        <v>2512</v>
      </c>
      <c r="J1790">
        <f t="shared" si="499"/>
        <v>0</v>
      </c>
      <c r="K1790">
        <f t="shared" si="500"/>
        <v>0</v>
      </c>
      <c r="L1790">
        <f t="shared" si="501"/>
        <v>0</v>
      </c>
      <c r="M1790">
        <f t="shared" si="502"/>
        <v>0</v>
      </c>
      <c r="N1790">
        <f t="shared" si="503"/>
        <v>0</v>
      </c>
      <c r="O1790">
        <f t="shared" si="504"/>
        <v>0</v>
      </c>
      <c r="Q1790">
        <f t="shared" si="493"/>
        <v>0</v>
      </c>
      <c r="R1790">
        <f t="shared" si="494"/>
        <v>0</v>
      </c>
      <c r="S1790">
        <f t="shared" si="495"/>
        <v>0</v>
      </c>
      <c r="T1790">
        <f t="shared" si="496"/>
        <v>0</v>
      </c>
      <c r="U1790">
        <f t="shared" si="497"/>
        <v>0</v>
      </c>
      <c r="V1790">
        <f t="shared" si="498"/>
        <v>0</v>
      </c>
      <c r="X1790">
        <f t="shared" si="505"/>
        <v>0</v>
      </c>
      <c r="Y1790">
        <f t="shared" si="506"/>
        <v>0</v>
      </c>
      <c r="Z1790">
        <f t="shared" si="507"/>
        <v>0</v>
      </c>
      <c r="AA1790">
        <f t="shared" si="508"/>
        <v>0</v>
      </c>
      <c r="AB1790">
        <f t="shared" si="509"/>
        <v>0</v>
      </c>
      <c r="AC1790">
        <f t="shared" si="510"/>
        <v>0</v>
      </c>
    </row>
    <row r="1791" spans="1:29" x14ac:dyDescent="0.25">
      <c r="A1791">
        <v>1786</v>
      </c>
      <c r="B1791" t="s">
        <v>2513</v>
      </c>
      <c r="J1791">
        <f t="shared" si="499"/>
        <v>0</v>
      </c>
      <c r="K1791">
        <f t="shared" si="500"/>
        <v>0</v>
      </c>
      <c r="L1791">
        <f t="shared" si="501"/>
        <v>0</v>
      </c>
      <c r="M1791">
        <f t="shared" si="502"/>
        <v>0</v>
      </c>
      <c r="N1791">
        <f t="shared" si="503"/>
        <v>0</v>
      </c>
      <c r="O1791">
        <f t="shared" si="504"/>
        <v>0</v>
      </c>
      <c r="Q1791">
        <f t="shared" si="493"/>
        <v>0</v>
      </c>
      <c r="R1791">
        <f t="shared" si="494"/>
        <v>0</v>
      </c>
      <c r="S1791">
        <f t="shared" si="495"/>
        <v>0</v>
      </c>
      <c r="T1791">
        <f t="shared" si="496"/>
        <v>0</v>
      </c>
      <c r="U1791">
        <f t="shared" si="497"/>
        <v>0</v>
      </c>
      <c r="V1791">
        <f t="shared" si="498"/>
        <v>0</v>
      </c>
      <c r="X1791">
        <f t="shared" si="505"/>
        <v>0</v>
      </c>
      <c r="Y1791">
        <f t="shared" si="506"/>
        <v>0</v>
      </c>
      <c r="Z1791">
        <f t="shared" si="507"/>
        <v>0</v>
      </c>
      <c r="AA1791">
        <f t="shared" si="508"/>
        <v>0</v>
      </c>
      <c r="AB1791">
        <f t="shared" si="509"/>
        <v>0</v>
      </c>
      <c r="AC1791">
        <f t="shared" si="510"/>
        <v>0</v>
      </c>
    </row>
    <row r="1792" spans="1:29" x14ac:dyDescent="0.25">
      <c r="A1792">
        <v>1787</v>
      </c>
      <c r="B1792" t="s">
        <v>2514</v>
      </c>
      <c r="J1792">
        <f t="shared" si="499"/>
        <v>0</v>
      </c>
      <c r="K1792">
        <f t="shared" si="500"/>
        <v>0</v>
      </c>
      <c r="L1792">
        <f t="shared" si="501"/>
        <v>0</v>
      </c>
      <c r="M1792">
        <f t="shared" si="502"/>
        <v>0</v>
      </c>
      <c r="N1792">
        <f t="shared" si="503"/>
        <v>0</v>
      </c>
      <c r="O1792">
        <f t="shared" si="504"/>
        <v>0</v>
      </c>
      <c r="Q1792">
        <f t="shared" si="493"/>
        <v>0</v>
      </c>
      <c r="R1792">
        <f t="shared" si="494"/>
        <v>0</v>
      </c>
      <c r="S1792">
        <f t="shared" si="495"/>
        <v>0</v>
      </c>
      <c r="T1792">
        <f t="shared" si="496"/>
        <v>0</v>
      </c>
      <c r="U1792">
        <f t="shared" si="497"/>
        <v>0</v>
      </c>
      <c r="V1792">
        <f t="shared" si="498"/>
        <v>0</v>
      </c>
      <c r="X1792">
        <f t="shared" si="505"/>
        <v>0</v>
      </c>
      <c r="Y1792">
        <f t="shared" si="506"/>
        <v>0</v>
      </c>
      <c r="Z1792">
        <f t="shared" si="507"/>
        <v>0</v>
      </c>
      <c r="AA1792">
        <f t="shared" si="508"/>
        <v>0</v>
      </c>
      <c r="AB1792">
        <f t="shared" si="509"/>
        <v>0</v>
      </c>
      <c r="AC1792">
        <f t="shared" si="510"/>
        <v>0</v>
      </c>
    </row>
    <row r="1793" spans="1:29" x14ac:dyDescent="0.25">
      <c r="A1793">
        <v>1788</v>
      </c>
      <c r="B1793" t="s">
        <v>2515</v>
      </c>
      <c r="J1793">
        <f t="shared" si="499"/>
        <v>0</v>
      </c>
      <c r="K1793">
        <f t="shared" si="500"/>
        <v>0</v>
      </c>
      <c r="L1793">
        <f t="shared" si="501"/>
        <v>0</v>
      </c>
      <c r="M1793">
        <f t="shared" si="502"/>
        <v>0</v>
      </c>
      <c r="N1793">
        <f t="shared" si="503"/>
        <v>0</v>
      </c>
      <c r="O1793">
        <f t="shared" si="504"/>
        <v>0</v>
      </c>
      <c r="Q1793">
        <f t="shared" si="493"/>
        <v>0</v>
      </c>
      <c r="R1793">
        <f t="shared" si="494"/>
        <v>0</v>
      </c>
      <c r="S1793">
        <f t="shared" si="495"/>
        <v>0</v>
      </c>
      <c r="T1793">
        <f t="shared" si="496"/>
        <v>0</v>
      </c>
      <c r="U1793">
        <f t="shared" si="497"/>
        <v>0</v>
      </c>
      <c r="V1793">
        <f t="shared" si="498"/>
        <v>0</v>
      </c>
      <c r="X1793">
        <f t="shared" si="505"/>
        <v>0</v>
      </c>
      <c r="Y1793">
        <f t="shared" si="506"/>
        <v>0</v>
      </c>
      <c r="Z1793">
        <f t="shared" si="507"/>
        <v>0</v>
      </c>
      <c r="AA1793">
        <f t="shared" si="508"/>
        <v>0</v>
      </c>
      <c r="AB1793">
        <f t="shared" si="509"/>
        <v>0</v>
      </c>
      <c r="AC1793">
        <f t="shared" si="510"/>
        <v>0</v>
      </c>
    </row>
    <row r="1794" spans="1:29" x14ac:dyDescent="0.25">
      <c r="A1794">
        <v>1789</v>
      </c>
      <c r="B1794" t="s">
        <v>2516</v>
      </c>
      <c r="J1794">
        <f t="shared" si="499"/>
        <v>0</v>
      </c>
      <c r="K1794">
        <f t="shared" si="500"/>
        <v>0</v>
      </c>
      <c r="L1794">
        <f t="shared" si="501"/>
        <v>0</v>
      </c>
      <c r="M1794">
        <f t="shared" si="502"/>
        <v>0</v>
      </c>
      <c r="N1794">
        <f t="shared" si="503"/>
        <v>0</v>
      </c>
      <c r="O1794">
        <f t="shared" si="504"/>
        <v>0</v>
      </c>
      <c r="Q1794">
        <f t="shared" si="493"/>
        <v>0</v>
      </c>
      <c r="R1794">
        <f t="shared" si="494"/>
        <v>0</v>
      </c>
      <c r="S1794">
        <f t="shared" si="495"/>
        <v>0</v>
      </c>
      <c r="T1794">
        <f t="shared" si="496"/>
        <v>0</v>
      </c>
      <c r="U1794">
        <f t="shared" si="497"/>
        <v>0</v>
      </c>
      <c r="V1794">
        <f t="shared" si="498"/>
        <v>0</v>
      </c>
      <c r="X1794">
        <f t="shared" si="505"/>
        <v>0</v>
      </c>
      <c r="Y1794">
        <f t="shared" si="506"/>
        <v>0</v>
      </c>
      <c r="Z1794">
        <f t="shared" si="507"/>
        <v>0</v>
      </c>
      <c r="AA1794">
        <f t="shared" si="508"/>
        <v>0</v>
      </c>
      <c r="AB1794">
        <f t="shared" si="509"/>
        <v>0</v>
      </c>
      <c r="AC1794">
        <f t="shared" si="510"/>
        <v>0</v>
      </c>
    </row>
    <row r="1795" spans="1:29" x14ac:dyDescent="0.25">
      <c r="A1795">
        <v>1790</v>
      </c>
      <c r="B1795" t="s">
        <v>2517</v>
      </c>
      <c r="J1795">
        <f t="shared" si="499"/>
        <v>0</v>
      </c>
      <c r="K1795">
        <f t="shared" si="500"/>
        <v>0</v>
      </c>
      <c r="L1795">
        <f t="shared" si="501"/>
        <v>0</v>
      </c>
      <c r="M1795">
        <f t="shared" si="502"/>
        <v>0</v>
      </c>
      <c r="N1795">
        <f t="shared" si="503"/>
        <v>0</v>
      </c>
      <c r="O1795">
        <f t="shared" si="504"/>
        <v>0</v>
      </c>
      <c r="Q1795">
        <f t="shared" si="493"/>
        <v>0</v>
      </c>
      <c r="R1795">
        <f t="shared" si="494"/>
        <v>0</v>
      </c>
      <c r="S1795">
        <f t="shared" si="495"/>
        <v>0</v>
      </c>
      <c r="T1795">
        <f t="shared" si="496"/>
        <v>0</v>
      </c>
      <c r="U1795">
        <f t="shared" si="497"/>
        <v>0</v>
      </c>
      <c r="V1795">
        <f t="shared" si="498"/>
        <v>0</v>
      </c>
      <c r="X1795">
        <f t="shared" si="505"/>
        <v>0</v>
      </c>
      <c r="Y1795">
        <f t="shared" si="506"/>
        <v>0</v>
      </c>
      <c r="Z1795">
        <f t="shared" si="507"/>
        <v>0</v>
      </c>
      <c r="AA1795">
        <f t="shared" si="508"/>
        <v>0</v>
      </c>
      <c r="AB1795">
        <f t="shared" si="509"/>
        <v>0</v>
      </c>
      <c r="AC1795">
        <f t="shared" si="510"/>
        <v>0</v>
      </c>
    </row>
    <row r="1796" spans="1:29" x14ac:dyDescent="0.25">
      <c r="A1796">
        <v>1791</v>
      </c>
      <c r="B1796" t="s">
        <v>2518</v>
      </c>
      <c r="J1796">
        <f t="shared" si="499"/>
        <v>0</v>
      </c>
      <c r="K1796">
        <f t="shared" si="500"/>
        <v>0</v>
      </c>
      <c r="L1796">
        <f t="shared" si="501"/>
        <v>0</v>
      </c>
      <c r="M1796">
        <f t="shared" si="502"/>
        <v>0</v>
      </c>
      <c r="N1796">
        <f t="shared" si="503"/>
        <v>0</v>
      </c>
      <c r="O1796">
        <f t="shared" si="504"/>
        <v>0</v>
      </c>
      <c r="Q1796">
        <f t="shared" si="493"/>
        <v>0</v>
      </c>
      <c r="R1796">
        <f t="shared" si="494"/>
        <v>0</v>
      </c>
      <c r="S1796">
        <f t="shared" si="495"/>
        <v>0</v>
      </c>
      <c r="T1796">
        <f t="shared" si="496"/>
        <v>0</v>
      </c>
      <c r="U1796">
        <f t="shared" si="497"/>
        <v>0</v>
      </c>
      <c r="V1796">
        <f t="shared" si="498"/>
        <v>0</v>
      </c>
      <c r="X1796">
        <f t="shared" si="505"/>
        <v>0</v>
      </c>
      <c r="Y1796">
        <f t="shared" si="506"/>
        <v>0</v>
      </c>
      <c r="Z1796">
        <f t="shared" si="507"/>
        <v>0</v>
      </c>
      <c r="AA1796">
        <f t="shared" si="508"/>
        <v>0</v>
      </c>
      <c r="AB1796">
        <f t="shared" si="509"/>
        <v>0</v>
      </c>
      <c r="AC1796">
        <f t="shared" si="510"/>
        <v>0</v>
      </c>
    </row>
    <row r="1797" spans="1:29" x14ac:dyDescent="0.25">
      <c r="A1797">
        <v>1792</v>
      </c>
      <c r="B1797" t="s">
        <v>2519</v>
      </c>
      <c r="J1797">
        <f t="shared" si="499"/>
        <v>0</v>
      </c>
      <c r="K1797">
        <f t="shared" si="500"/>
        <v>0</v>
      </c>
      <c r="L1797">
        <f t="shared" si="501"/>
        <v>0</v>
      </c>
      <c r="M1797">
        <f t="shared" si="502"/>
        <v>0</v>
      </c>
      <c r="N1797">
        <f t="shared" si="503"/>
        <v>0</v>
      </c>
      <c r="O1797">
        <f t="shared" si="504"/>
        <v>0</v>
      </c>
      <c r="Q1797">
        <f t="shared" si="493"/>
        <v>0</v>
      </c>
      <c r="R1797">
        <f t="shared" si="494"/>
        <v>0</v>
      </c>
      <c r="S1797">
        <f t="shared" si="495"/>
        <v>0</v>
      </c>
      <c r="T1797">
        <f t="shared" si="496"/>
        <v>0</v>
      </c>
      <c r="U1797">
        <f t="shared" si="497"/>
        <v>0</v>
      </c>
      <c r="V1797">
        <f t="shared" si="498"/>
        <v>0</v>
      </c>
      <c r="X1797">
        <f t="shared" si="505"/>
        <v>0</v>
      </c>
      <c r="Y1797">
        <f t="shared" si="506"/>
        <v>0</v>
      </c>
      <c r="Z1797">
        <f t="shared" si="507"/>
        <v>0</v>
      </c>
      <c r="AA1797">
        <f t="shared" si="508"/>
        <v>0</v>
      </c>
      <c r="AB1797">
        <f t="shared" si="509"/>
        <v>0</v>
      </c>
      <c r="AC1797">
        <f t="shared" si="510"/>
        <v>0</v>
      </c>
    </row>
    <row r="1798" spans="1:29" x14ac:dyDescent="0.25">
      <c r="A1798">
        <v>1793</v>
      </c>
      <c r="B1798" t="s">
        <v>2520</v>
      </c>
      <c r="J1798">
        <f t="shared" si="499"/>
        <v>0</v>
      </c>
      <c r="K1798">
        <f t="shared" si="500"/>
        <v>0</v>
      </c>
      <c r="L1798">
        <f t="shared" si="501"/>
        <v>0</v>
      </c>
      <c r="M1798">
        <f t="shared" si="502"/>
        <v>0</v>
      </c>
      <c r="N1798">
        <f t="shared" si="503"/>
        <v>0</v>
      </c>
      <c r="O1798">
        <f t="shared" si="504"/>
        <v>0</v>
      </c>
      <c r="Q1798">
        <f t="shared" ref="Q1798:Q1861" si="511">IF(ISBLANK(D1798),0,VALUE(MID(D1798,FIND("±",D1798)+1,LEN(D1798))))</f>
        <v>0</v>
      </c>
      <c r="R1798">
        <f t="shared" ref="R1798:R1861" si="512">IF(ISBLANK(E1798),0,VALUE(MID(E1798,FIND("±",E1798)+1,LEN(E1798))))</f>
        <v>0</v>
      </c>
      <c r="S1798">
        <f t="shared" ref="S1798:S1861" si="513">IF(ISBLANK(F1798),0,VALUE(MID(F1798,FIND("±",F1798)+1,LEN(F1798))))</f>
        <v>0</v>
      </c>
      <c r="T1798">
        <f t="shared" ref="T1798:T1861" si="514">IF(ISBLANK(G1798),0,VALUE(MID(G1798,FIND("±",G1798)+1,LEN(G1798))))</f>
        <v>0</v>
      </c>
      <c r="U1798">
        <f t="shared" ref="U1798:U1861" si="515">IF(ISBLANK(H1798),0,VALUE(MID(H1798,FIND("±",H1798)+1,LEN(H1798))))</f>
        <v>0</v>
      </c>
      <c r="V1798">
        <f t="shared" ref="V1798:V1861" si="516">IF(ISBLANK(I1798),0,VALUE(MID(I1798,FIND("±",I1798)+1,LEN(I1798))))</f>
        <v>0</v>
      </c>
      <c r="X1798">
        <f t="shared" si="505"/>
        <v>0</v>
      </c>
      <c r="Y1798">
        <f t="shared" si="506"/>
        <v>0</v>
      </c>
      <c r="Z1798">
        <f t="shared" si="507"/>
        <v>0</v>
      </c>
      <c r="AA1798">
        <f t="shared" si="508"/>
        <v>0</v>
      </c>
      <c r="AB1798">
        <f t="shared" si="509"/>
        <v>0</v>
      </c>
      <c r="AC1798">
        <f t="shared" si="510"/>
        <v>0</v>
      </c>
    </row>
    <row r="1799" spans="1:29" x14ac:dyDescent="0.25">
      <c r="A1799">
        <v>1794</v>
      </c>
      <c r="B1799" t="s">
        <v>2521</v>
      </c>
      <c r="J1799">
        <f t="shared" ref="J1799:J1862" si="517">IF(ISBLANK(D1799),0,VALUE(LEFT(D1799,FIND("±",D1799)-1)))</f>
        <v>0</v>
      </c>
      <c r="K1799">
        <f t="shared" ref="K1799:K1862" si="518">IF(ISBLANK(E1799),0,VALUE(LEFT(E1799,FIND("±",E1799)-1)))</f>
        <v>0</v>
      </c>
      <c r="L1799">
        <f t="shared" ref="L1799:L1862" si="519">IF(ISBLANK(F1799),0,VALUE(LEFT(F1799,FIND("±",F1799)-1)))</f>
        <v>0</v>
      </c>
      <c r="M1799">
        <f t="shared" ref="M1799:M1862" si="520">IF(ISBLANK(G1799),0,VALUE(LEFT(G1799,FIND("±",G1799)-1)))</f>
        <v>0</v>
      </c>
      <c r="N1799">
        <f t="shared" ref="N1799:N1862" si="521">IF(ISBLANK(H1799),0,VALUE(LEFT(H1799,FIND("±",H1799)-1)))</f>
        <v>0</v>
      </c>
      <c r="O1799">
        <f t="shared" ref="O1799:O1862" si="522">IF(ISBLANK(I1799),0,VALUE(LEFT(I1799,FIND("±",I1799)-1)))</f>
        <v>0</v>
      </c>
      <c r="Q1799">
        <f t="shared" si="511"/>
        <v>0</v>
      </c>
      <c r="R1799">
        <f t="shared" si="512"/>
        <v>0</v>
      </c>
      <c r="S1799">
        <f t="shared" si="513"/>
        <v>0</v>
      </c>
      <c r="T1799">
        <f t="shared" si="514"/>
        <v>0</v>
      </c>
      <c r="U1799">
        <f t="shared" si="515"/>
        <v>0</v>
      </c>
      <c r="V1799">
        <f t="shared" si="516"/>
        <v>0</v>
      </c>
      <c r="X1799">
        <f t="shared" ref="X1799:X1862" si="523">IF(ISBLANK(D1799),0,ROW(D1799)-5)</f>
        <v>0</v>
      </c>
      <c r="Y1799">
        <f t="shared" ref="Y1799:Y1862" si="524">IF(ISBLANK(E1799),0,ROW(E1799)-5)</f>
        <v>0</v>
      </c>
      <c r="Z1799">
        <f t="shared" ref="Z1799:Z1862" si="525">IF(ISBLANK(F1799),0,ROW(F1799)-5)</f>
        <v>0</v>
      </c>
      <c r="AA1799">
        <f t="shared" ref="AA1799:AA1862" si="526">IF(ISBLANK(G1799),0,ROW(G1799)-5)</f>
        <v>0</v>
      </c>
      <c r="AB1799">
        <f t="shared" ref="AB1799:AB1862" si="527">IF(ISBLANK(H1799),0,ROW(H1799)-5)</f>
        <v>0</v>
      </c>
      <c r="AC1799">
        <f t="shared" ref="AC1799:AC1862" si="528">IF(ISBLANK(I1799),0,ROW(I1799)-5)</f>
        <v>0</v>
      </c>
    </row>
    <row r="1800" spans="1:29" x14ac:dyDescent="0.25">
      <c r="A1800">
        <v>1795</v>
      </c>
      <c r="B1800" t="s">
        <v>2522</v>
      </c>
      <c r="J1800">
        <f t="shared" si="517"/>
        <v>0</v>
      </c>
      <c r="K1800">
        <f t="shared" si="518"/>
        <v>0</v>
      </c>
      <c r="L1800">
        <f t="shared" si="519"/>
        <v>0</v>
      </c>
      <c r="M1800">
        <f t="shared" si="520"/>
        <v>0</v>
      </c>
      <c r="N1800">
        <f t="shared" si="521"/>
        <v>0</v>
      </c>
      <c r="O1800">
        <f t="shared" si="522"/>
        <v>0</v>
      </c>
      <c r="Q1800">
        <f t="shared" si="511"/>
        <v>0</v>
      </c>
      <c r="R1800">
        <f t="shared" si="512"/>
        <v>0</v>
      </c>
      <c r="S1800">
        <f t="shared" si="513"/>
        <v>0</v>
      </c>
      <c r="T1800">
        <f t="shared" si="514"/>
        <v>0</v>
      </c>
      <c r="U1800">
        <f t="shared" si="515"/>
        <v>0</v>
      </c>
      <c r="V1800">
        <f t="shared" si="516"/>
        <v>0</v>
      </c>
      <c r="X1800">
        <f t="shared" si="523"/>
        <v>0</v>
      </c>
      <c r="Y1800">
        <f t="shared" si="524"/>
        <v>0</v>
      </c>
      <c r="Z1800">
        <f t="shared" si="525"/>
        <v>0</v>
      </c>
      <c r="AA1800">
        <f t="shared" si="526"/>
        <v>0</v>
      </c>
      <c r="AB1800">
        <f t="shared" si="527"/>
        <v>0</v>
      </c>
      <c r="AC1800">
        <f t="shared" si="528"/>
        <v>0</v>
      </c>
    </row>
    <row r="1801" spans="1:29" x14ac:dyDescent="0.25">
      <c r="A1801">
        <v>1796</v>
      </c>
      <c r="B1801" t="s">
        <v>2523</v>
      </c>
      <c r="J1801">
        <f t="shared" si="517"/>
        <v>0</v>
      </c>
      <c r="K1801">
        <f t="shared" si="518"/>
        <v>0</v>
      </c>
      <c r="L1801">
        <f t="shared" si="519"/>
        <v>0</v>
      </c>
      <c r="M1801">
        <f t="shared" si="520"/>
        <v>0</v>
      </c>
      <c r="N1801">
        <f t="shared" si="521"/>
        <v>0</v>
      </c>
      <c r="O1801">
        <f t="shared" si="522"/>
        <v>0</v>
      </c>
      <c r="Q1801">
        <f t="shared" si="511"/>
        <v>0</v>
      </c>
      <c r="R1801">
        <f t="shared" si="512"/>
        <v>0</v>
      </c>
      <c r="S1801">
        <f t="shared" si="513"/>
        <v>0</v>
      </c>
      <c r="T1801">
        <f t="shared" si="514"/>
        <v>0</v>
      </c>
      <c r="U1801">
        <f t="shared" si="515"/>
        <v>0</v>
      </c>
      <c r="V1801">
        <f t="shared" si="516"/>
        <v>0</v>
      </c>
      <c r="X1801">
        <f t="shared" si="523"/>
        <v>0</v>
      </c>
      <c r="Y1801">
        <f t="shared" si="524"/>
        <v>0</v>
      </c>
      <c r="Z1801">
        <f t="shared" si="525"/>
        <v>0</v>
      </c>
      <c r="AA1801">
        <f t="shared" si="526"/>
        <v>0</v>
      </c>
      <c r="AB1801">
        <f t="shared" si="527"/>
        <v>0</v>
      </c>
      <c r="AC1801">
        <f t="shared" si="528"/>
        <v>0</v>
      </c>
    </row>
    <row r="1802" spans="1:29" x14ac:dyDescent="0.25">
      <c r="A1802">
        <v>1797</v>
      </c>
      <c r="B1802" t="s">
        <v>2524</v>
      </c>
      <c r="J1802">
        <f t="shared" si="517"/>
        <v>0</v>
      </c>
      <c r="K1802">
        <f t="shared" si="518"/>
        <v>0</v>
      </c>
      <c r="L1802">
        <f t="shared" si="519"/>
        <v>0</v>
      </c>
      <c r="M1802">
        <f t="shared" si="520"/>
        <v>0</v>
      </c>
      <c r="N1802">
        <f t="shared" si="521"/>
        <v>0</v>
      </c>
      <c r="O1802">
        <f t="shared" si="522"/>
        <v>0</v>
      </c>
      <c r="Q1802">
        <f t="shared" si="511"/>
        <v>0</v>
      </c>
      <c r="R1802">
        <f t="shared" si="512"/>
        <v>0</v>
      </c>
      <c r="S1802">
        <f t="shared" si="513"/>
        <v>0</v>
      </c>
      <c r="T1802">
        <f t="shared" si="514"/>
        <v>0</v>
      </c>
      <c r="U1802">
        <f t="shared" si="515"/>
        <v>0</v>
      </c>
      <c r="V1802">
        <f t="shared" si="516"/>
        <v>0</v>
      </c>
      <c r="X1802">
        <f t="shared" si="523"/>
        <v>0</v>
      </c>
      <c r="Y1802">
        <f t="shared" si="524"/>
        <v>0</v>
      </c>
      <c r="Z1802">
        <f t="shared" si="525"/>
        <v>0</v>
      </c>
      <c r="AA1802">
        <f t="shared" si="526"/>
        <v>0</v>
      </c>
      <c r="AB1802">
        <f t="shared" si="527"/>
        <v>0</v>
      </c>
      <c r="AC1802">
        <f t="shared" si="528"/>
        <v>0</v>
      </c>
    </row>
    <row r="1803" spans="1:29" x14ac:dyDescent="0.25">
      <c r="A1803">
        <v>1798</v>
      </c>
      <c r="B1803" t="s">
        <v>2525</v>
      </c>
      <c r="J1803">
        <f t="shared" si="517"/>
        <v>0</v>
      </c>
      <c r="K1803">
        <f t="shared" si="518"/>
        <v>0</v>
      </c>
      <c r="L1803">
        <f t="shared" si="519"/>
        <v>0</v>
      </c>
      <c r="M1803">
        <f t="shared" si="520"/>
        <v>0</v>
      </c>
      <c r="N1803">
        <f t="shared" si="521"/>
        <v>0</v>
      </c>
      <c r="O1803">
        <f t="shared" si="522"/>
        <v>0</v>
      </c>
      <c r="Q1803">
        <f t="shared" si="511"/>
        <v>0</v>
      </c>
      <c r="R1803">
        <f t="shared" si="512"/>
        <v>0</v>
      </c>
      <c r="S1803">
        <f t="shared" si="513"/>
        <v>0</v>
      </c>
      <c r="T1803">
        <f t="shared" si="514"/>
        <v>0</v>
      </c>
      <c r="U1803">
        <f t="shared" si="515"/>
        <v>0</v>
      </c>
      <c r="V1803">
        <f t="shared" si="516"/>
        <v>0</v>
      </c>
      <c r="X1803">
        <f t="shared" si="523"/>
        <v>0</v>
      </c>
      <c r="Y1803">
        <f t="shared" si="524"/>
        <v>0</v>
      </c>
      <c r="Z1803">
        <f t="shared" si="525"/>
        <v>0</v>
      </c>
      <c r="AA1803">
        <f t="shared" si="526"/>
        <v>0</v>
      </c>
      <c r="AB1803">
        <f t="shared" si="527"/>
        <v>0</v>
      </c>
      <c r="AC1803">
        <f t="shared" si="528"/>
        <v>0</v>
      </c>
    </row>
    <row r="1804" spans="1:29" x14ac:dyDescent="0.25">
      <c r="A1804">
        <v>1799</v>
      </c>
      <c r="B1804" t="s">
        <v>2526</v>
      </c>
      <c r="J1804">
        <f t="shared" si="517"/>
        <v>0</v>
      </c>
      <c r="K1804">
        <f t="shared" si="518"/>
        <v>0</v>
      </c>
      <c r="L1804">
        <f t="shared" si="519"/>
        <v>0</v>
      </c>
      <c r="M1804">
        <f t="shared" si="520"/>
        <v>0</v>
      </c>
      <c r="N1804">
        <f t="shared" si="521"/>
        <v>0</v>
      </c>
      <c r="O1804">
        <f t="shared" si="522"/>
        <v>0</v>
      </c>
      <c r="Q1804">
        <f t="shared" si="511"/>
        <v>0</v>
      </c>
      <c r="R1804">
        <f t="shared" si="512"/>
        <v>0</v>
      </c>
      <c r="S1804">
        <f t="shared" si="513"/>
        <v>0</v>
      </c>
      <c r="T1804">
        <f t="shared" si="514"/>
        <v>0</v>
      </c>
      <c r="U1804">
        <f t="shared" si="515"/>
        <v>0</v>
      </c>
      <c r="V1804">
        <f t="shared" si="516"/>
        <v>0</v>
      </c>
      <c r="X1804">
        <f t="shared" si="523"/>
        <v>0</v>
      </c>
      <c r="Y1804">
        <f t="shared" si="524"/>
        <v>0</v>
      </c>
      <c r="Z1804">
        <f t="shared" si="525"/>
        <v>0</v>
      </c>
      <c r="AA1804">
        <f t="shared" si="526"/>
        <v>0</v>
      </c>
      <c r="AB1804">
        <f t="shared" si="527"/>
        <v>0</v>
      </c>
      <c r="AC1804">
        <f t="shared" si="528"/>
        <v>0</v>
      </c>
    </row>
    <row r="1805" spans="1:29" x14ac:dyDescent="0.25">
      <c r="A1805">
        <v>1800</v>
      </c>
      <c r="B1805" t="s">
        <v>2527</v>
      </c>
      <c r="J1805">
        <f t="shared" si="517"/>
        <v>0</v>
      </c>
      <c r="K1805">
        <f t="shared" si="518"/>
        <v>0</v>
      </c>
      <c r="L1805">
        <f t="shared" si="519"/>
        <v>0</v>
      </c>
      <c r="M1805">
        <f t="shared" si="520"/>
        <v>0</v>
      </c>
      <c r="N1805">
        <f t="shared" si="521"/>
        <v>0</v>
      </c>
      <c r="O1805">
        <f t="shared" si="522"/>
        <v>0</v>
      </c>
      <c r="Q1805">
        <f t="shared" si="511"/>
        <v>0</v>
      </c>
      <c r="R1805">
        <f t="shared" si="512"/>
        <v>0</v>
      </c>
      <c r="S1805">
        <f t="shared" si="513"/>
        <v>0</v>
      </c>
      <c r="T1805">
        <f t="shared" si="514"/>
        <v>0</v>
      </c>
      <c r="U1805">
        <f t="shared" si="515"/>
        <v>0</v>
      </c>
      <c r="V1805">
        <f t="shared" si="516"/>
        <v>0</v>
      </c>
      <c r="X1805">
        <f t="shared" si="523"/>
        <v>0</v>
      </c>
      <c r="Y1805">
        <f t="shared" si="524"/>
        <v>0</v>
      </c>
      <c r="Z1805">
        <f t="shared" si="525"/>
        <v>0</v>
      </c>
      <c r="AA1805">
        <f t="shared" si="526"/>
        <v>0</v>
      </c>
      <c r="AB1805">
        <f t="shared" si="527"/>
        <v>0</v>
      </c>
      <c r="AC1805">
        <f t="shared" si="528"/>
        <v>0</v>
      </c>
    </row>
    <row r="1806" spans="1:29" x14ac:dyDescent="0.25">
      <c r="A1806">
        <v>1801</v>
      </c>
      <c r="B1806" t="s">
        <v>2528</v>
      </c>
      <c r="J1806">
        <f t="shared" si="517"/>
        <v>0</v>
      </c>
      <c r="K1806">
        <f t="shared" si="518"/>
        <v>0</v>
      </c>
      <c r="L1806">
        <f t="shared" si="519"/>
        <v>0</v>
      </c>
      <c r="M1806">
        <f t="shared" si="520"/>
        <v>0</v>
      </c>
      <c r="N1806">
        <f t="shared" si="521"/>
        <v>0</v>
      </c>
      <c r="O1806">
        <f t="shared" si="522"/>
        <v>0</v>
      </c>
      <c r="Q1806">
        <f t="shared" si="511"/>
        <v>0</v>
      </c>
      <c r="R1806">
        <f t="shared" si="512"/>
        <v>0</v>
      </c>
      <c r="S1806">
        <f t="shared" si="513"/>
        <v>0</v>
      </c>
      <c r="T1806">
        <f t="shared" si="514"/>
        <v>0</v>
      </c>
      <c r="U1806">
        <f t="shared" si="515"/>
        <v>0</v>
      </c>
      <c r="V1806">
        <f t="shared" si="516"/>
        <v>0</v>
      </c>
      <c r="X1806">
        <f t="shared" si="523"/>
        <v>0</v>
      </c>
      <c r="Y1806">
        <f t="shared" si="524"/>
        <v>0</v>
      </c>
      <c r="Z1806">
        <f t="shared" si="525"/>
        <v>0</v>
      </c>
      <c r="AA1806">
        <f t="shared" si="526"/>
        <v>0</v>
      </c>
      <c r="AB1806">
        <f t="shared" si="527"/>
        <v>0</v>
      </c>
      <c r="AC1806">
        <f t="shared" si="528"/>
        <v>0</v>
      </c>
    </row>
    <row r="1807" spans="1:29" x14ac:dyDescent="0.25">
      <c r="A1807">
        <v>1802</v>
      </c>
      <c r="B1807" t="s">
        <v>2529</v>
      </c>
      <c r="J1807">
        <f t="shared" si="517"/>
        <v>0</v>
      </c>
      <c r="K1807">
        <f t="shared" si="518"/>
        <v>0</v>
      </c>
      <c r="L1807">
        <f t="shared" si="519"/>
        <v>0</v>
      </c>
      <c r="M1807">
        <f t="shared" si="520"/>
        <v>0</v>
      </c>
      <c r="N1807">
        <f t="shared" si="521"/>
        <v>0</v>
      </c>
      <c r="O1807">
        <f t="shared" si="522"/>
        <v>0</v>
      </c>
      <c r="Q1807">
        <f t="shared" si="511"/>
        <v>0</v>
      </c>
      <c r="R1807">
        <f t="shared" si="512"/>
        <v>0</v>
      </c>
      <c r="S1807">
        <f t="shared" si="513"/>
        <v>0</v>
      </c>
      <c r="T1807">
        <f t="shared" si="514"/>
        <v>0</v>
      </c>
      <c r="U1807">
        <f t="shared" si="515"/>
        <v>0</v>
      </c>
      <c r="V1807">
        <f t="shared" si="516"/>
        <v>0</v>
      </c>
      <c r="X1807">
        <f t="shared" si="523"/>
        <v>0</v>
      </c>
      <c r="Y1807">
        <f t="shared" si="524"/>
        <v>0</v>
      </c>
      <c r="Z1807">
        <f t="shared" si="525"/>
        <v>0</v>
      </c>
      <c r="AA1807">
        <f t="shared" si="526"/>
        <v>0</v>
      </c>
      <c r="AB1807">
        <f t="shared" si="527"/>
        <v>0</v>
      </c>
      <c r="AC1807">
        <f t="shared" si="528"/>
        <v>0</v>
      </c>
    </row>
    <row r="1808" spans="1:29" x14ac:dyDescent="0.25">
      <c r="A1808">
        <v>1803</v>
      </c>
      <c r="B1808" t="s">
        <v>2530</v>
      </c>
      <c r="J1808">
        <f t="shared" si="517"/>
        <v>0</v>
      </c>
      <c r="K1808">
        <f t="shared" si="518"/>
        <v>0</v>
      </c>
      <c r="L1808">
        <f t="shared" si="519"/>
        <v>0</v>
      </c>
      <c r="M1808">
        <f t="shared" si="520"/>
        <v>0</v>
      </c>
      <c r="N1808">
        <f t="shared" si="521"/>
        <v>0</v>
      </c>
      <c r="O1808">
        <f t="shared" si="522"/>
        <v>0</v>
      </c>
      <c r="Q1808">
        <f t="shared" si="511"/>
        <v>0</v>
      </c>
      <c r="R1808">
        <f t="shared" si="512"/>
        <v>0</v>
      </c>
      <c r="S1808">
        <f t="shared" si="513"/>
        <v>0</v>
      </c>
      <c r="T1808">
        <f t="shared" si="514"/>
        <v>0</v>
      </c>
      <c r="U1808">
        <f t="shared" si="515"/>
        <v>0</v>
      </c>
      <c r="V1808">
        <f t="shared" si="516"/>
        <v>0</v>
      </c>
      <c r="X1808">
        <f t="shared" si="523"/>
        <v>0</v>
      </c>
      <c r="Y1808">
        <f t="shared" si="524"/>
        <v>0</v>
      </c>
      <c r="Z1808">
        <f t="shared" si="525"/>
        <v>0</v>
      </c>
      <c r="AA1808">
        <f t="shared" si="526"/>
        <v>0</v>
      </c>
      <c r="AB1808">
        <f t="shared" si="527"/>
        <v>0</v>
      </c>
      <c r="AC1808">
        <f t="shared" si="528"/>
        <v>0</v>
      </c>
    </row>
    <row r="1809" spans="1:29" x14ac:dyDescent="0.25">
      <c r="A1809">
        <v>1804</v>
      </c>
      <c r="B1809" t="s">
        <v>2531</v>
      </c>
      <c r="J1809">
        <f t="shared" si="517"/>
        <v>0</v>
      </c>
      <c r="K1809">
        <f t="shared" si="518"/>
        <v>0</v>
      </c>
      <c r="L1809">
        <f t="shared" si="519"/>
        <v>0</v>
      </c>
      <c r="M1809">
        <f t="shared" si="520"/>
        <v>0</v>
      </c>
      <c r="N1809">
        <f t="shared" si="521"/>
        <v>0</v>
      </c>
      <c r="O1809">
        <f t="shared" si="522"/>
        <v>0</v>
      </c>
      <c r="Q1809">
        <f t="shared" si="511"/>
        <v>0</v>
      </c>
      <c r="R1809">
        <f t="shared" si="512"/>
        <v>0</v>
      </c>
      <c r="S1809">
        <f t="shared" si="513"/>
        <v>0</v>
      </c>
      <c r="T1809">
        <f t="shared" si="514"/>
        <v>0</v>
      </c>
      <c r="U1809">
        <f t="shared" si="515"/>
        <v>0</v>
      </c>
      <c r="V1809">
        <f t="shared" si="516"/>
        <v>0</v>
      </c>
      <c r="X1809">
        <f t="shared" si="523"/>
        <v>0</v>
      </c>
      <c r="Y1809">
        <f t="shared" si="524"/>
        <v>0</v>
      </c>
      <c r="Z1809">
        <f t="shared" si="525"/>
        <v>0</v>
      </c>
      <c r="AA1809">
        <f t="shared" si="526"/>
        <v>0</v>
      </c>
      <c r="AB1809">
        <f t="shared" si="527"/>
        <v>0</v>
      </c>
      <c r="AC1809">
        <f t="shared" si="528"/>
        <v>0</v>
      </c>
    </row>
    <row r="1810" spans="1:29" x14ac:dyDescent="0.25">
      <c r="A1810">
        <v>1805</v>
      </c>
      <c r="B1810" t="s">
        <v>2532</v>
      </c>
      <c r="J1810">
        <f t="shared" si="517"/>
        <v>0</v>
      </c>
      <c r="K1810">
        <f t="shared" si="518"/>
        <v>0</v>
      </c>
      <c r="L1810">
        <f t="shared" si="519"/>
        <v>0</v>
      </c>
      <c r="M1810">
        <f t="shared" si="520"/>
        <v>0</v>
      </c>
      <c r="N1810">
        <f t="shared" si="521"/>
        <v>0</v>
      </c>
      <c r="O1810">
        <f t="shared" si="522"/>
        <v>0</v>
      </c>
      <c r="Q1810">
        <f t="shared" si="511"/>
        <v>0</v>
      </c>
      <c r="R1810">
        <f t="shared" si="512"/>
        <v>0</v>
      </c>
      <c r="S1810">
        <f t="shared" si="513"/>
        <v>0</v>
      </c>
      <c r="T1810">
        <f t="shared" si="514"/>
        <v>0</v>
      </c>
      <c r="U1810">
        <f t="shared" si="515"/>
        <v>0</v>
      </c>
      <c r="V1810">
        <f t="shared" si="516"/>
        <v>0</v>
      </c>
      <c r="X1810">
        <f t="shared" si="523"/>
        <v>0</v>
      </c>
      <c r="Y1810">
        <f t="shared" si="524"/>
        <v>0</v>
      </c>
      <c r="Z1810">
        <f t="shared" si="525"/>
        <v>0</v>
      </c>
      <c r="AA1810">
        <f t="shared" si="526"/>
        <v>0</v>
      </c>
      <c r="AB1810">
        <f t="shared" si="527"/>
        <v>0</v>
      </c>
      <c r="AC1810">
        <f t="shared" si="528"/>
        <v>0</v>
      </c>
    </row>
    <row r="1811" spans="1:29" x14ac:dyDescent="0.25">
      <c r="A1811">
        <v>1806</v>
      </c>
      <c r="B1811" t="s">
        <v>2533</v>
      </c>
      <c r="J1811">
        <f t="shared" si="517"/>
        <v>0</v>
      </c>
      <c r="K1811">
        <f t="shared" si="518"/>
        <v>0</v>
      </c>
      <c r="L1811">
        <f t="shared" si="519"/>
        <v>0</v>
      </c>
      <c r="M1811">
        <f t="shared" si="520"/>
        <v>0</v>
      </c>
      <c r="N1811">
        <f t="shared" si="521"/>
        <v>0</v>
      </c>
      <c r="O1811">
        <f t="shared" si="522"/>
        <v>0</v>
      </c>
      <c r="Q1811">
        <f t="shared" si="511"/>
        <v>0</v>
      </c>
      <c r="R1811">
        <f t="shared" si="512"/>
        <v>0</v>
      </c>
      <c r="S1811">
        <f t="shared" si="513"/>
        <v>0</v>
      </c>
      <c r="T1811">
        <f t="shared" si="514"/>
        <v>0</v>
      </c>
      <c r="U1811">
        <f t="shared" si="515"/>
        <v>0</v>
      </c>
      <c r="V1811">
        <f t="shared" si="516"/>
        <v>0</v>
      </c>
      <c r="X1811">
        <f t="shared" si="523"/>
        <v>0</v>
      </c>
      <c r="Y1811">
        <f t="shared" si="524"/>
        <v>0</v>
      </c>
      <c r="Z1811">
        <f t="shared" si="525"/>
        <v>0</v>
      </c>
      <c r="AA1811">
        <f t="shared" si="526"/>
        <v>0</v>
      </c>
      <c r="AB1811">
        <f t="shared" si="527"/>
        <v>0</v>
      </c>
      <c r="AC1811">
        <f t="shared" si="528"/>
        <v>0</v>
      </c>
    </row>
    <row r="1812" spans="1:29" x14ac:dyDescent="0.25">
      <c r="A1812">
        <v>1807</v>
      </c>
      <c r="B1812" t="s">
        <v>2534</v>
      </c>
      <c r="J1812">
        <f t="shared" si="517"/>
        <v>0</v>
      </c>
      <c r="K1812">
        <f t="shared" si="518"/>
        <v>0</v>
      </c>
      <c r="L1812">
        <f t="shared" si="519"/>
        <v>0</v>
      </c>
      <c r="M1812">
        <f t="shared" si="520"/>
        <v>0</v>
      </c>
      <c r="N1812">
        <f t="shared" si="521"/>
        <v>0</v>
      </c>
      <c r="O1812">
        <f t="shared" si="522"/>
        <v>0</v>
      </c>
      <c r="Q1812">
        <f t="shared" si="511"/>
        <v>0</v>
      </c>
      <c r="R1812">
        <f t="shared" si="512"/>
        <v>0</v>
      </c>
      <c r="S1812">
        <f t="shared" si="513"/>
        <v>0</v>
      </c>
      <c r="T1812">
        <f t="shared" si="514"/>
        <v>0</v>
      </c>
      <c r="U1812">
        <f t="shared" si="515"/>
        <v>0</v>
      </c>
      <c r="V1812">
        <f t="shared" si="516"/>
        <v>0</v>
      </c>
      <c r="X1812">
        <f t="shared" si="523"/>
        <v>0</v>
      </c>
      <c r="Y1812">
        <f t="shared" si="524"/>
        <v>0</v>
      </c>
      <c r="Z1812">
        <f t="shared" si="525"/>
        <v>0</v>
      </c>
      <c r="AA1812">
        <f t="shared" si="526"/>
        <v>0</v>
      </c>
      <c r="AB1812">
        <f t="shared" si="527"/>
        <v>0</v>
      </c>
      <c r="AC1812">
        <f t="shared" si="528"/>
        <v>0</v>
      </c>
    </row>
    <row r="1813" spans="1:29" x14ac:dyDescent="0.25">
      <c r="A1813">
        <v>1808</v>
      </c>
      <c r="B1813" t="s">
        <v>2535</v>
      </c>
      <c r="J1813">
        <f t="shared" si="517"/>
        <v>0</v>
      </c>
      <c r="K1813">
        <f t="shared" si="518"/>
        <v>0</v>
      </c>
      <c r="L1813">
        <f t="shared" si="519"/>
        <v>0</v>
      </c>
      <c r="M1813">
        <f t="shared" si="520"/>
        <v>0</v>
      </c>
      <c r="N1813">
        <f t="shared" si="521"/>
        <v>0</v>
      </c>
      <c r="O1813">
        <f t="shared" si="522"/>
        <v>0</v>
      </c>
      <c r="Q1813">
        <f t="shared" si="511"/>
        <v>0</v>
      </c>
      <c r="R1813">
        <f t="shared" si="512"/>
        <v>0</v>
      </c>
      <c r="S1813">
        <f t="shared" si="513"/>
        <v>0</v>
      </c>
      <c r="T1813">
        <f t="shared" si="514"/>
        <v>0</v>
      </c>
      <c r="U1813">
        <f t="shared" si="515"/>
        <v>0</v>
      </c>
      <c r="V1813">
        <f t="shared" si="516"/>
        <v>0</v>
      </c>
      <c r="X1813">
        <f t="shared" si="523"/>
        <v>0</v>
      </c>
      <c r="Y1813">
        <f t="shared" si="524"/>
        <v>0</v>
      </c>
      <c r="Z1813">
        <f t="shared" si="525"/>
        <v>0</v>
      </c>
      <c r="AA1813">
        <f t="shared" si="526"/>
        <v>0</v>
      </c>
      <c r="AB1813">
        <f t="shared" si="527"/>
        <v>0</v>
      </c>
      <c r="AC1813">
        <f t="shared" si="528"/>
        <v>0</v>
      </c>
    </row>
    <row r="1814" spans="1:29" x14ac:dyDescent="0.25">
      <c r="A1814">
        <v>1809</v>
      </c>
      <c r="B1814" t="s">
        <v>2536</v>
      </c>
      <c r="J1814">
        <f t="shared" si="517"/>
        <v>0</v>
      </c>
      <c r="K1814">
        <f t="shared" si="518"/>
        <v>0</v>
      </c>
      <c r="L1814">
        <f t="shared" si="519"/>
        <v>0</v>
      </c>
      <c r="M1814">
        <f t="shared" si="520"/>
        <v>0</v>
      </c>
      <c r="N1814">
        <f t="shared" si="521"/>
        <v>0</v>
      </c>
      <c r="O1814">
        <f t="shared" si="522"/>
        <v>0</v>
      </c>
      <c r="Q1814">
        <f t="shared" si="511"/>
        <v>0</v>
      </c>
      <c r="R1814">
        <f t="shared" si="512"/>
        <v>0</v>
      </c>
      <c r="S1814">
        <f t="shared" si="513"/>
        <v>0</v>
      </c>
      <c r="T1814">
        <f t="shared" si="514"/>
        <v>0</v>
      </c>
      <c r="U1814">
        <f t="shared" si="515"/>
        <v>0</v>
      </c>
      <c r="V1814">
        <f t="shared" si="516"/>
        <v>0</v>
      </c>
      <c r="X1814">
        <f t="shared" si="523"/>
        <v>0</v>
      </c>
      <c r="Y1814">
        <f t="shared" si="524"/>
        <v>0</v>
      </c>
      <c r="Z1814">
        <f t="shared" si="525"/>
        <v>0</v>
      </c>
      <c r="AA1814">
        <f t="shared" si="526"/>
        <v>0</v>
      </c>
      <c r="AB1814">
        <f t="shared" si="527"/>
        <v>0</v>
      </c>
      <c r="AC1814">
        <f t="shared" si="528"/>
        <v>0</v>
      </c>
    </row>
    <row r="1815" spans="1:29" x14ac:dyDescent="0.25">
      <c r="A1815">
        <v>1810</v>
      </c>
      <c r="B1815" t="s">
        <v>2537</v>
      </c>
      <c r="J1815">
        <f t="shared" si="517"/>
        <v>0</v>
      </c>
      <c r="K1815">
        <f t="shared" si="518"/>
        <v>0</v>
      </c>
      <c r="L1815">
        <f t="shared" si="519"/>
        <v>0</v>
      </c>
      <c r="M1815">
        <f t="shared" si="520"/>
        <v>0</v>
      </c>
      <c r="N1815">
        <f t="shared" si="521"/>
        <v>0</v>
      </c>
      <c r="O1815">
        <f t="shared" si="522"/>
        <v>0</v>
      </c>
      <c r="Q1815">
        <f t="shared" si="511"/>
        <v>0</v>
      </c>
      <c r="R1815">
        <f t="shared" si="512"/>
        <v>0</v>
      </c>
      <c r="S1815">
        <f t="shared" si="513"/>
        <v>0</v>
      </c>
      <c r="T1815">
        <f t="shared" si="514"/>
        <v>0</v>
      </c>
      <c r="U1815">
        <f t="shared" si="515"/>
        <v>0</v>
      </c>
      <c r="V1815">
        <f t="shared" si="516"/>
        <v>0</v>
      </c>
      <c r="X1815">
        <f t="shared" si="523"/>
        <v>0</v>
      </c>
      <c r="Y1815">
        <f t="shared" si="524"/>
        <v>0</v>
      </c>
      <c r="Z1815">
        <f t="shared" si="525"/>
        <v>0</v>
      </c>
      <c r="AA1815">
        <f t="shared" si="526"/>
        <v>0</v>
      </c>
      <c r="AB1815">
        <f t="shared" si="527"/>
        <v>0</v>
      </c>
      <c r="AC1815">
        <f t="shared" si="528"/>
        <v>0</v>
      </c>
    </row>
    <row r="1816" spans="1:29" x14ac:dyDescent="0.25">
      <c r="A1816">
        <v>1811</v>
      </c>
      <c r="B1816" t="s">
        <v>2538</v>
      </c>
      <c r="J1816">
        <f t="shared" si="517"/>
        <v>0</v>
      </c>
      <c r="K1816">
        <f t="shared" si="518"/>
        <v>0</v>
      </c>
      <c r="L1816">
        <f t="shared" si="519"/>
        <v>0</v>
      </c>
      <c r="M1816">
        <f t="shared" si="520"/>
        <v>0</v>
      </c>
      <c r="N1816">
        <f t="shared" si="521"/>
        <v>0</v>
      </c>
      <c r="O1816">
        <f t="shared" si="522"/>
        <v>0</v>
      </c>
      <c r="Q1816">
        <f t="shared" si="511"/>
        <v>0</v>
      </c>
      <c r="R1816">
        <f t="shared" si="512"/>
        <v>0</v>
      </c>
      <c r="S1816">
        <f t="shared" si="513"/>
        <v>0</v>
      </c>
      <c r="T1816">
        <f t="shared" si="514"/>
        <v>0</v>
      </c>
      <c r="U1816">
        <f t="shared" si="515"/>
        <v>0</v>
      </c>
      <c r="V1816">
        <f t="shared" si="516"/>
        <v>0</v>
      </c>
      <c r="X1816">
        <f t="shared" si="523"/>
        <v>0</v>
      </c>
      <c r="Y1816">
        <f t="shared" si="524"/>
        <v>0</v>
      </c>
      <c r="Z1816">
        <f t="shared" si="525"/>
        <v>0</v>
      </c>
      <c r="AA1816">
        <f t="shared" si="526"/>
        <v>0</v>
      </c>
      <c r="AB1816">
        <f t="shared" si="527"/>
        <v>0</v>
      </c>
      <c r="AC1816">
        <f t="shared" si="528"/>
        <v>0</v>
      </c>
    </row>
    <row r="1817" spans="1:29" x14ac:dyDescent="0.25">
      <c r="A1817">
        <v>1812</v>
      </c>
      <c r="B1817" t="s">
        <v>2539</v>
      </c>
      <c r="J1817">
        <f t="shared" si="517"/>
        <v>0</v>
      </c>
      <c r="K1817">
        <f t="shared" si="518"/>
        <v>0</v>
      </c>
      <c r="L1817">
        <f t="shared" si="519"/>
        <v>0</v>
      </c>
      <c r="M1817">
        <f t="shared" si="520"/>
        <v>0</v>
      </c>
      <c r="N1817">
        <f t="shared" si="521"/>
        <v>0</v>
      </c>
      <c r="O1817">
        <f t="shared" si="522"/>
        <v>0</v>
      </c>
      <c r="Q1817">
        <f t="shared" si="511"/>
        <v>0</v>
      </c>
      <c r="R1817">
        <f t="shared" si="512"/>
        <v>0</v>
      </c>
      <c r="S1817">
        <f t="shared" si="513"/>
        <v>0</v>
      </c>
      <c r="T1817">
        <f t="shared" si="514"/>
        <v>0</v>
      </c>
      <c r="U1817">
        <f t="shared" si="515"/>
        <v>0</v>
      </c>
      <c r="V1817">
        <f t="shared" si="516"/>
        <v>0</v>
      </c>
      <c r="X1817">
        <f t="shared" si="523"/>
        <v>0</v>
      </c>
      <c r="Y1817">
        <f t="shared" si="524"/>
        <v>0</v>
      </c>
      <c r="Z1817">
        <f t="shared" si="525"/>
        <v>0</v>
      </c>
      <c r="AA1817">
        <f t="shared" si="526"/>
        <v>0</v>
      </c>
      <c r="AB1817">
        <f t="shared" si="527"/>
        <v>0</v>
      </c>
      <c r="AC1817">
        <f t="shared" si="528"/>
        <v>0</v>
      </c>
    </row>
    <row r="1818" spans="1:29" x14ac:dyDescent="0.25">
      <c r="A1818">
        <v>1813</v>
      </c>
      <c r="B1818" t="s">
        <v>2540</v>
      </c>
      <c r="J1818">
        <f t="shared" si="517"/>
        <v>0</v>
      </c>
      <c r="K1818">
        <f t="shared" si="518"/>
        <v>0</v>
      </c>
      <c r="L1818">
        <f t="shared" si="519"/>
        <v>0</v>
      </c>
      <c r="M1818">
        <f t="shared" si="520"/>
        <v>0</v>
      </c>
      <c r="N1818">
        <f t="shared" si="521"/>
        <v>0</v>
      </c>
      <c r="O1818">
        <f t="shared" si="522"/>
        <v>0</v>
      </c>
      <c r="Q1818">
        <f t="shared" si="511"/>
        <v>0</v>
      </c>
      <c r="R1818">
        <f t="shared" si="512"/>
        <v>0</v>
      </c>
      <c r="S1818">
        <f t="shared" si="513"/>
        <v>0</v>
      </c>
      <c r="T1818">
        <f t="shared" si="514"/>
        <v>0</v>
      </c>
      <c r="U1818">
        <f t="shared" si="515"/>
        <v>0</v>
      </c>
      <c r="V1818">
        <f t="shared" si="516"/>
        <v>0</v>
      </c>
      <c r="X1818">
        <f t="shared" si="523"/>
        <v>0</v>
      </c>
      <c r="Y1818">
        <f t="shared" si="524"/>
        <v>0</v>
      </c>
      <c r="Z1818">
        <f t="shared" si="525"/>
        <v>0</v>
      </c>
      <c r="AA1818">
        <f t="shared" si="526"/>
        <v>0</v>
      </c>
      <c r="AB1818">
        <f t="shared" si="527"/>
        <v>0</v>
      </c>
      <c r="AC1818">
        <f t="shared" si="528"/>
        <v>0</v>
      </c>
    </row>
    <row r="1819" spans="1:29" x14ac:dyDescent="0.25">
      <c r="A1819">
        <v>1814</v>
      </c>
      <c r="B1819" t="s">
        <v>2541</v>
      </c>
      <c r="J1819">
        <f t="shared" si="517"/>
        <v>0</v>
      </c>
      <c r="K1819">
        <f t="shared" si="518"/>
        <v>0</v>
      </c>
      <c r="L1819">
        <f t="shared" si="519"/>
        <v>0</v>
      </c>
      <c r="M1819">
        <f t="shared" si="520"/>
        <v>0</v>
      </c>
      <c r="N1819">
        <f t="shared" si="521"/>
        <v>0</v>
      </c>
      <c r="O1819">
        <f t="shared" si="522"/>
        <v>0</v>
      </c>
      <c r="Q1819">
        <f t="shared" si="511"/>
        <v>0</v>
      </c>
      <c r="R1819">
        <f t="shared" si="512"/>
        <v>0</v>
      </c>
      <c r="S1819">
        <f t="shared" si="513"/>
        <v>0</v>
      </c>
      <c r="T1819">
        <f t="shared" si="514"/>
        <v>0</v>
      </c>
      <c r="U1819">
        <f t="shared" si="515"/>
        <v>0</v>
      </c>
      <c r="V1819">
        <f t="shared" si="516"/>
        <v>0</v>
      </c>
      <c r="X1819">
        <f t="shared" si="523"/>
        <v>0</v>
      </c>
      <c r="Y1819">
        <f t="shared" si="524"/>
        <v>0</v>
      </c>
      <c r="Z1819">
        <f t="shared" si="525"/>
        <v>0</v>
      </c>
      <c r="AA1819">
        <f t="shared" si="526"/>
        <v>0</v>
      </c>
      <c r="AB1819">
        <f t="shared" si="527"/>
        <v>0</v>
      </c>
      <c r="AC1819">
        <f t="shared" si="528"/>
        <v>0</v>
      </c>
    </row>
    <row r="1820" spans="1:29" x14ac:dyDescent="0.25">
      <c r="A1820">
        <v>1815</v>
      </c>
      <c r="B1820" t="s">
        <v>2542</v>
      </c>
      <c r="J1820">
        <f t="shared" si="517"/>
        <v>0</v>
      </c>
      <c r="K1820">
        <f t="shared" si="518"/>
        <v>0</v>
      </c>
      <c r="L1820">
        <f t="shared" si="519"/>
        <v>0</v>
      </c>
      <c r="M1820">
        <f t="shared" si="520"/>
        <v>0</v>
      </c>
      <c r="N1820">
        <f t="shared" si="521"/>
        <v>0</v>
      </c>
      <c r="O1820">
        <f t="shared" si="522"/>
        <v>0</v>
      </c>
      <c r="Q1820">
        <f t="shared" si="511"/>
        <v>0</v>
      </c>
      <c r="R1820">
        <f t="shared" si="512"/>
        <v>0</v>
      </c>
      <c r="S1820">
        <f t="shared" si="513"/>
        <v>0</v>
      </c>
      <c r="T1820">
        <f t="shared" si="514"/>
        <v>0</v>
      </c>
      <c r="U1820">
        <f t="shared" si="515"/>
        <v>0</v>
      </c>
      <c r="V1820">
        <f t="shared" si="516"/>
        <v>0</v>
      </c>
      <c r="X1820">
        <f t="shared" si="523"/>
        <v>0</v>
      </c>
      <c r="Y1820">
        <f t="shared" si="524"/>
        <v>0</v>
      </c>
      <c r="Z1820">
        <f t="shared" si="525"/>
        <v>0</v>
      </c>
      <c r="AA1820">
        <f t="shared" si="526"/>
        <v>0</v>
      </c>
      <c r="AB1820">
        <f t="shared" si="527"/>
        <v>0</v>
      </c>
      <c r="AC1820">
        <f t="shared" si="528"/>
        <v>0</v>
      </c>
    </row>
    <row r="1821" spans="1:29" x14ac:dyDescent="0.25">
      <c r="A1821">
        <v>1816</v>
      </c>
      <c r="B1821" t="s">
        <v>2543</v>
      </c>
      <c r="J1821">
        <f t="shared" si="517"/>
        <v>0</v>
      </c>
      <c r="K1821">
        <f t="shared" si="518"/>
        <v>0</v>
      </c>
      <c r="L1821">
        <f t="shared" si="519"/>
        <v>0</v>
      </c>
      <c r="M1821">
        <f t="shared" si="520"/>
        <v>0</v>
      </c>
      <c r="N1821">
        <f t="shared" si="521"/>
        <v>0</v>
      </c>
      <c r="O1821">
        <f t="shared" si="522"/>
        <v>0</v>
      </c>
      <c r="Q1821">
        <f t="shared" si="511"/>
        <v>0</v>
      </c>
      <c r="R1821">
        <f t="shared" si="512"/>
        <v>0</v>
      </c>
      <c r="S1821">
        <f t="shared" si="513"/>
        <v>0</v>
      </c>
      <c r="T1821">
        <f t="shared" si="514"/>
        <v>0</v>
      </c>
      <c r="U1821">
        <f t="shared" si="515"/>
        <v>0</v>
      </c>
      <c r="V1821">
        <f t="shared" si="516"/>
        <v>0</v>
      </c>
      <c r="X1821">
        <f t="shared" si="523"/>
        <v>0</v>
      </c>
      <c r="Y1821">
        <f t="shared" si="524"/>
        <v>0</v>
      </c>
      <c r="Z1821">
        <f t="shared" si="525"/>
        <v>0</v>
      </c>
      <c r="AA1821">
        <f t="shared" si="526"/>
        <v>0</v>
      </c>
      <c r="AB1821">
        <f t="shared" si="527"/>
        <v>0</v>
      </c>
      <c r="AC1821">
        <f t="shared" si="528"/>
        <v>0</v>
      </c>
    </row>
    <row r="1822" spans="1:29" x14ac:dyDescent="0.25">
      <c r="A1822">
        <v>1817</v>
      </c>
      <c r="B1822" t="s">
        <v>2544</v>
      </c>
      <c r="J1822">
        <f t="shared" si="517"/>
        <v>0</v>
      </c>
      <c r="K1822">
        <f t="shared" si="518"/>
        <v>0</v>
      </c>
      <c r="L1822">
        <f t="shared" si="519"/>
        <v>0</v>
      </c>
      <c r="M1822">
        <f t="shared" si="520"/>
        <v>0</v>
      </c>
      <c r="N1822">
        <f t="shared" si="521"/>
        <v>0</v>
      </c>
      <c r="O1822">
        <f t="shared" si="522"/>
        <v>0</v>
      </c>
      <c r="Q1822">
        <f t="shared" si="511"/>
        <v>0</v>
      </c>
      <c r="R1822">
        <f t="shared" si="512"/>
        <v>0</v>
      </c>
      <c r="S1822">
        <f t="shared" si="513"/>
        <v>0</v>
      </c>
      <c r="T1822">
        <f t="shared" si="514"/>
        <v>0</v>
      </c>
      <c r="U1822">
        <f t="shared" si="515"/>
        <v>0</v>
      </c>
      <c r="V1822">
        <f t="shared" si="516"/>
        <v>0</v>
      </c>
      <c r="X1822">
        <f t="shared" si="523"/>
        <v>0</v>
      </c>
      <c r="Y1822">
        <f t="shared" si="524"/>
        <v>0</v>
      </c>
      <c r="Z1822">
        <f t="shared" si="525"/>
        <v>0</v>
      </c>
      <c r="AA1822">
        <f t="shared" si="526"/>
        <v>0</v>
      </c>
      <c r="AB1822">
        <f t="shared" si="527"/>
        <v>0</v>
      </c>
      <c r="AC1822">
        <f t="shared" si="528"/>
        <v>0</v>
      </c>
    </row>
    <row r="1823" spans="1:29" x14ac:dyDescent="0.25">
      <c r="A1823">
        <v>1818</v>
      </c>
      <c r="B1823" t="s">
        <v>2545</v>
      </c>
      <c r="J1823">
        <f t="shared" si="517"/>
        <v>0</v>
      </c>
      <c r="K1823">
        <f t="shared" si="518"/>
        <v>0</v>
      </c>
      <c r="L1823">
        <f t="shared" si="519"/>
        <v>0</v>
      </c>
      <c r="M1823">
        <f t="shared" si="520"/>
        <v>0</v>
      </c>
      <c r="N1823">
        <f t="shared" si="521"/>
        <v>0</v>
      </c>
      <c r="O1823">
        <f t="shared" si="522"/>
        <v>0</v>
      </c>
      <c r="Q1823">
        <f t="shared" si="511"/>
        <v>0</v>
      </c>
      <c r="R1823">
        <f t="shared" si="512"/>
        <v>0</v>
      </c>
      <c r="S1823">
        <f t="shared" si="513"/>
        <v>0</v>
      </c>
      <c r="T1823">
        <f t="shared" si="514"/>
        <v>0</v>
      </c>
      <c r="U1823">
        <f t="shared" si="515"/>
        <v>0</v>
      </c>
      <c r="V1823">
        <f t="shared" si="516"/>
        <v>0</v>
      </c>
      <c r="X1823">
        <f t="shared" si="523"/>
        <v>0</v>
      </c>
      <c r="Y1823">
        <f t="shared" si="524"/>
        <v>0</v>
      </c>
      <c r="Z1823">
        <f t="shared" si="525"/>
        <v>0</v>
      </c>
      <c r="AA1823">
        <f t="shared" si="526"/>
        <v>0</v>
      </c>
      <c r="AB1823">
        <f t="shared" si="527"/>
        <v>0</v>
      </c>
      <c r="AC1823">
        <f t="shared" si="528"/>
        <v>0</v>
      </c>
    </row>
    <row r="1824" spans="1:29" x14ac:dyDescent="0.25">
      <c r="A1824">
        <v>1819</v>
      </c>
      <c r="B1824" t="s">
        <v>2546</v>
      </c>
      <c r="J1824">
        <f t="shared" si="517"/>
        <v>0</v>
      </c>
      <c r="K1824">
        <f t="shared" si="518"/>
        <v>0</v>
      </c>
      <c r="L1824">
        <f t="shared" si="519"/>
        <v>0</v>
      </c>
      <c r="M1824">
        <f t="shared" si="520"/>
        <v>0</v>
      </c>
      <c r="N1824">
        <f t="shared" si="521"/>
        <v>0</v>
      </c>
      <c r="O1824">
        <f t="shared" si="522"/>
        <v>0</v>
      </c>
      <c r="Q1824">
        <f t="shared" si="511"/>
        <v>0</v>
      </c>
      <c r="R1824">
        <f t="shared" si="512"/>
        <v>0</v>
      </c>
      <c r="S1824">
        <f t="shared" si="513"/>
        <v>0</v>
      </c>
      <c r="T1824">
        <f t="shared" si="514"/>
        <v>0</v>
      </c>
      <c r="U1824">
        <f t="shared" si="515"/>
        <v>0</v>
      </c>
      <c r="V1824">
        <f t="shared" si="516"/>
        <v>0</v>
      </c>
      <c r="X1824">
        <f t="shared" si="523"/>
        <v>0</v>
      </c>
      <c r="Y1824">
        <f t="shared" si="524"/>
        <v>0</v>
      </c>
      <c r="Z1824">
        <f t="shared" si="525"/>
        <v>0</v>
      </c>
      <c r="AA1824">
        <f t="shared" si="526"/>
        <v>0</v>
      </c>
      <c r="AB1824">
        <f t="shared" si="527"/>
        <v>0</v>
      </c>
      <c r="AC1824">
        <f t="shared" si="528"/>
        <v>0</v>
      </c>
    </row>
    <row r="1825" spans="1:29" x14ac:dyDescent="0.25">
      <c r="A1825">
        <v>1820</v>
      </c>
      <c r="B1825" t="s">
        <v>2547</v>
      </c>
      <c r="J1825">
        <f t="shared" si="517"/>
        <v>0</v>
      </c>
      <c r="K1825">
        <f t="shared" si="518"/>
        <v>0</v>
      </c>
      <c r="L1825">
        <f t="shared" si="519"/>
        <v>0</v>
      </c>
      <c r="M1825">
        <f t="shared" si="520"/>
        <v>0</v>
      </c>
      <c r="N1825">
        <f t="shared" si="521"/>
        <v>0</v>
      </c>
      <c r="O1825">
        <f t="shared" si="522"/>
        <v>0</v>
      </c>
      <c r="Q1825">
        <f t="shared" si="511"/>
        <v>0</v>
      </c>
      <c r="R1825">
        <f t="shared" si="512"/>
        <v>0</v>
      </c>
      <c r="S1825">
        <f t="shared" si="513"/>
        <v>0</v>
      </c>
      <c r="T1825">
        <f t="shared" si="514"/>
        <v>0</v>
      </c>
      <c r="U1825">
        <f t="shared" si="515"/>
        <v>0</v>
      </c>
      <c r="V1825">
        <f t="shared" si="516"/>
        <v>0</v>
      </c>
      <c r="X1825">
        <f t="shared" si="523"/>
        <v>0</v>
      </c>
      <c r="Y1825">
        <f t="shared" si="524"/>
        <v>0</v>
      </c>
      <c r="Z1825">
        <f t="shared" si="525"/>
        <v>0</v>
      </c>
      <c r="AA1825">
        <f t="shared" si="526"/>
        <v>0</v>
      </c>
      <c r="AB1825">
        <f t="shared" si="527"/>
        <v>0</v>
      </c>
      <c r="AC1825">
        <f t="shared" si="528"/>
        <v>0</v>
      </c>
    </row>
    <row r="1826" spans="1:29" x14ac:dyDescent="0.25">
      <c r="A1826">
        <v>1821</v>
      </c>
      <c r="B1826" t="s">
        <v>2548</v>
      </c>
      <c r="J1826">
        <f t="shared" si="517"/>
        <v>0</v>
      </c>
      <c r="K1826">
        <f t="shared" si="518"/>
        <v>0</v>
      </c>
      <c r="L1826">
        <f t="shared" si="519"/>
        <v>0</v>
      </c>
      <c r="M1826">
        <f t="shared" si="520"/>
        <v>0</v>
      </c>
      <c r="N1826">
        <f t="shared" si="521"/>
        <v>0</v>
      </c>
      <c r="O1826">
        <f t="shared" si="522"/>
        <v>0</v>
      </c>
      <c r="Q1826">
        <f t="shared" si="511"/>
        <v>0</v>
      </c>
      <c r="R1826">
        <f t="shared" si="512"/>
        <v>0</v>
      </c>
      <c r="S1826">
        <f t="shared" si="513"/>
        <v>0</v>
      </c>
      <c r="T1826">
        <f t="shared" si="514"/>
        <v>0</v>
      </c>
      <c r="U1826">
        <f t="shared" si="515"/>
        <v>0</v>
      </c>
      <c r="V1826">
        <f t="shared" si="516"/>
        <v>0</v>
      </c>
      <c r="X1826">
        <f t="shared" si="523"/>
        <v>0</v>
      </c>
      <c r="Y1826">
        <f t="shared" si="524"/>
        <v>0</v>
      </c>
      <c r="Z1826">
        <f t="shared" si="525"/>
        <v>0</v>
      </c>
      <c r="AA1826">
        <f t="shared" si="526"/>
        <v>0</v>
      </c>
      <c r="AB1826">
        <f t="shared" si="527"/>
        <v>0</v>
      </c>
      <c r="AC1826">
        <f t="shared" si="528"/>
        <v>0</v>
      </c>
    </row>
    <row r="1827" spans="1:29" x14ac:dyDescent="0.25">
      <c r="A1827">
        <v>1822</v>
      </c>
      <c r="B1827" t="s">
        <v>2549</v>
      </c>
      <c r="J1827">
        <f t="shared" si="517"/>
        <v>0</v>
      </c>
      <c r="K1827">
        <f t="shared" si="518"/>
        <v>0</v>
      </c>
      <c r="L1827">
        <f t="shared" si="519"/>
        <v>0</v>
      </c>
      <c r="M1827">
        <f t="shared" si="520"/>
        <v>0</v>
      </c>
      <c r="N1827">
        <f t="shared" si="521"/>
        <v>0</v>
      </c>
      <c r="O1827">
        <f t="shared" si="522"/>
        <v>0</v>
      </c>
      <c r="Q1827">
        <f t="shared" si="511"/>
        <v>0</v>
      </c>
      <c r="R1827">
        <f t="shared" si="512"/>
        <v>0</v>
      </c>
      <c r="S1827">
        <f t="shared" si="513"/>
        <v>0</v>
      </c>
      <c r="T1827">
        <f t="shared" si="514"/>
        <v>0</v>
      </c>
      <c r="U1827">
        <f t="shared" si="515"/>
        <v>0</v>
      </c>
      <c r="V1827">
        <f t="shared" si="516"/>
        <v>0</v>
      </c>
      <c r="X1827">
        <f t="shared" si="523"/>
        <v>0</v>
      </c>
      <c r="Y1827">
        <f t="shared" si="524"/>
        <v>0</v>
      </c>
      <c r="Z1827">
        <f t="shared" si="525"/>
        <v>0</v>
      </c>
      <c r="AA1827">
        <f t="shared" si="526"/>
        <v>0</v>
      </c>
      <c r="AB1827">
        <f t="shared" si="527"/>
        <v>0</v>
      </c>
      <c r="AC1827">
        <f t="shared" si="528"/>
        <v>0</v>
      </c>
    </row>
    <row r="1828" spans="1:29" x14ac:dyDescent="0.25">
      <c r="A1828">
        <v>1823</v>
      </c>
      <c r="B1828" t="s">
        <v>2550</v>
      </c>
      <c r="J1828">
        <f t="shared" si="517"/>
        <v>0</v>
      </c>
      <c r="K1828">
        <f t="shared" si="518"/>
        <v>0</v>
      </c>
      <c r="L1828">
        <f t="shared" si="519"/>
        <v>0</v>
      </c>
      <c r="M1828">
        <f t="shared" si="520"/>
        <v>0</v>
      </c>
      <c r="N1828">
        <f t="shared" si="521"/>
        <v>0</v>
      </c>
      <c r="O1828">
        <f t="shared" si="522"/>
        <v>0</v>
      </c>
      <c r="Q1828">
        <f t="shared" si="511"/>
        <v>0</v>
      </c>
      <c r="R1828">
        <f t="shared" si="512"/>
        <v>0</v>
      </c>
      <c r="S1828">
        <f t="shared" si="513"/>
        <v>0</v>
      </c>
      <c r="T1828">
        <f t="shared" si="514"/>
        <v>0</v>
      </c>
      <c r="U1828">
        <f t="shared" si="515"/>
        <v>0</v>
      </c>
      <c r="V1828">
        <f t="shared" si="516"/>
        <v>0</v>
      </c>
      <c r="X1828">
        <f t="shared" si="523"/>
        <v>0</v>
      </c>
      <c r="Y1828">
        <f t="shared" si="524"/>
        <v>0</v>
      </c>
      <c r="Z1828">
        <f t="shared" si="525"/>
        <v>0</v>
      </c>
      <c r="AA1828">
        <f t="shared" si="526"/>
        <v>0</v>
      </c>
      <c r="AB1828">
        <f t="shared" si="527"/>
        <v>0</v>
      </c>
      <c r="AC1828">
        <f t="shared" si="528"/>
        <v>0</v>
      </c>
    </row>
    <row r="1829" spans="1:29" x14ac:dyDescent="0.25">
      <c r="A1829">
        <v>1824</v>
      </c>
      <c r="B1829" t="s">
        <v>2551</v>
      </c>
      <c r="J1829">
        <f t="shared" si="517"/>
        <v>0</v>
      </c>
      <c r="K1829">
        <f t="shared" si="518"/>
        <v>0</v>
      </c>
      <c r="L1829">
        <f t="shared" si="519"/>
        <v>0</v>
      </c>
      <c r="M1829">
        <f t="shared" si="520"/>
        <v>0</v>
      </c>
      <c r="N1829">
        <f t="shared" si="521"/>
        <v>0</v>
      </c>
      <c r="O1829">
        <f t="shared" si="522"/>
        <v>0</v>
      </c>
      <c r="Q1829">
        <f t="shared" si="511"/>
        <v>0</v>
      </c>
      <c r="R1829">
        <f t="shared" si="512"/>
        <v>0</v>
      </c>
      <c r="S1829">
        <f t="shared" si="513"/>
        <v>0</v>
      </c>
      <c r="T1829">
        <f t="shared" si="514"/>
        <v>0</v>
      </c>
      <c r="U1829">
        <f t="shared" si="515"/>
        <v>0</v>
      </c>
      <c r="V1829">
        <f t="shared" si="516"/>
        <v>0</v>
      </c>
      <c r="X1829">
        <f t="shared" si="523"/>
        <v>0</v>
      </c>
      <c r="Y1829">
        <f t="shared" si="524"/>
        <v>0</v>
      </c>
      <c r="Z1829">
        <f t="shared" si="525"/>
        <v>0</v>
      </c>
      <c r="AA1829">
        <f t="shared" si="526"/>
        <v>0</v>
      </c>
      <c r="AB1829">
        <f t="shared" si="527"/>
        <v>0</v>
      </c>
      <c r="AC1829">
        <f t="shared" si="528"/>
        <v>0</v>
      </c>
    </row>
    <row r="1830" spans="1:29" x14ac:dyDescent="0.25">
      <c r="A1830">
        <v>1825</v>
      </c>
      <c r="B1830" t="s">
        <v>2552</v>
      </c>
      <c r="J1830">
        <f t="shared" si="517"/>
        <v>0</v>
      </c>
      <c r="K1830">
        <f t="shared" si="518"/>
        <v>0</v>
      </c>
      <c r="L1830">
        <f t="shared" si="519"/>
        <v>0</v>
      </c>
      <c r="M1830">
        <f t="shared" si="520"/>
        <v>0</v>
      </c>
      <c r="N1830">
        <f t="shared" si="521"/>
        <v>0</v>
      </c>
      <c r="O1830">
        <f t="shared" si="522"/>
        <v>0</v>
      </c>
      <c r="Q1830">
        <f t="shared" si="511"/>
        <v>0</v>
      </c>
      <c r="R1830">
        <f t="shared" si="512"/>
        <v>0</v>
      </c>
      <c r="S1830">
        <f t="shared" si="513"/>
        <v>0</v>
      </c>
      <c r="T1830">
        <f t="shared" si="514"/>
        <v>0</v>
      </c>
      <c r="U1830">
        <f t="shared" si="515"/>
        <v>0</v>
      </c>
      <c r="V1830">
        <f t="shared" si="516"/>
        <v>0</v>
      </c>
      <c r="X1830">
        <f t="shared" si="523"/>
        <v>0</v>
      </c>
      <c r="Y1830">
        <f t="shared" si="524"/>
        <v>0</v>
      </c>
      <c r="Z1830">
        <f t="shared" si="525"/>
        <v>0</v>
      </c>
      <c r="AA1830">
        <f t="shared" si="526"/>
        <v>0</v>
      </c>
      <c r="AB1830">
        <f t="shared" si="527"/>
        <v>0</v>
      </c>
      <c r="AC1830">
        <f t="shared" si="528"/>
        <v>0</v>
      </c>
    </row>
    <row r="1831" spans="1:29" x14ac:dyDescent="0.25">
      <c r="A1831">
        <v>1826</v>
      </c>
      <c r="B1831" t="s">
        <v>2553</v>
      </c>
      <c r="J1831">
        <f t="shared" si="517"/>
        <v>0</v>
      </c>
      <c r="K1831">
        <f t="shared" si="518"/>
        <v>0</v>
      </c>
      <c r="L1831">
        <f t="shared" si="519"/>
        <v>0</v>
      </c>
      <c r="M1831">
        <f t="shared" si="520"/>
        <v>0</v>
      </c>
      <c r="N1831">
        <f t="shared" si="521"/>
        <v>0</v>
      </c>
      <c r="O1831">
        <f t="shared" si="522"/>
        <v>0</v>
      </c>
      <c r="Q1831">
        <f t="shared" si="511"/>
        <v>0</v>
      </c>
      <c r="R1831">
        <f t="shared" si="512"/>
        <v>0</v>
      </c>
      <c r="S1831">
        <f t="shared" si="513"/>
        <v>0</v>
      </c>
      <c r="T1831">
        <f t="shared" si="514"/>
        <v>0</v>
      </c>
      <c r="U1831">
        <f t="shared" si="515"/>
        <v>0</v>
      </c>
      <c r="V1831">
        <f t="shared" si="516"/>
        <v>0</v>
      </c>
      <c r="X1831">
        <f t="shared" si="523"/>
        <v>0</v>
      </c>
      <c r="Y1831">
        <f t="shared" si="524"/>
        <v>0</v>
      </c>
      <c r="Z1831">
        <f t="shared" si="525"/>
        <v>0</v>
      </c>
      <c r="AA1831">
        <f t="shared" si="526"/>
        <v>0</v>
      </c>
      <c r="AB1831">
        <f t="shared" si="527"/>
        <v>0</v>
      </c>
      <c r="AC1831">
        <f t="shared" si="528"/>
        <v>0</v>
      </c>
    </row>
    <row r="1832" spans="1:29" x14ac:dyDescent="0.25">
      <c r="A1832">
        <v>1827</v>
      </c>
      <c r="B1832" t="s">
        <v>2554</v>
      </c>
      <c r="J1832">
        <f t="shared" si="517"/>
        <v>0</v>
      </c>
      <c r="K1832">
        <f t="shared" si="518"/>
        <v>0</v>
      </c>
      <c r="L1832">
        <f t="shared" si="519"/>
        <v>0</v>
      </c>
      <c r="M1832">
        <f t="shared" si="520"/>
        <v>0</v>
      </c>
      <c r="N1832">
        <f t="shared" si="521"/>
        <v>0</v>
      </c>
      <c r="O1832">
        <f t="shared" si="522"/>
        <v>0</v>
      </c>
      <c r="Q1832">
        <f t="shared" si="511"/>
        <v>0</v>
      </c>
      <c r="R1832">
        <f t="shared" si="512"/>
        <v>0</v>
      </c>
      <c r="S1832">
        <f t="shared" si="513"/>
        <v>0</v>
      </c>
      <c r="T1832">
        <f t="shared" si="514"/>
        <v>0</v>
      </c>
      <c r="U1832">
        <f t="shared" si="515"/>
        <v>0</v>
      </c>
      <c r="V1832">
        <f t="shared" si="516"/>
        <v>0</v>
      </c>
      <c r="X1832">
        <f t="shared" si="523"/>
        <v>0</v>
      </c>
      <c r="Y1832">
        <f t="shared" si="524"/>
        <v>0</v>
      </c>
      <c r="Z1832">
        <f t="shared" si="525"/>
        <v>0</v>
      </c>
      <c r="AA1832">
        <f t="shared" si="526"/>
        <v>0</v>
      </c>
      <c r="AB1832">
        <f t="shared" si="527"/>
        <v>0</v>
      </c>
      <c r="AC1832">
        <f t="shared" si="528"/>
        <v>0</v>
      </c>
    </row>
    <row r="1833" spans="1:29" x14ac:dyDescent="0.25">
      <c r="A1833">
        <v>1828</v>
      </c>
      <c r="B1833" t="s">
        <v>2555</v>
      </c>
      <c r="D1833" s="46"/>
      <c r="E1833" s="46"/>
      <c r="F1833" s="46"/>
      <c r="G1833" s="50"/>
      <c r="H1833" s="46"/>
      <c r="J1833">
        <f t="shared" si="517"/>
        <v>0</v>
      </c>
      <c r="K1833">
        <f t="shared" si="518"/>
        <v>0</v>
      </c>
      <c r="L1833">
        <f t="shared" si="519"/>
        <v>0</v>
      </c>
      <c r="M1833">
        <f t="shared" si="520"/>
        <v>0</v>
      </c>
      <c r="N1833">
        <f t="shared" si="521"/>
        <v>0</v>
      </c>
      <c r="O1833">
        <f t="shared" si="522"/>
        <v>0</v>
      </c>
      <c r="Q1833">
        <f t="shared" si="511"/>
        <v>0</v>
      </c>
      <c r="R1833">
        <f t="shared" si="512"/>
        <v>0</v>
      </c>
      <c r="S1833">
        <f t="shared" si="513"/>
        <v>0</v>
      </c>
      <c r="T1833">
        <f t="shared" si="514"/>
        <v>0</v>
      </c>
      <c r="U1833">
        <f t="shared" si="515"/>
        <v>0</v>
      </c>
      <c r="V1833">
        <f t="shared" si="516"/>
        <v>0</v>
      </c>
      <c r="X1833">
        <f t="shared" si="523"/>
        <v>0</v>
      </c>
      <c r="Y1833">
        <f t="shared" si="524"/>
        <v>0</v>
      </c>
      <c r="Z1833">
        <f t="shared" si="525"/>
        <v>0</v>
      </c>
      <c r="AA1833">
        <f t="shared" si="526"/>
        <v>0</v>
      </c>
      <c r="AB1833">
        <f t="shared" si="527"/>
        <v>0</v>
      </c>
      <c r="AC1833">
        <f t="shared" si="528"/>
        <v>0</v>
      </c>
    </row>
    <row r="1834" spans="1:29" x14ac:dyDescent="0.25">
      <c r="A1834">
        <v>1829</v>
      </c>
      <c r="B1834" t="s">
        <v>2556</v>
      </c>
      <c r="I1834" s="50" t="s">
        <v>612</v>
      </c>
      <c r="J1834">
        <f t="shared" si="517"/>
        <v>0</v>
      </c>
      <c r="K1834">
        <f t="shared" si="518"/>
        <v>0</v>
      </c>
      <c r="L1834">
        <f t="shared" si="519"/>
        <v>0</v>
      </c>
      <c r="M1834">
        <f t="shared" si="520"/>
        <v>0</v>
      </c>
      <c r="N1834">
        <f t="shared" si="521"/>
        <v>0</v>
      </c>
      <c r="O1834">
        <f t="shared" si="522"/>
        <v>142</v>
      </c>
      <c r="Q1834">
        <f t="shared" si="511"/>
        <v>0</v>
      </c>
      <c r="R1834">
        <f t="shared" si="512"/>
        <v>0</v>
      </c>
      <c r="S1834">
        <f t="shared" si="513"/>
        <v>0</v>
      </c>
      <c r="T1834">
        <f t="shared" si="514"/>
        <v>0</v>
      </c>
      <c r="U1834">
        <f t="shared" si="515"/>
        <v>0</v>
      </c>
      <c r="V1834">
        <f t="shared" si="516"/>
        <v>9.1999999999999993</v>
      </c>
      <c r="X1834">
        <f t="shared" si="523"/>
        <v>0</v>
      </c>
      <c r="Y1834">
        <f t="shared" si="524"/>
        <v>0</v>
      </c>
      <c r="Z1834">
        <f t="shared" si="525"/>
        <v>0</v>
      </c>
      <c r="AA1834">
        <f t="shared" si="526"/>
        <v>0</v>
      </c>
      <c r="AB1834">
        <f t="shared" si="527"/>
        <v>0</v>
      </c>
      <c r="AC1834">
        <f t="shared" si="528"/>
        <v>1829</v>
      </c>
    </row>
    <row r="1835" spans="1:29" x14ac:dyDescent="0.25">
      <c r="A1835">
        <v>1830</v>
      </c>
      <c r="B1835" t="s">
        <v>2557</v>
      </c>
      <c r="J1835">
        <f t="shared" si="517"/>
        <v>0</v>
      </c>
      <c r="K1835">
        <f t="shared" si="518"/>
        <v>0</v>
      </c>
      <c r="L1835">
        <f t="shared" si="519"/>
        <v>0</v>
      </c>
      <c r="M1835">
        <f t="shared" si="520"/>
        <v>0</v>
      </c>
      <c r="N1835">
        <f t="shared" si="521"/>
        <v>0</v>
      </c>
      <c r="O1835">
        <f t="shared" si="522"/>
        <v>0</v>
      </c>
      <c r="Q1835">
        <f t="shared" si="511"/>
        <v>0</v>
      </c>
      <c r="R1835">
        <f t="shared" si="512"/>
        <v>0</v>
      </c>
      <c r="S1835">
        <f t="shared" si="513"/>
        <v>0</v>
      </c>
      <c r="T1835">
        <f t="shared" si="514"/>
        <v>0</v>
      </c>
      <c r="U1835">
        <f t="shared" si="515"/>
        <v>0</v>
      </c>
      <c r="V1835">
        <f t="shared" si="516"/>
        <v>0</v>
      </c>
      <c r="X1835">
        <f t="shared" si="523"/>
        <v>0</v>
      </c>
      <c r="Y1835">
        <f t="shared" si="524"/>
        <v>0</v>
      </c>
      <c r="Z1835">
        <f t="shared" si="525"/>
        <v>0</v>
      </c>
      <c r="AA1835">
        <f t="shared" si="526"/>
        <v>0</v>
      </c>
      <c r="AB1835">
        <f t="shared" si="527"/>
        <v>0</v>
      </c>
      <c r="AC1835">
        <f t="shared" si="528"/>
        <v>0</v>
      </c>
    </row>
    <row r="1836" spans="1:29" x14ac:dyDescent="0.25">
      <c r="A1836">
        <v>1831</v>
      </c>
      <c r="B1836" t="s">
        <v>2558</v>
      </c>
      <c r="J1836">
        <f t="shared" si="517"/>
        <v>0</v>
      </c>
      <c r="K1836">
        <f t="shared" si="518"/>
        <v>0</v>
      </c>
      <c r="L1836">
        <f t="shared" si="519"/>
        <v>0</v>
      </c>
      <c r="M1836">
        <f t="shared" si="520"/>
        <v>0</v>
      </c>
      <c r="N1836">
        <f t="shared" si="521"/>
        <v>0</v>
      </c>
      <c r="O1836">
        <f t="shared" si="522"/>
        <v>0</v>
      </c>
      <c r="Q1836">
        <f t="shared" si="511"/>
        <v>0</v>
      </c>
      <c r="R1836">
        <f t="shared" si="512"/>
        <v>0</v>
      </c>
      <c r="S1836">
        <f t="shared" si="513"/>
        <v>0</v>
      </c>
      <c r="T1836">
        <f t="shared" si="514"/>
        <v>0</v>
      </c>
      <c r="U1836">
        <f t="shared" si="515"/>
        <v>0</v>
      </c>
      <c r="V1836">
        <f t="shared" si="516"/>
        <v>0</v>
      </c>
      <c r="X1836">
        <f t="shared" si="523"/>
        <v>0</v>
      </c>
      <c r="Y1836">
        <f t="shared" si="524"/>
        <v>0</v>
      </c>
      <c r="Z1836">
        <f t="shared" si="525"/>
        <v>0</v>
      </c>
      <c r="AA1836">
        <f t="shared" si="526"/>
        <v>0</v>
      </c>
      <c r="AB1836">
        <f t="shared" si="527"/>
        <v>0</v>
      </c>
      <c r="AC1836">
        <f t="shared" si="528"/>
        <v>0</v>
      </c>
    </row>
    <row r="1837" spans="1:29" x14ac:dyDescent="0.25">
      <c r="A1837">
        <v>1832</v>
      </c>
      <c r="B1837" t="s">
        <v>2559</v>
      </c>
      <c r="J1837">
        <f t="shared" si="517"/>
        <v>0</v>
      </c>
      <c r="K1837">
        <f t="shared" si="518"/>
        <v>0</v>
      </c>
      <c r="L1837">
        <f t="shared" si="519"/>
        <v>0</v>
      </c>
      <c r="M1837">
        <f t="shared" si="520"/>
        <v>0</v>
      </c>
      <c r="N1837">
        <f t="shared" si="521"/>
        <v>0</v>
      </c>
      <c r="O1837">
        <f t="shared" si="522"/>
        <v>0</v>
      </c>
      <c r="Q1837">
        <f t="shared" si="511"/>
        <v>0</v>
      </c>
      <c r="R1837">
        <f t="shared" si="512"/>
        <v>0</v>
      </c>
      <c r="S1837">
        <f t="shared" si="513"/>
        <v>0</v>
      </c>
      <c r="T1837">
        <f t="shared" si="514"/>
        <v>0</v>
      </c>
      <c r="U1837">
        <f t="shared" si="515"/>
        <v>0</v>
      </c>
      <c r="V1837">
        <f t="shared" si="516"/>
        <v>0</v>
      </c>
      <c r="X1837">
        <f t="shared" si="523"/>
        <v>0</v>
      </c>
      <c r="Y1837">
        <f t="shared" si="524"/>
        <v>0</v>
      </c>
      <c r="Z1837">
        <f t="shared" si="525"/>
        <v>0</v>
      </c>
      <c r="AA1837">
        <f t="shared" si="526"/>
        <v>0</v>
      </c>
      <c r="AB1837">
        <f t="shared" si="527"/>
        <v>0</v>
      </c>
      <c r="AC1837">
        <f t="shared" si="528"/>
        <v>0</v>
      </c>
    </row>
    <row r="1838" spans="1:29" x14ac:dyDescent="0.25">
      <c r="A1838">
        <v>1833</v>
      </c>
      <c r="B1838" t="s">
        <v>2560</v>
      </c>
      <c r="J1838">
        <f t="shared" si="517"/>
        <v>0</v>
      </c>
      <c r="K1838">
        <f t="shared" si="518"/>
        <v>0</v>
      </c>
      <c r="L1838">
        <f t="shared" si="519"/>
        <v>0</v>
      </c>
      <c r="M1838">
        <f t="shared" si="520"/>
        <v>0</v>
      </c>
      <c r="N1838">
        <f t="shared" si="521"/>
        <v>0</v>
      </c>
      <c r="O1838">
        <f t="shared" si="522"/>
        <v>0</v>
      </c>
      <c r="Q1838">
        <f t="shared" si="511"/>
        <v>0</v>
      </c>
      <c r="R1838">
        <f t="shared" si="512"/>
        <v>0</v>
      </c>
      <c r="S1838">
        <f t="shared" si="513"/>
        <v>0</v>
      </c>
      <c r="T1838">
        <f t="shared" si="514"/>
        <v>0</v>
      </c>
      <c r="U1838">
        <f t="shared" si="515"/>
        <v>0</v>
      </c>
      <c r="V1838">
        <f t="shared" si="516"/>
        <v>0</v>
      </c>
      <c r="X1838">
        <f t="shared" si="523"/>
        <v>0</v>
      </c>
      <c r="Y1838">
        <f t="shared" si="524"/>
        <v>0</v>
      </c>
      <c r="Z1838">
        <f t="shared" si="525"/>
        <v>0</v>
      </c>
      <c r="AA1838">
        <f t="shared" si="526"/>
        <v>0</v>
      </c>
      <c r="AB1838">
        <f t="shared" si="527"/>
        <v>0</v>
      </c>
      <c r="AC1838">
        <f t="shared" si="528"/>
        <v>0</v>
      </c>
    </row>
    <row r="1839" spans="1:29" x14ac:dyDescent="0.25">
      <c r="A1839">
        <v>1834</v>
      </c>
      <c r="B1839" t="s">
        <v>2561</v>
      </c>
      <c r="J1839">
        <f t="shared" si="517"/>
        <v>0</v>
      </c>
      <c r="K1839">
        <f t="shared" si="518"/>
        <v>0</v>
      </c>
      <c r="L1839">
        <f t="shared" si="519"/>
        <v>0</v>
      </c>
      <c r="M1839">
        <f t="shared" si="520"/>
        <v>0</v>
      </c>
      <c r="N1839">
        <f t="shared" si="521"/>
        <v>0</v>
      </c>
      <c r="O1839">
        <f t="shared" si="522"/>
        <v>0</v>
      </c>
      <c r="Q1839">
        <f t="shared" si="511"/>
        <v>0</v>
      </c>
      <c r="R1839">
        <f t="shared" si="512"/>
        <v>0</v>
      </c>
      <c r="S1839">
        <f t="shared" si="513"/>
        <v>0</v>
      </c>
      <c r="T1839">
        <f t="shared" si="514"/>
        <v>0</v>
      </c>
      <c r="U1839">
        <f t="shared" si="515"/>
        <v>0</v>
      </c>
      <c r="V1839">
        <f t="shared" si="516"/>
        <v>0</v>
      </c>
      <c r="X1839">
        <f t="shared" si="523"/>
        <v>0</v>
      </c>
      <c r="Y1839">
        <f t="shared" si="524"/>
        <v>0</v>
      </c>
      <c r="Z1839">
        <f t="shared" si="525"/>
        <v>0</v>
      </c>
      <c r="AA1839">
        <f t="shared" si="526"/>
        <v>0</v>
      </c>
      <c r="AB1839">
        <f t="shared" si="527"/>
        <v>0</v>
      </c>
      <c r="AC1839">
        <f t="shared" si="528"/>
        <v>0</v>
      </c>
    </row>
    <row r="1840" spans="1:29" x14ac:dyDescent="0.25">
      <c r="A1840">
        <v>1835</v>
      </c>
      <c r="B1840" t="s">
        <v>2562</v>
      </c>
      <c r="J1840">
        <f t="shared" si="517"/>
        <v>0</v>
      </c>
      <c r="K1840">
        <f t="shared" si="518"/>
        <v>0</v>
      </c>
      <c r="L1840">
        <f t="shared" si="519"/>
        <v>0</v>
      </c>
      <c r="M1840">
        <f t="shared" si="520"/>
        <v>0</v>
      </c>
      <c r="N1840">
        <f t="shared" si="521"/>
        <v>0</v>
      </c>
      <c r="O1840">
        <f t="shared" si="522"/>
        <v>0</v>
      </c>
      <c r="Q1840">
        <f t="shared" si="511"/>
        <v>0</v>
      </c>
      <c r="R1840">
        <f t="shared" si="512"/>
        <v>0</v>
      </c>
      <c r="S1840">
        <f t="shared" si="513"/>
        <v>0</v>
      </c>
      <c r="T1840">
        <f t="shared" si="514"/>
        <v>0</v>
      </c>
      <c r="U1840">
        <f t="shared" si="515"/>
        <v>0</v>
      </c>
      <c r="V1840">
        <f t="shared" si="516"/>
        <v>0</v>
      </c>
      <c r="X1840">
        <f t="shared" si="523"/>
        <v>0</v>
      </c>
      <c r="Y1840">
        <f t="shared" si="524"/>
        <v>0</v>
      </c>
      <c r="Z1840">
        <f t="shared" si="525"/>
        <v>0</v>
      </c>
      <c r="AA1840">
        <f t="shared" si="526"/>
        <v>0</v>
      </c>
      <c r="AB1840">
        <f t="shared" si="527"/>
        <v>0</v>
      </c>
      <c r="AC1840">
        <f t="shared" si="528"/>
        <v>0</v>
      </c>
    </row>
    <row r="1841" spans="1:29" x14ac:dyDescent="0.25">
      <c r="A1841">
        <v>1836</v>
      </c>
      <c r="B1841" t="s">
        <v>2563</v>
      </c>
      <c r="J1841">
        <f t="shared" si="517"/>
        <v>0</v>
      </c>
      <c r="K1841">
        <f t="shared" si="518"/>
        <v>0</v>
      </c>
      <c r="L1841">
        <f t="shared" si="519"/>
        <v>0</v>
      </c>
      <c r="M1841">
        <f t="shared" si="520"/>
        <v>0</v>
      </c>
      <c r="N1841">
        <f t="shared" si="521"/>
        <v>0</v>
      </c>
      <c r="O1841">
        <f t="shared" si="522"/>
        <v>0</v>
      </c>
      <c r="Q1841">
        <f t="shared" si="511"/>
        <v>0</v>
      </c>
      <c r="R1841">
        <f t="shared" si="512"/>
        <v>0</v>
      </c>
      <c r="S1841">
        <f t="shared" si="513"/>
        <v>0</v>
      </c>
      <c r="T1841">
        <f t="shared" si="514"/>
        <v>0</v>
      </c>
      <c r="U1841">
        <f t="shared" si="515"/>
        <v>0</v>
      </c>
      <c r="V1841">
        <f t="shared" si="516"/>
        <v>0</v>
      </c>
      <c r="X1841">
        <f t="shared" si="523"/>
        <v>0</v>
      </c>
      <c r="Y1841">
        <f t="shared" si="524"/>
        <v>0</v>
      </c>
      <c r="Z1841">
        <f t="shared" si="525"/>
        <v>0</v>
      </c>
      <c r="AA1841">
        <f t="shared" si="526"/>
        <v>0</v>
      </c>
      <c r="AB1841">
        <f t="shared" si="527"/>
        <v>0</v>
      </c>
      <c r="AC1841">
        <f t="shared" si="528"/>
        <v>0</v>
      </c>
    </row>
    <row r="1842" spans="1:29" x14ac:dyDescent="0.25">
      <c r="A1842">
        <v>1837</v>
      </c>
      <c r="B1842" t="s">
        <v>2564</v>
      </c>
      <c r="J1842">
        <f t="shared" si="517"/>
        <v>0</v>
      </c>
      <c r="K1842">
        <f t="shared" si="518"/>
        <v>0</v>
      </c>
      <c r="L1842">
        <f t="shared" si="519"/>
        <v>0</v>
      </c>
      <c r="M1842">
        <f t="shared" si="520"/>
        <v>0</v>
      </c>
      <c r="N1842">
        <f t="shared" si="521"/>
        <v>0</v>
      </c>
      <c r="O1842">
        <f t="shared" si="522"/>
        <v>0</v>
      </c>
      <c r="Q1842">
        <f t="shared" si="511"/>
        <v>0</v>
      </c>
      <c r="R1842">
        <f t="shared" si="512"/>
        <v>0</v>
      </c>
      <c r="S1842">
        <f t="shared" si="513"/>
        <v>0</v>
      </c>
      <c r="T1842">
        <f t="shared" si="514"/>
        <v>0</v>
      </c>
      <c r="U1842">
        <f t="shared" si="515"/>
        <v>0</v>
      </c>
      <c r="V1842">
        <f t="shared" si="516"/>
        <v>0</v>
      </c>
      <c r="X1842">
        <f t="shared" si="523"/>
        <v>0</v>
      </c>
      <c r="Y1842">
        <f t="shared" si="524"/>
        <v>0</v>
      </c>
      <c r="Z1842">
        <f t="shared" si="525"/>
        <v>0</v>
      </c>
      <c r="AA1842">
        <f t="shared" si="526"/>
        <v>0</v>
      </c>
      <c r="AB1842">
        <f t="shared" si="527"/>
        <v>0</v>
      </c>
      <c r="AC1842">
        <f t="shared" si="528"/>
        <v>0</v>
      </c>
    </row>
    <row r="1843" spans="1:29" x14ac:dyDescent="0.25">
      <c r="A1843">
        <v>1838</v>
      </c>
      <c r="B1843" t="s">
        <v>2565</v>
      </c>
      <c r="J1843">
        <f t="shared" si="517"/>
        <v>0</v>
      </c>
      <c r="K1843">
        <f t="shared" si="518"/>
        <v>0</v>
      </c>
      <c r="L1843">
        <f t="shared" si="519"/>
        <v>0</v>
      </c>
      <c r="M1843">
        <f t="shared" si="520"/>
        <v>0</v>
      </c>
      <c r="N1843">
        <f t="shared" si="521"/>
        <v>0</v>
      </c>
      <c r="O1843">
        <f t="shared" si="522"/>
        <v>0</v>
      </c>
      <c r="Q1843">
        <f t="shared" si="511"/>
        <v>0</v>
      </c>
      <c r="R1843">
        <f t="shared" si="512"/>
        <v>0</v>
      </c>
      <c r="S1843">
        <f t="shared" si="513"/>
        <v>0</v>
      </c>
      <c r="T1843">
        <f t="shared" si="514"/>
        <v>0</v>
      </c>
      <c r="U1843">
        <f t="shared" si="515"/>
        <v>0</v>
      </c>
      <c r="V1843">
        <f t="shared" si="516"/>
        <v>0</v>
      </c>
      <c r="X1843">
        <f t="shared" si="523"/>
        <v>0</v>
      </c>
      <c r="Y1843">
        <f t="shared" si="524"/>
        <v>0</v>
      </c>
      <c r="Z1843">
        <f t="shared" si="525"/>
        <v>0</v>
      </c>
      <c r="AA1843">
        <f t="shared" si="526"/>
        <v>0</v>
      </c>
      <c r="AB1843">
        <f t="shared" si="527"/>
        <v>0</v>
      </c>
      <c r="AC1843">
        <f t="shared" si="528"/>
        <v>0</v>
      </c>
    </row>
    <row r="1844" spans="1:29" x14ac:dyDescent="0.25">
      <c r="A1844">
        <v>1839</v>
      </c>
      <c r="B1844" t="s">
        <v>2566</v>
      </c>
      <c r="J1844">
        <f t="shared" si="517"/>
        <v>0</v>
      </c>
      <c r="K1844">
        <f t="shared" si="518"/>
        <v>0</v>
      </c>
      <c r="L1844">
        <f t="shared" si="519"/>
        <v>0</v>
      </c>
      <c r="M1844">
        <f t="shared" si="520"/>
        <v>0</v>
      </c>
      <c r="N1844">
        <f t="shared" si="521"/>
        <v>0</v>
      </c>
      <c r="O1844">
        <f t="shared" si="522"/>
        <v>0</v>
      </c>
      <c r="Q1844">
        <f t="shared" si="511"/>
        <v>0</v>
      </c>
      <c r="R1844">
        <f t="shared" si="512"/>
        <v>0</v>
      </c>
      <c r="S1844">
        <f t="shared" si="513"/>
        <v>0</v>
      </c>
      <c r="T1844">
        <f t="shared" si="514"/>
        <v>0</v>
      </c>
      <c r="U1844">
        <f t="shared" si="515"/>
        <v>0</v>
      </c>
      <c r="V1844">
        <f t="shared" si="516"/>
        <v>0</v>
      </c>
      <c r="X1844">
        <f t="shared" si="523"/>
        <v>0</v>
      </c>
      <c r="Y1844">
        <f t="shared" si="524"/>
        <v>0</v>
      </c>
      <c r="Z1844">
        <f t="shared" si="525"/>
        <v>0</v>
      </c>
      <c r="AA1844">
        <f t="shared" si="526"/>
        <v>0</v>
      </c>
      <c r="AB1844">
        <f t="shared" si="527"/>
        <v>0</v>
      </c>
      <c r="AC1844">
        <f t="shared" si="528"/>
        <v>0</v>
      </c>
    </row>
    <row r="1845" spans="1:29" x14ac:dyDescent="0.25">
      <c r="A1845">
        <v>1840</v>
      </c>
      <c r="B1845" t="s">
        <v>2567</v>
      </c>
      <c r="J1845">
        <f t="shared" si="517"/>
        <v>0</v>
      </c>
      <c r="K1845">
        <f t="shared" si="518"/>
        <v>0</v>
      </c>
      <c r="L1845">
        <f t="shared" si="519"/>
        <v>0</v>
      </c>
      <c r="M1845">
        <f t="shared" si="520"/>
        <v>0</v>
      </c>
      <c r="N1845">
        <f t="shared" si="521"/>
        <v>0</v>
      </c>
      <c r="O1845">
        <f t="shared" si="522"/>
        <v>0</v>
      </c>
      <c r="Q1845">
        <f t="shared" si="511"/>
        <v>0</v>
      </c>
      <c r="R1845">
        <f t="shared" si="512"/>
        <v>0</v>
      </c>
      <c r="S1845">
        <f t="shared" si="513"/>
        <v>0</v>
      </c>
      <c r="T1845">
        <f t="shared" si="514"/>
        <v>0</v>
      </c>
      <c r="U1845">
        <f t="shared" si="515"/>
        <v>0</v>
      </c>
      <c r="V1845">
        <f t="shared" si="516"/>
        <v>0</v>
      </c>
      <c r="X1845">
        <f t="shared" si="523"/>
        <v>0</v>
      </c>
      <c r="Y1845">
        <f t="shared" si="524"/>
        <v>0</v>
      </c>
      <c r="Z1845">
        <f t="shared" si="525"/>
        <v>0</v>
      </c>
      <c r="AA1845">
        <f t="shared" si="526"/>
        <v>0</v>
      </c>
      <c r="AB1845">
        <f t="shared" si="527"/>
        <v>0</v>
      </c>
      <c r="AC1845">
        <f t="shared" si="528"/>
        <v>0</v>
      </c>
    </row>
    <row r="1846" spans="1:29" x14ac:dyDescent="0.25">
      <c r="A1846">
        <v>1841</v>
      </c>
      <c r="B1846" t="s">
        <v>2568</v>
      </c>
      <c r="J1846">
        <f t="shared" si="517"/>
        <v>0</v>
      </c>
      <c r="K1846">
        <f t="shared" si="518"/>
        <v>0</v>
      </c>
      <c r="L1846">
        <f t="shared" si="519"/>
        <v>0</v>
      </c>
      <c r="M1846">
        <f t="shared" si="520"/>
        <v>0</v>
      </c>
      <c r="N1846">
        <f t="shared" si="521"/>
        <v>0</v>
      </c>
      <c r="O1846">
        <f t="shared" si="522"/>
        <v>0</v>
      </c>
      <c r="Q1846">
        <f t="shared" si="511"/>
        <v>0</v>
      </c>
      <c r="R1846">
        <f t="shared" si="512"/>
        <v>0</v>
      </c>
      <c r="S1846">
        <f t="shared" si="513"/>
        <v>0</v>
      </c>
      <c r="T1846">
        <f t="shared" si="514"/>
        <v>0</v>
      </c>
      <c r="U1846">
        <f t="shared" si="515"/>
        <v>0</v>
      </c>
      <c r="V1846">
        <f t="shared" si="516"/>
        <v>0</v>
      </c>
      <c r="X1846">
        <f t="shared" si="523"/>
        <v>0</v>
      </c>
      <c r="Y1846">
        <f t="shared" si="524"/>
        <v>0</v>
      </c>
      <c r="Z1846">
        <f t="shared" si="525"/>
        <v>0</v>
      </c>
      <c r="AA1846">
        <f t="shared" si="526"/>
        <v>0</v>
      </c>
      <c r="AB1846">
        <f t="shared" si="527"/>
        <v>0</v>
      </c>
      <c r="AC1846">
        <f t="shared" si="528"/>
        <v>0</v>
      </c>
    </row>
    <row r="1847" spans="1:29" x14ac:dyDescent="0.25">
      <c r="A1847">
        <v>1842</v>
      </c>
      <c r="B1847" t="s">
        <v>2569</v>
      </c>
      <c r="J1847">
        <f t="shared" si="517"/>
        <v>0</v>
      </c>
      <c r="K1847">
        <f t="shared" si="518"/>
        <v>0</v>
      </c>
      <c r="L1847">
        <f t="shared" si="519"/>
        <v>0</v>
      </c>
      <c r="M1847">
        <f t="shared" si="520"/>
        <v>0</v>
      </c>
      <c r="N1847">
        <f t="shared" si="521"/>
        <v>0</v>
      </c>
      <c r="O1847">
        <f t="shared" si="522"/>
        <v>0</v>
      </c>
      <c r="Q1847">
        <f t="shared" si="511"/>
        <v>0</v>
      </c>
      <c r="R1847">
        <f t="shared" si="512"/>
        <v>0</v>
      </c>
      <c r="S1847">
        <f t="shared" si="513"/>
        <v>0</v>
      </c>
      <c r="T1847">
        <f t="shared" si="514"/>
        <v>0</v>
      </c>
      <c r="U1847">
        <f t="shared" si="515"/>
        <v>0</v>
      </c>
      <c r="V1847">
        <f t="shared" si="516"/>
        <v>0</v>
      </c>
      <c r="X1847">
        <f t="shared" si="523"/>
        <v>0</v>
      </c>
      <c r="Y1847">
        <f t="shared" si="524"/>
        <v>0</v>
      </c>
      <c r="Z1847">
        <f t="shared" si="525"/>
        <v>0</v>
      </c>
      <c r="AA1847">
        <f t="shared" si="526"/>
        <v>0</v>
      </c>
      <c r="AB1847">
        <f t="shared" si="527"/>
        <v>0</v>
      </c>
      <c r="AC1847">
        <f t="shared" si="528"/>
        <v>0</v>
      </c>
    </row>
    <row r="1848" spans="1:29" x14ac:dyDescent="0.25">
      <c r="A1848">
        <v>1843</v>
      </c>
      <c r="B1848" t="s">
        <v>2570</v>
      </c>
      <c r="J1848">
        <f t="shared" si="517"/>
        <v>0</v>
      </c>
      <c r="K1848">
        <f t="shared" si="518"/>
        <v>0</v>
      </c>
      <c r="L1848">
        <f t="shared" si="519"/>
        <v>0</v>
      </c>
      <c r="M1848">
        <f t="shared" si="520"/>
        <v>0</v>
      </c>
      <c r="N1848">
        <f t="shared" si="521"/>
        <v>0</v>
      </c>
      <c r="O1848">
        <f t="shared" si="522"/>
        <v>0</v>
      </c>
      <c r="Q1848">
        <f t="shared" si="511"/>
        <v>0</v>
      </c>
      <c r="R1848">
        <f t="shared" si="512"/>
        <v>0</v>
      </c>
      <c r="S1848">
        <f t="shared" si="513"/>
        <v>0</v>
      </c>
      <c r="T1848">
        <f t="shared" si="514"/>
        <v>0</v>
      </c>
      <c r="U1848">
        <f t="shared" si="515"/>
        <v>0</v>
      </c>
      <c r="V1848">
        <f t="shared" si="516"/>
        <v>0</v>
      </c>
      <c r="X1848">
        <f t="shared" si="523"/>
        <v>0</v>
      </c>
      <c r="Y1848">
        <f t="shared" si="524"/>
        <v>0</v>
      </c>
      <c r="Z1848">
        <f t="shared" si="525"/>
        <v>0</v>
      </c>
      <c r="AA1848">
        <f t="shared" si="526"/>
        <v>0</v>
      </c>
      <c r="AB1848">
        <f t="shared" si="527"/>
        <v>0</v>
      </c>
      <c r="AC1848">
        <f t="shared" si="528"/>
        <v>0</v>
      </c>
    </row>
    <row r="1849" spans="1:29" x14ac:dyDescent="0.25">
      <c r="A1849">
        <v>1844</v>
      </c>
      <c r="B1849" t="s">
        <v>2571</v>
      </c>
      <c r="J1849">
        <f t="shared" si="517"/>
        <v>0</v>
      </c>
      <c r="K1849">
        <f t="shared" si="518"/>
        <v>0</v>
      </c>
      <c r="L1849">
        <f t="shared" si="519"/>
        <v>0</v>
      </c>
      <c r="M1849">
        <f t="shared" si="520"/>
        <v>0</v>
      </c>
      <c r="N1849">
        <f t="shared" si="521"/>
        <v>0</v>
      </c>
      <c r="O1849">
        <f t="shared" si="522"/>
        <v>0</v>
      </c>
      <c r="Q1849">
        <f t="shared" si="511"/>
        <v>0</v>
      </c>
      <c r="R1849">
        <f t="shared" si="512"/>
        <v>0</v>
      </c>
      <c r="S1849">
        <f t="shared" si="513"/>
        <v>0</v>
      </c>
      <c r="T1849">
        <f t="shared" si="514"/>
        <v>0</v>
      </c>
      <c r="U1849">
        <f t="shared" si="515"/>
        <v>0</v>
      </c>
      <c r="V1849">
        <f t="shared" si="516"/>
        <v>0</v>
      </c>
      <c r="X1849">
        <f t="shared" si="523"/>
        <v>0</v>
      </c>
      <c r="Y1849">
        <f t="shared" si="524"/>
        <v>0</v>
      </c>
      <c r="Z1849">
        <f t="shared" si="525"/>
        <v>0</v>
      </c>
      <c r="AA1849">
        <f t="shared" si="526"/>
        <v>0</v>
      </c>
      <c r="AB1849">
        <f t="shared" si="527"/>
        <v>0</v>
      </c>
      <c r="AC1849">
        <f t="shared" si="528"/>
        <v>0</v>
      </c>
    </row>
    <row r="1850" spans="1:29" x14ac:dyDescent="0.25">
      <c r="A1850">
        <v>1845</v>
      </c>
      <c r="B1850" t="s">
        <v>2572</v>
      </c>
      <c r="J1850">
        <f t="shared" si="517"/>
        <v>0</v>
      </c>
      <c r="K1850">
        <f t="shared" si="518"/>
        <v>0</v>
      </c>
      <c r="L1850">
        <f t="shared" si="519"/>
        <v>0</v>
      </c>
      <c r="M1850">
        <f t="shared" si="520"/>
        <v>0</v>
      </c>
      <c r="N1850">
        <f t="shared" si="521"/>
        <v>0</v>
      </c>
      <c r="O1850">
        <f t="shared" si="522"/>
        <v>0</v>
      </c>
      <c r="Q1850">
        <f t="shared" si="511"/>
        <v>0</v>
      </c>
      <c r="R1850">
        <f t="shared" si="512"/>
        <v>0</v>
      </c>
      <c r="S1850">
        <f t="shared" si="513"/>
        <v>0</v>
      </c>
      <c r="T1850">
        <f t="shared" si="514"/>
        <v>0</v>
      </c>
      <c r="U1850">
        <f t="shared" si="515"/>
        <v>0</v>
      </c>
      <c r="V1850">
        <f t="shared" si="516"/>
        <v>0</v>
      </c>
      <c r="X1850">
        <f t="shared" si="523"/>
        <v>0</v>
      </c>
      <c r="Y1850">
        <f t="shared" si="524"/>
        <v>0</v>
      </c>
      <c r="Z1850">
        <f t="shared" si="525"/>
        <v>0</v>
      </c>
      <c r="AA1850">
        <f t="shared" si="526"/>
        <v>0</v>
      </c>
      <c r="AB1850">
        <f t="shared" si="527"/>
        <v>0</v>
      </c>
      <c r="AC1850">
        <f t="shared" si="528"/>
        <v>0</v>
      </c>
    </row>
    <row r="1851" spans="1:29" x14ac:dyDescent="0.25">
      <c r="A1851">
        <v>1846</v>
      </c>
      <c r="B1851" t="s">
        <v>2573</v>
      </c>
      <c r="J1851">
        <f t="shared" si="517"/>
        <v>0</v>
      </c>
      <c r="K1851">
        <f t="shared" si="518"/>
        <v>0</v>
      </c>
      <c r="L1851">
        <f t="shared" si="519"/>
        <v>0</v>
      </c>
      <c r="M1851">
        <f t="shared" si="520"/>
        <v>0</v>
      </c>
      <c r="N1851">
        <f t="shared" si="521"/>
        <v>0</v>
      </c>
      <c r="O1851">
        <f t="shared" si="522"/>
        <v>0</v>
      </c>
      <c r="Q1851">
        <f t="shared" si="511"/>
        <v>0</v>
      </c>
      <c r="R1851">
        <f t="shared" si="512"/>
        <v>0</v>
      </c>
      <c r="S1851">
        <f t="shared" si="513"/>
        <v>0</v>
      </c>
      <c r="T1851">
        <f t="shared" si="514"/>
        <v>0</v>
      </c>
      <c r="U1851">
        <f t="shared" si="515"/>
        <v>0</v>
      </c>
      <c r="V1851">
        <f t="shared" si="516"/>
        <v>0</v>
      </c>
      <c r="X1851">
        <f t="shared" si="523"/>
        <v>0</v>
      </c>
      <c r="Y1851">
        <f t="shared" si="524"/>
        <v>0</v>
      </c>
      <c r="Z1851">
        <f t="shared" si="525"/>
        <v>0</v>
      </c>
      <c r="AA1851">
        <f t="shared" si="526"/>
        <v>0</v>
      </c>
      <c r="AB1851">
        <f t="shared" si="527"/>
        <v>0</v>
      </c>
      <c r="AC1851">
        <f t="shared" si="528"/>
        <v>0</v>
      </c>
    </row>
    <row r="1852" spans="1:29" x14ac:dyDescent="0.25">
      <c r="A1852">
        <v>1847</v>
      </c>
      <c r="B1852" t="s">
        <v>2574</v>
      </c>
      <c r="J1852">
        <f t="shared" si="517"/>
        <v>0</v>
      </c>
      <c r="K1852">
        <f t="shared" si="518"/>
        <v>0</v>
      </c>
      <c r="L1852">
        <f t="shared" si="519"/>
        <v>0</v>
      </c>
      <c r="M1852">
        <f t="shared" si="520"/>
        <v>0</v>
      </c>
      <c r="N1852">
        <f t="shared" si="521"/>
        <v>0</v>
      </c>
      <c r="O1852">
        <f t="shared" si="522"/>
        <v>0</v>
      </c>
      <c r="Q1852">
        <f t="shared" si="511"/>
        <v>0</v>
      </c>
      <c r="R1852">
        <f t="shared" si="512"/>
        <v>0</v>
      </c>
      <c r="S1852">
        <f t="shared" si="513"/>
        <v>0</v>
      </c>
      <c r="T1852">
        <f t="shared" si="514"/>
        <v>0</v>
      </c>
      <c r="U1852">
        <f t="shared" si="515"/>
        <v>0</v>
      </c>
      <c r="V1852">
        <f t="shared" si="516"/>
        <v>0</v>
      </c>
      <c r="X1852">
        <f t="shared" si="523"/>
        <v>0</v>
      </c>
      <c r="Y1852">
        <f t="shared" si="524"/>
        <v>0</v>
      </c>
      <c r="Z1852">
        <f t="shared" si="525"/>
        <v>0</v>
      </c>
      <c r="AA1852">
        <f t="shared" si="526"/>
        <v>0</v>
      </c>
      <c r="AB1852">
        <f t="shared" si="527"/>
        <v>0</v>
      </c>
      <c r="AC1852">
        <f t="shared" si="528"/>
        <v>0</v>
      </c>
    </row>
    <row r="1853" spans="1:29" x14ac:dyDescent="0.25">
      <c r="A1853">
        <v>1848</v>
      </c>
      <c r="B1853" t="s">
        <v>2575</v>
      </c>
      <c r="J1853">
        <f t="shared" si="517"/>
        <v>0</v>
      </c>
      <c r="K1853">
        <f t="shared" si="518"/>
        <v>0</v>
      </c>
      <c r="L1853">
        <f t="shared" si="519"/>
        <v>0</v>
      </c>
      <c r="M1853">
        <f t="shared" si="520"/>
        <v>0</v>
      </c>
      <c r="N1853">
        <f t="shared" si="521"/>
        <v>0</v>
      </c>
      <c r="O1853">
        <f t="shared" si="522"/>
        <v>0</v>
      </c>
      <c r="Q1853">
        <f t="shared" si="511"/>
        <v>0</v>
      </c>
      <c r="R1853">
        <f t="shared" si="512"/>
        <v>0</v>
      </c>
      <c r="S1853">
        <f t="shared" si="513"/>
        <v>0</v>
      </c>
      <c r="T1853">
        <f t="shared" si="514"/>
        <v>0</v>
      </c>
      <c r="U1853">
        <f t="shared" si="515"/>
        <v>0</v>
      </c>
      <c r="V1853">
        <f t="shared" si="516"/>
        <v>0</v>
      </c>
      <c r="X1853">
        <f t="shared" si="523"/>
        <v>0</v>
      </c>
      <c r="Y1853">
        <f t="shared" si="524"/>
        <v>0</v>
      </c>
      <c r="Z1853">
        <f t="shared" si="525"/>
        <v>0</v>
      </c>
      <c r="AA1853">
        <f t="shared" si="526"/>
        <v>0</v>
      </c>
      <c r="AB1853">
        <f t="shared" si="527"/>
        <v>0</v>
      </c>
      <c r="AC1853">
        <f t="shared" si="528"/>
        <v>0</v>
      </c>
    </row>
    <row r="1854" spans="1:29" x14ac:dyDescent="0.25">
      <c r="A1854">
        <v>1849</v>
      </c>
      <c r="B1854" t="s">
        <v>2576</v>
      </c>
      <c r="J1854">
        <f t="shared" si="517"/>
        <v>0</v>
      </c>
      <c r="K1854">
        <f t="shared" si="518"/>
        <v>0</v>
      </c>
      <c r="L1854">
        <f t="shared" si="519"/>
        <v>0</v>
      </c>
      <c r="M1854">
        <f t="shared" si="520"/>
        <v>0</v>
      </c>
      <c r="N1854">
        <f t="shared" si="521"/>
        <v>0</v>
      </c>
      <c r="O1854">
        <f t="shared" si="522"/>
        <v>0</v>
      </c>
      <c r="Q1854">
        <f t="shared" si="511"/>
        <v>0</v>
      </c>
      <c r="R1854">
        <f t="shared" si="512"/>
        <v>0</v>
      </c>
      <c r="S1854">
        <f t="shared" si="513"/>
        <v>0</v>
      </c>
      <c r="T1854">
        <f t="shared" si="514"/>
        <v>0</v>
      </c>
      <c r="U1854">
        <f t="shared" si="515"/>
        <v>0</v>
      </c>
      <c r="V1854">
        <f t="shared" si="516"/>
        <v>0</v>
      </c>
      <c r="X1854">
        <f t="shared" si="523"/>
        <v>0</v>
      </c>
      <c r="Y1854">
        <f t="shared" si="524"/>
        <v>0</v>
      </c>
      <c r="Z1854">
        <f t="shared" si="525"/>
        <v>0</v>
      </c>
      <c r="AA1854">
        <f t="shared" si="526"/>
        <v>0</v>
      </c>
      <c r="AB1854">
        <f t="shared" si="527"/>
        <v>0</v>
      </c>
      <c r="AC1854">
        <f t="shared" si="528"/>
        <v>0</v>
      </c>
    </row>
    <row r="1855" spans="1:29" x14ac:dyDescent="0.25">
      <c r="A1855">
        <v>1850</v>
      </c>
      <c r="B1855" t="s">
        <v>2577</v>
      </c>
      <c r="J1855">
        <f t="shared" si="517"/>
        <v>0</v>
      </c>
      <c r="K1855">
        <f t="shared" si="518"/>
        <v>0</v>
      </c>
      <c r="L1855">
        <f t="shared" si="519"/>
        <v>0</v>
      </c>
      <c r="M1855">
        <f t="shared" si="520"/>
        <v>0</v>
      </c>
      <c r="N1855">
        <f t="shared" si="521"/>
        <v>0</v>
      </c>
      <c r="O1855">
        <f t="shared" si="522"/>
        <v>0</v>
      </c>
      <c r="Q1855">
        <f t="shared" si="511"/>
        <v>0</v>
      </c>
      <c r="R1855">
        <f t="shared" si="512"/>
        <v>0</v>
      </c>
      <c r="S1855">
        <f t="shared" si="513"/>
        <v>0</v>
      </c>
      <c r="T1855">
        <f t="shared" si="514"/>
        <v>0</v>
      </c>
      <c r="U1855">
        <f t="shared" si="515"/>
        <v>0</v>
      </c>
      <c r="V1855">
        <f t="shared" si="516"/>
        <v>0</v>
      </c>
      <c r="X1855">
        <f t="shared" si="523"/>
        <v>0</v>
      </c>
      <c r="Y1855">
        <f t="shared" si="524"/>
        <v>0</v>
      </c>
      <c r="Z1855">
        <f t="shared" si="525"/>
        <v>0</v>
      </c>
      <c r="AA1855">
        <f t="shared" si="526"/>
        <v>0</v>
      </c>
      <c r="AB1855">
        <f t="shared" si="527"/>
        <v>0</v>
      </c>
      <c r="AC1855">
        <f t="shared" si="528"/>
        <v>0</v>
      </c>
    </row>
    <row r="1856" spans="1:29" x14ac:dyDescent="0.25">
      <c r="A1856">
        <v>1851</v>
      </c>
      <c r="B1856" t="s">
        <v>2578</v>
      </c>
      <c r="J1856">
        <f t="shared" si="517"/>
        <v>0</v>
      </c>
      <c r="K1856">
        <f t="shared" si="518"/>
        <v>0</v>
      </c>
      <c r="L1856">
        <f t="shared" si="519"/>
        <v>0</v>
      </c>
      <c r="M1856">
        <f t="shared" si="520"/>
        <v>0</v>
      </c>
      <c r="N1856">
        <f t="shared" si="521"/>
        <v>0</v>
      </c>
      <c r="O1856">
        <f t="shared" si="522"/>
        <v>0</v>
      </c>
      <c r="Q1856">
        <f t="shared" si="511"/>
        <v>0</v>
      </c>
      <c r="R1856">
        <f t="shared" si="512"/>
        <v>0</v>
      </c>
      <c r="S1856">
        <f t="shared" si="513"/>
        <v>0</v>
      </c>
      <c r="T1856">
        <f t="shared" si="514"/>
        <v>0</v>
      </c>
      <c r="U1856">
        <f t="shared" si="515"/>
        <v>0</v>
      </c>
      <c r="V1856">
        <f t="shared" si="516"/>
        <v>0</v>
      </c>
      <c r="X1856">
        <f t="shared" si="523"/>
        <v>0</v>
      </c>
      <c r="Y1856">
        <f t="shared" si="524"/>
        <v>0</v>
      </c>
      <c r="Z1856">
        <f t="shared" si="525"/>
        <v>0</v>
      </c>
      <c r="AA1856">
        <f t="shared" si="526"/>
        <v>0</v>
      </c>
      <c r="AB1856">
        <f t="shared" si="527"/>
        <v>0</v>
      </c>
      <c r="AC1856">
        <f t="shared" si="528"/>
        <v>0</v>
      </c>
    </row>
    <row r="1857" spans="1:29" x14ac:dyDescent="0.25">
      <c r="A1857">
        <v>1852</v>
      </c>
      <c r="B1857" t="s">
        <v>2579</v>
      </c>
      <c r="J1857">
        <f t="shared" si="517"/>
        <v>0</v>
      </c>
      <c r="K1857">
        <f t="shared" si="518"/>
        <v>0</v>
      </c>
      <c r="L1857">
        <f t="shared" si="519"/>
        <v>0</v>
      </c>
      <c r="M1857">
        <f t="shared" si="520"/>
        <v>0</v>
      </c>
      <c r="N1857">
        <f t="shared" si="521"/>
        <v>0</v>
      </c>
      <c r="O1857">
        <f t="shared" si="522"/>
        <v>0</v>
      </c>
      <c r="Q1857">
        <f t="shared" si="511"/>
        <v>0</v>
      </c>
      <c r="R1857">
        <f t="shared" si="512"/>
        <v>0</v>
      </c>
      <c r="S1857">
        <f t="shared" si="513"/>
        <v>0</v>
      </c>
      <c r="T1857">
        <f t="shared" si="514"/>
        <v>0</v>
      </c>
      <c r="U1857">
        <f t="shared" si="515"/>
        <v>0</v>
      </c>
      <c r="V1857">
        <f t="shared" si="516"/>
        <v>0</v>
      </c>
      <c r="X1857">
        <f t="shared" si="523"/>
        <v>0</v>
      </c>
      <c r="Y1857">
        <f t="shared" si="524"/>
        <v>0</v>
      </c>
      <c r="Z1857">
        <f t="shared" si="525"/>
        <v>0</v>
      </c>
      <c r="AA1857">
        <f t="shared" si="526"/>
        <v>0</v>
      </c>
      <c r="AB1857">
        <f t="shared" si="527"/>
        <v>0</v>
      </c>
      <c r="AC1857">
        <f t="shared" si="528"/>
        <v>0</v>
      </c>
    </row>
    <row r="1858" spans="1:29" x14ac:dyDescent="0.25">
      <c r="A1858">
        <v>1853</v>
      </c>
      <c r="B1858" t="s">
        <v>2580</v>
      </c>
      <c r="J1858">
        <f t="shared" si="517"/>
        <v>0</v>
      </c>
      <c r="K1858">
        <f t="shared" si="518"/>
        <v>0</v>
      </c>
      <c r="L1858">
        <f t="shared" si="519"/>
        <v>0</v>
      </c>
      <c r="M1858">
        <f t="shared" si="520"/>
        <v>0</v>
      </c>
      <c r="N1858">
        <f t="shared" si="521"/>
        <v>0</v>
      </c>
      <c r="O1858">
        <f t="shared" si="522"/>
        <v>0</v>
      </c>
      <c r="Q1858">
        <f t="shared" si="511"/>
        <v>0</v>
      </c>
      <c r="R1858">
        <f t="shared" si="512"/>
        <v>0</v>
      </c>
      <c r="S1858">
        <f t="shared" si="513"/>
        <v>0</v>
      </c>
      <c r="T1858">
        <f t="shared" si="514"/>
        <v>0</v>
      </c>
      <c r="U1858">
        <f t="shared" si="515"/>
        <v>0</v>
      </c>
      <c r="V1858">
        <f t="shared" si="516"/>
        <v>0</v>
      </c>
      <c r="X1858">
        <f t="shared" si="523"/>
        <v>0</v>
      </c>
      <c r="Y1858">
        <f t="shared" si="524"/>
        <v>0</v>
      </c>
      <c r="Z1858">
        <f t="shared" si="525"/>
        <v>0</v>
      </c>
      <c r="AA1858">
        <f t="shared" si="526"/>
        <v>0</v>
      </c>
      <c r="AB1858">
        <f t="shared" si="527"/>
        <v>0</v>
      </c>
      <c r="AC1858">
        <f t="shared" si="528"/>
        <v>0</v>
      </c>
    </row>
    <row r="1859" spans="1:29" x14ac:dyDescent="0.25">
      <c r="A1859">
        <v>1854</v>
      </c>
      <c r="B1859" t="s">
        <v>2581</v>
      </c>
      <c r="J1859">
        <f t="shared" si="517"/>
        <v>0</v>
      </c>
      <c r="K1859">
        <f t="shared" si="518"/>
        <v>0</v>
      </c>
      <c r="L1859">
        <f t="shared" si="519"/>
        <v>0</v>
      </c>
      <c r="M1859">
        <f t="shared" si="520"/>
        <v>0</v>
      </c>
      <c r="N1859">
        <f t="shared" si="521"/>
        <v>0</v>
      </c>
      <c r="O1859">
        <f t="shared" si="522"/>
        <v>0</v>
      </c>
      <c r="Q1859">
        <f t="shared" si="511"/>
        <v>0</v>
      </c>
      <c r="R1859">
        <f t="shared" si="512"/>
        <v>0</v>
      </c>
      <c r="S1859">
        <f t="shared" si="513"/>
        <v>0</v>
      </c>
      <c r="T1859">
        <f t="shared" si="514"/>
        <v>0</v>
      </c>
      <c r="U1859">
        <f t="shared" si="515"/>
        <v>0</v>
      </c>
      <c r="V1859">
        <f t="shared" si="516"/>
        <v>0</v>
      </c>
      <c r="X1859">
        <f t="shared" si="523"/>
        <v>0</v>
      </c>
      <c r="Y1859">
        <f t="shared" si="524"/>
        <v>0</v>
      </c>
      <c r="Z1859">
        <f t="shared" si="525"/>
        <v>0</v>
      </c>
      <c r="AA1859">
        <f t="shared" si="526"/>
        <v>0</v>
      </c>
      <c r="AB1859">
        <f t="shared" si="527"/>
        <v>0</v>
      </c>
      <c r="AC1859">
        <f t="shared" si="528"/>
        <v>0</v>
      </c>
    </row>
    <row r="1860" spans="1:29" x14ac:dyDescent="0.25">
      <c r="A1860">
        <v>1855</v>
      </c>
      <c r="B1860" t="s">
        <v>2582</v>
      </c>
      <c r="J1860">
        <f t="shared" si="517"/>
        <v>0</v>
      </c>
      <c r="K1860">
        <f t="shared" si="518"/>
        <v>0</v>
      </c>
      <c r="L1860">
        <f t="shared" si="519"/>
        <v>0</v>
      </c>
      <c r="M1860">
        <f t="shared" si="520"/>
        <v>0</v>
      </c>
      <c r="N1860">
        <f t="shared" si="521"/>
        <v>0</v>
      </c>
      <c r="O1860">
        <f t="shared" si="522"/>
        <v>0</v>
      </c>
      <c r="Q1860">
        <f t="shared" si="511"/>
        <v>0</v>
      </c>
      <c r="R1860">
        <f t="shared" si="512"/>
        <v>0</v>
      </c>
      <c r="S1860">
        <f t="shared" si="513"/>
        <v>0</v>
      </c>
      <c r="T1860">
        <f t="shared" si="514"/>
        <v>0</v>
      </c>
      <c r="U1860">
        <f t="shared" si="515"/>
        <v>0</v>
      </c>
      <c r="V1860">
        <f t="shared" si="516"/>
        <v>0</v>
      </c>
      <c r="X1860">
        <f t="shared" si="523"/>
        <v>0</v>
      </c>
      <c r="Y1860">
        <f t="shared" si="524"/>
        <v>0</v>
      </c>
      <c r="Z1860">
        <f t="shared" si="525"/>
        <v>0</v>
      </c>
      <c r="AA1860">
        <f t="shared" si="526"/>
        <v>0</v>
      </c>
      <c r="AB1860">
        <f t="shared" si="527"/>
        <v>0</v>
      </c>
      <c r="AC1860">
        <f t="shared" si="528"/>
        <v>0</v>
      </c>
    </row>
    <row r="1861" spans="1:29" x14ac:dyDescent="0.25">
      <c r="A1861">
        <v>1856</v>
      </c>
      <c r="B1861" t="s">
        <v>2583</v>
      </c>
      <c r="J1861">
        <f t="shared" si="517"/>
        <v>0</v>
      </c>
      <c r="K1861">
        <f t="shared" si="518"/>
        <v>0</v>
      </c>
      <c r="L1861">
        <f t="shared" si="519"/>
        <v>0</v>
      </c>
      <c r="M1861">
        <f t="shared" si="520"/>
        <v>0</v>
      </c>
      <c r="N1861">
        <f t="shared" si="521"/>
        <v>0</v>
      </c>
      <c r="O1861">
        <f t="shared" si="522"/>
        <v>0</v>
      </c>
      <c r="Q1861">
        <f t="shared" si="511"/>
        <v>0</v>
      </c>
      <c r="R1861">
        <f t="shared" si="512"/>
        <v>0</v>
      </c>
      <c r="S1861">
        <f t="shared" si="513"/>
        <v>0</v>
      </c>
      <c r="T1861">
        <f t="shared" si="514"/>
        <v>0</v>
      </c>
      <c r="U1861">
        <f t="shared" si="515"/>
        <v>0</v>
      </c>
      <c r="V1861">
        <f t="shared" si="516"/>
        <v>0</v>
      </c>
      <c r="X1861">
        <f t="shared" si="523"/>
        <v>0</v>
      </c>
      <c r="Y1861">
        <f t="shared" si="524"/>
        <v>0</v>
      </c>
      <c r="Z1861">
        <f t="shared" si="525"/>
        <v>0</v>
      </c>
      <c r="AA1861">
        <f t="shared" si="526"/>
        <v>0</v>
      </c>
      <c r="AB1861">
        <f t="shared" si="527"/>
        <v>0</v>
      </c>
      <c r="AC1861">
        <f t="shared" si="528"/>
        <v>0</v>
      </c>
    </row>
    <row r="1862" spans="1:29" x14ac:dyDescent="0.25">
      <c r="A1862">
        <v>1857</v>
      </c>
      <c r="B1862" t="s">
        <v>2584</v>
      </c>
      <c r="J1862">
        <f t="shared" si="517"/>
        <v>0</v>
      </c>
      <c r="K1862">
        <f t="shared" si="518"/>
        <v>0</v>
      </c>
      <c r="L1862">
        <f t="shared" si="519"/>
        <v>0</v>
      </c>
      <c r="M1862">
        <f t="shared" si="520"/>
        <v>0</v>
      </c>
      <c r="N1862">
        <f t="shared" si="521"/>
        <v>0</v>
      </c>
      <c r="O1862">
        <f t="shared" si="522"/>
        <v>0</v>
      </c>
      <c r="Q1862">
        <f t="shared" ref="Q1862:Q1925" si="529">IF(ISBLANK(D1862),0,VALUE(MID(D1862,FIND("±",D1862)+1,LEN(D1862))))</f>
        <v>0</v>
      </c>
      <c r="R1862">
        <f t="shared" ref="R1862:R1925" si="530">IF(ISBLANK(E1862),0,VALUE(MID(E1862,FIND("±",E1862)+1,LEN(E1862))))</f>
        <v>0</v>
      </c>
      <c r="S1862">
        <f t="shared" ref="S1862:S1925" si="531">IF(ISBLANK(F1862),0,VALUE(MID(F1862,FIND("±",F1862)+1,LEN(F1862))))</f>
        <v>0</v>
      </c>
      <c r="T1862">
        <f t="shared" ref="T1862:T1925" si="532">IF(ISBLANK(G1862),0,VALUE(MID(G1862,FIND("±",G1862)+1,LEN(G1862))))</f>
        <v>0</v>
      </c>
      <c r="U1862">
        <f t="shared" ref="U1862:U1925" si="533">IF(ISBLANK(H1862),0,VALUE(MID(H1862,FIND("±",H1862)+1,LEN(H1862))))</f>
        <v>0</v>
      </c>
      <c r="V1862">
        <f t="shared" ref="V1862:V1925" si="534">IF(ISBLANK(I1862),0,VALUE(MID(I1862,FIND("±",I1862)+1,LEN(I1862))))</f>
        <v>0</v>
      </c>
      <c r="X1862">
        <f t="shared" si="523"/>
        <v>0</v>
      </c>
      <c r="Y1862">
        <f t="shared" si="524"/>
        <v>0</v>
      </c>
      <c r="Z1862">
        <f t="shared" si="525"/>
        <v>0</v>
      </c>
      <c r="AA1862">
        <f t="shared" si="526"/>
        <v>0</v>
      </c>
      <c r="AB1862">
        <f t="shared" si="527"/>
        <v>0</v>
      </c>
      <c r="AC1862">
        <f t="shared" si="528"/>
        <v>0</v>
      </c>
    </row>
    <row r="1863" spans="1:29" x14ac:dyDescent="0.25">
      <c r="A1863">
        <v>1858</v>
      </c>
      <c r="B1863" t="s">
        <v>2585</v>
      </c>
      <c r="J1863">
        <f t="shared" ref="J1863:J1926" si="535">IF(ISBLANK(D1863),0,VALUE(LEFT(D1863,FIND("±",D1863)-1)))</f>
        <v>0</v>
      </c>
      <c r="K1863">
        <f t="shared" ref="K1863:K1926" si="536">IF(ISBLANK(E1863),0,VALUE(LEFT(E1863,FIND("±",E1863)-1)))</f>
        <v>0</v>
      </c>
      <c r="L1863">
        <f t="shared" ref="L1863:L1926" si="537">IF(ISBLANK(F1863),0,VALUE(LEFT(F1863,FIND("±",F1863)-1)))</f>
        <v>0</v>
      </c>
      <c r="M1863">
        <f t="shared" ref="M1863:M1926" si="538">IF(ISBLANK(G1863),0,VALUE(LEFT(G1863,FIND("±",G1863)-1)))</f>
        <v>0</v>
      </c>
      <c r="N1863">
        <f t="shared" ref="N1863:N1926" si="539">IF(ISBLANK(H1863),0,VALUE(LEFT(H1863,FIND("±",H1863)-1)))</f>
        <v>0</v>
      </c>
      <c r="O1863">
        <f t="shared" ref="O1863:O1926" si="540">IF(ISBLANK(I1863),0,VALUE(LEFT(I1863,FIND("±",I1863)-1)))</f>
        <v>0</v>
      </c>
      <c r="Q1863">
        <f t="shared" si="529"/>
        <v>0</v>
      </c>
      <c r="R1863">
        <f t="shared" si="530"/>
        <v>0</v>
      </c>
      <c r="S1863">
        <f t="shared" si="531"/>
        <v>0</v>
      </c>
      <c r="T1863">
        <f t="shared" si="532"/>
        <v>0</v>
      </c>
      <c r="U1863">
        <f t="shared" si="533"/>
        <v>0</v>
      </c>
      <c r="V1863">
        <f t="shared" si="534"/>
        <v>0</v>
      </c>
      <c r="X1863">
        <f t="shared" ref="X1863:X1926" si="541">IF(ISBLANK(D1863),0,ROW(D1863)-5)</f>
        <v>0</v>
      </c>
      <c r="Y1863">
        <f t="shared" ref="Y1863:Y1926" si="542">IF(ISBLANK(E1863),0,ROW(E1863)-5)</f>
        <v>0</v>
      </c>
      <c r="Z1863">
        <f t="shared" ref="Z1863:Z1926" si="543">IF(ISBLANK(F1863),0,ROW(F1863)-5)</f>
        <v>0</v>
      </c>
      <c r="AA1863">
        <f t="shared" ref="AA1863:AA1926" si="544">IF(ISBLANK(G1863),0,ROW(G1863)-5)</f>
        <v>0</v>
      </c>
      <c r="AB1863">
        <f t="shared" ref="AB1863:AB1926" si="545">IF(ISBLANK(H1863),0,ROW(H1863)-5)</f>
        <v>0</v>
      </c>
      <c r="AC1863">
        <f t="shared" ref="AC1863:AC1926" si="546">IF(ISBLANK(I1863),0,ROW(I1863)-5)</f>
        <v>0</v>
      </c>
    </row>
    <row r="1864" spans="1:29" x14ac:dyDescent="0.25">
      <c r="A1864">
        <v>1859</v>
      </c>
      <c r="B1864" t="s">
        <v>2586</v>
      </c>
      <c r="J1864">
        <f t="shared" si="535"/>
        <v>0</v>
      </c>
      <c r="K1864">
        <f t="shared" si="536"/>
        <v>0</v>
      </c>
      <c r="L1864">
        <f t="shared" si="537"/>
        <v>0</v>
      </c>
      <c r="M1864">
        <f t="shared" si="538"/>
        <v>0</v>
      </c>
      <c r="N1864">
        <f t="shared" si="539"/>
        <v>0</v>
      </c>
      <c r="O1864">
        <f t="shared" si="540"/>
        <v>0</v>
      </c>
      <c r="Q1864">
        <f t="shared" si="529"/>
        <v>0</v>
      </c>
      <c r="R1864">
        <f t="shared" si="530"/>
        <v>0</v>
      </c>
      <c r="S1864">
        <f t="shared" si="531"/>
        <v>0</v>
      </c>
      <c r="T1864">
        <f t="shared" si="532"/>
        <v>0</v>
      </c>
      <c r="U1864">
        <f t="shared" si="533"/>
        <v>0</v>
      </c>
      <c r="V1864">
        <f t="shared" si="534"/>
        <v>0</v>
      </c>
      <c r="X1864">
        <f t="shared" si="541"/>
        <v>0</v>
      </c>
      <c r="Y1864">
        <f t="shared" si="542"/>
        <v>0</v>
      </c>
      <c r="Z1864">
        <f t="shared" si="543"/>
        <v>0</v>
      </c>
      <c r="AA1864">
        <f t="shared" si="544"/>
        <v>0</v>
      </c>
      <c r="AB1864">
        <f t="shared" si="545"/>
        <v>0</v>
      </c>
      <c r="AC1864">
        <f t="shared" si="546"/>
        <v>0</v>
      </c>
    </row>
    <row r="1865" spans="1:29" x14ac:dyDescent="0.25">
      <c r="A1865">
        <v>1860</v>
      </c>
      <c r="B1865" t="s">
        <v>2587</v>
      </c>
      <c r="J1865">
        <f t="shared" si="535"/>
        <v>0</v>
      </c>
      <c r="K1865">
        <f t="shared" si="536"/>
        <v>0</v>
      </c>
      <c r="L1865">
        <f t="shared" si="537"/>
        <v>0</v>
      </c>
      <c r="M1865">
        <f t="shared" si="538"/>
        <v>0</v>
      </c>
      <c r="N1865">
        <f t="shared" si="539"/>
        <v>0</v>
      </c>
      <c r="O1865">
        <f t="shared" si="540"/>
        <v>0</v>
      </c>
      <c r="Q1865">
        <f t="shared" si="529"/>
        <v>0</v>
      </c>
      <c r="R1865">
        <f t="shared" si="530"/>
        <v>0</v>
      </c>
      <c r="S1865">
        <f t="shared" si="531"/>
        <v>0</v>
      </c>
      <c r="T1865">
        <f t="shared" si="532"/>
        <v>0</v>
      </c>
      <c r="U1865">
        <f t="shared" si="533"/>
        <v>0</v>
      </c>
      <c r="V1865">
        <f t="shared" si="534"/>
        <v>0</v>
      </c>
      <c r="X1865">
        <f t="shared" si="541"/>
        <v>0</v>
      </c>
      <c r="Y1865">
        <f t="shared" si="542"/>
        <v>0</v>
      </c>
      <c r="Z1865">
        <f t="shared" si="543"/>
        <v>0</v>
      </c>
      <c r="AA1865">
        <f t="shared" si="544"/>
        <v>0</v>
      </c>
      <c r="AB1865">
        <f t="shared" si="545"/>
        <v>0</v>
      </c>
      <c r="AC1865">
        <f t="shared" si="546"/>
        <v>0</v>
      </c>
    </row>
    <row r="1866" spans="1:29" x14ac:dyDescent="0.25">
      <c r="A1866">
        <v>1861</v>
      </c>
      <c r="B1866" t="s">
        <v>2588</v>
      </c>
      <c r="J1866">
        <f t="shared" si="535"/>
        <v>0</v>
      </c>
      <c r="K1866">
        <f t="shared" si="536"/>
        <v>0</v>
      </c>
      <c r="L1866">
        <f t="shared" si="537"/>
        <v>0</v>
      </c>
      <c r="M1866">
        <f t="shared" si="538"/>
        <v>0</v>
      </c>
      <c r="N1866">
        <f t="shared" si="539"/>
        <v>0</v>
      </c>
      <c r="O1866">
        <f t="shared" si="540"/>
        <v>0</v>
      </c>
      <c r="Q1866">
        <f t="shared" si="529"/>
        <v>0</v>
      </c>
      <c r="R1866">
        <f t="shared" si="530"/>
        <v>0</v>
      </c>
      <c r="S1866">
        <f t="shared" si="531"/>
        <v>0</v>
      </c>
      <c r="T1866">
        <f t="shared" si="532"/>
        <v>0</v>
      </c>
      <c r="U1866">
        <f t="shared" si="533"/>
        <v>0</v>
      </c>
      <c r="V1866">
        <f t="shared" si="534"/>
        <v>0</v>
      </c>
      <c r="X1866">
        <f t="shared" si="541"/>
        <v>0</v>
      </c>
      <c r="Y1866">
        <f t="shared" si="542"/>
        <v>0</v>
      </c>
      <c r="Z1866">
        <f t="shared" si="543"/>
        <v>0</v>
      </c>
      <c r="AA1866">
        <f t="shared" si="544"/>
        <v>0</v>
      </c>
      <c r="AB1866">
        <f t="shared" si="545"/>
        <v>0</v>
      </c>
      <c r="AC1866">
        <f t="shared" si="546"/>
        <v>0</v>
      </c>
    </row>
    <row r="1867" spans="1:29" x14ac:dyDescent="0.25">
      <c r="A1867">
        <v>1862</v>
      </c>
      <c r="B1867" t="s">
        <v>2589</v>
      </c>
      <c r="J1867">
        <f t="shared" si="535"/>
        <v>0</v>
      </c>
      <c r="K1867">
        <f t="shared" si="536"/>
        <v>0</v>
      </c>
      <c r="L1867">
        <f t="shared" si="537"/>
        <v>0</v>
      </c>
      <c r="M1867">
        <f t="shared" si="538"/>
        <v>0</v>
      </c>
      <c r="N1867">
        <f t="shared" si="539"/>
        <v>0</v>
      </c>
      <c r="O1867">
        <f t="shared" si="540"/>
        <v>0</v>
      </c>
      <c r="Q1867">
        <f t="shared" si="529"/>
        <v>0</v>
      </c>
      <c r="R1867">
        <f t="shared" si="530"/>
        <v>0</v>
      </c>
      <c r="S1867">
        <f t="shared" si="531"/>
        <v>0</v>
      </c>
      <c r="T1867">
        <f t="shared" si="532"/>
        <v>0</v>
      </c>
      <c r="U1867">
        <f t="shared" si="533"/>
        <v>0</v>
      </c>
      <c r="V1867">
        <f t="shared" si="534"/>
        <v>0</v>
      </c>
      <c r="X1867">
        <f t="shared" si="541"/>
        <v>0</v>
      </c>
      <c r="Y1867">
        <f t="shared" si="542"/>
        <v>0</v>
      </c>
      <c r="Z1867">
        <f t="shared" si="543"/>
        <v>0</v>
      </c>
      <c r="AA1867">
        <f t="shared" si="544"/>
        <v>0</v>
      </c>
      <c r="AB1867">
        <f t="shared" si="545"/>
        <v>0</v>
      </c>
      <c r="AC1867">
        <f t="shared" si="546"/>
        <v>0</v>
      </c>
    </row>
    <row r="1868" spans="1:29" x14ac:dyDescent="0.25">
      <c r="A1868">
        <v>1863</v>
      </c>
      <c r="B1868" t="s">
        <v>2590</v>
      </c>
      <c r="J1868">
        <f t="shared" si="535"/>
        <v>0</v>
      </c>
      <c r="K1868">
        <f t="shared" si="536"/>
        <v>0</v>
      </c>
      <c r="L1868">
        <f t="shared" si="537"/>
        <v>0</v>
      </c>
      <c r="M1868">
        <f t="shared" si="538"/>
        <v>0</v>
      </c>
      <c r="N1868">
        <f t="shared" si="539"/>
        <v>0</v>
      </c>
      <c r="O1868">
        <f t="shared" si="540"/>
        <v>0</v>
      </c>
      <c r="Q1868">
        <f t="shared" si="529"/>
        <v>0</v>
      </c>
      <c r="R1868">
        <f t="shared" si="530"/>
        <v>0</v>
      </c>
      <c r="S1868">
        <f t="shared" si="531"/>
        <v>0</v>
      </c>
      <c r="T1868">
        <f t="shared" si="532"/>
        <v>0</v>
      </c>
      <c r="U1868">
        <f t="shared" si="533"/>
        <v>0</v>
      </c>
      <c r="V1868">
        <f t="shared" si="534"/>
        <v>0</v>
      </c>
      <c r="X1868">
        <f t="shared" si="541"/>
        <v>0</v>
      </c>
      <c r="Y1868">
        <f t="shared" si="542"/>
        <v>0</v>
      </c>
      <c r="Z1868">
        <f t="shared" si="543"/>
        <v>0</v>
      </c>
      <c r="AA1868">
        <f t="shared" si="544"/>
        <v>0</v>
      </c>
      <c r="AB1868">
        <f t="shared" si="545"/>
        <v>0</v>
      </c>
      <c r="AC1868">
        <f t="shared" si="546"/>
        <v>0</v>
      </c>
    </row>
    <row r="1869" spans="1:29" x14ac:dyDescent="0.25">
      <c r="A1869">
        <v>1864</v>
      </c>
      <c r="B1869" t="s">
        <v>2591</v>
      </c>
      <c r="J1869">
        <f t="shared" si="535"/>
        <v>0</v>
      </c>
      <c r="K1869">
        <f t="shared" si="536"/>
        <v>0</v>
      </c>
      <c r="L1869">
        <f t="shared" si="537"/>
        <v>0</v>
      </c>
      <c r="M1869">
        <f t="shared" si="538"/>
        <v>0</v>
      </c>
      <c r="N1869">
        <f t="shared" si="539"/>
        <v>0</v>
      </c>
      <c r="O1869">
        <f t="shared" si="540"/>
        <v>0</v>
      </c>
      <c r="Q1869">
        <f t="shared" si="529"/>
        <v>0</v>
      </c>
      <c r="R1869">
        <f t="shared" si="530"/>
        <v>0</v>
      </c>
      <c r="S1869">
        <f t="shared" si="531"/>
        <v>0</v>
      </c>
      <c r="T1869">
        <f t="shared" si="532"/>
        <v>0</v>
      </c>
      <c r="U1869">
        <f t="shared" si="533"/>
        <v>0</v>
      </c>
      <c r="V1869">
        <f t="shared" si="534"/>
        <v>0</v>
      </c>
      <c r="X1869">
        <f t="shared" si="541"/>
        <v>0</v>
      </c>
      <c r="Y1869">
        <f t="shared" si="542"/>
        <v>0</v>
      </c>
      <c r="Z1869">
        <f t="shared" si="543"/>
        <v>0</v>
      </c>
      <c r="AA1869">
        <f t="shared" si="544"/>
        <v>0</v>
      </c>
      <c r="AB1869">
        <f t="shared" si="545"/>
        <v>0</v>
      </c>
      <c r="AC1869">
        <f t="shared" si="546"/>
        <v>0</v>
      </c>
    </row>
    <row r="1870" spans="1:29" x14ac:dyDescent="0.25">
      <c r="A1870">
        <v>1865</v>
      </c>
      <c r="B1870" t="s">
        <v>2592</v>
      </c>
      <c r="J1870">
        <f t="shared" si="535"/>
        <v>0</v>
      </c>
      <c r="K1870">
        <f t="shared" si="536"/>
        <v>0</v>
      </c>
      <c r="L1870">
        <f t="shared" si="537"/>
        <v>0</v>
      </c>
      <c r="M1870">
        <f t="shared" si="538"/>
        <v>0</v>
      </c>
      <c r="N1870">
        <f t="shared" si="539"/>
        <v>0</v>
      </c>
      <c r="O1870">
        <f t="shared" si="540"/>
        <v>0</v>
      </c>
      <c r="Q1870">
        <f t="shared" si="529"/>
        <v>0</v>
      </c>
      <c r="R1870">
        <f t="shared" si="530"/>
        <v>0</v>
      </c>
      <c r="S1870">
        <f t="shared" si="531"/>
        <v>0</v>
      </c>
      <c r="T1870">
        <f t="shared" si="532"/>
        <v>0</v>
      </c>
      <c r="U1870">
        <f t="shared" si="533"/>
        <v>0</v>
      </c>
      <c r="V1870">
        <f t="shared" si="534"/>
        <v>0</v>
      </c>
      <c r="X1870">
        <f t="shared" si="541"/>
        <v>0</v>
      </c>
      <c r="Y1870">
        <f t="shared" si="542"/>
        <v>0</v>
      </c>
      <c r="Z1870">
        <f t="shared" si="543"/>
        <v>0</v>
      </c>
      <c r="AA1870">
        <f t="shared" si="544"/>
        <v>0</v>
      </c>
      <c r="AB1870">
        <f t="shared" si="545"/>
        <v>0</v>
      </c>
      <c r="AC1870">
        <f t="shared" si="546"/>
        <v>0</v>
      </c>
    </row>
    <row r="1871" spans="1:29" x14ac:dyDescent="0.25">
      <c r="A1871">
        <v>1866</v>
      </c>
      <c r="B1871" t="s">
        <v>2593</v>
      </c>
      <c r="J1871">
        <f t="shared" si="535"/>
        <v>0</v>
      </c>
      <c r="K1871">
        <f t="shared" si="536"/>
        <v>0</v>
      </c>
      <c r="L1871">
        <f t="shared" si="537"/>
        <v>0</v>
      </c>
      <c r="M1871">
        <f t="shared" si="538"/>
        <v>0</v>
      </c>
      <c r="N1871">
        <f t="shared" si="539"/>
        <v>0</v>
      </c>
      <c r="O1871">
        <f t="shared" si="540"/>
        <v>0</v>
      </c>
      <c r="Q1871">
        <f t="shared" si="529"/>
        <v>0</v>
      </c>
      <c r="R1871">
        <f t="shared" si="530"/>
        <v>0</v>
      </c>
      <c r="S1871">
        <f t="shared" si="531"/>
        <v>0</v>
      </c>
      <c r="T1871">
        <f t="shared" si="532"/>
        <v>0</v>
      </c>
      <c r="U1871">
        <f t="shared" si="533"/>
        <v>0</v>
      </c>
      <c r="V1871">
        <f t="shared" si="534"/>
        <v>0</v>
      </c>
      <c r="X1871">
        <f t="shared" si="541"/>
        <v>0</v>
      </c>
      <c r="Y1871">
        <f t="shared" si="542"/>
        <v>0</v>
      </c>
      <c r="Z1871">
        <f t="shared" si="543"/>
        <v>0</v>
      </c>
      <c r="AA1871">
        <f t="shared" si="544"/>
        <v>0</v>
      </c>
      <c r="AB1871">
        <f t="shared" si="545"/>
        <v>0</v>
      </c>
      <c r="AC1871">
        <f t="shared" si="546"/>
        <v>0</v>
      </c>
    </row>
    <row r="1872" spans="1:29" x14ac:dyDescent="0.25">
      <c r="A1872">
        <v>1867</v>
      </c>
      <c r="B1872" t="s">
        <v>2594</v>
      </c>
      <c r="J1872">
        <f t="shared" si="535"/>
        <v>0</v>
      </c>
      <c r="K1872">
        <f t="shared" si="536"/>
        <v>0</v>
      </c>
      <c r="L1872">
        <f t="shared" si="537"/>
        <v>0</v>
      </c>
      <c r="M1872">
        <f t="shared" si="538"/>
        <v>0</v>
      </c>
      <c r="N1872">
        <f t="shared" si="539"/>
        <v>0</v>
      </c>
      <c r="O1872">
        <f t="shared" si="540"/>
        <v>0</v>
      </c>
      <c r="Q1872">
        <f t="shared" si="529"/>
        <v>0</v>
      </c>
      <c r="R1872">
        <f t="shared" si="530"/>
        <v>0</v>
      </c>
      <c r="S1872">
        <f t="shared" si="531"/>
        <v>0</v>
      </c>
      <c r="T1872">
        <f t="shared" si="532"/>
        <v>0</v>
      </c>
      <c r="U1872">
        <f t="shared" si="533"/>
        <v>0</v>
      </c>
      <c r="V1872">
        <f t="shared" si="534"/>
        <v>0</v>
      </c>
      <c r="X1872">
        <f t="shared" si="541"/>
        <v>0</v>
      </c>
      <c r="Y1872">
        <f t="shared" si="542"/>
        <v>0</v>
      </c>
      <c r="Z1872">
        <f t="shared" si="543"/>
        <v>0</v>
      </c>
      <c r="AA1872">
        <f t="shared" si="544"/>
        <v>0</v>
      </c>
      <c r="AB1872">
        <f t="shared" si="545"/>
        <v>0</v>
      </c>
      <c r="AC1872">
        <f t="shared" si="546"/>
        <v>0</v>
      </c>
    </row>
    <row r="1873" spans="1:29" x14ac:dyDescent="0.25">
      <c r="A1873">
        <v>1868</v>
      </c>
      <c r="B1873" t="s">
        <v>2595</v>
      </c>
      <c r="J1873">
        <f t="shared" si="535"/>
        <v>0</v>
      </c>
      <c r="K1873">
        <f t="shared" si="536"/>
        <v>0</v>
      </c>
      <c r="L1873">
        <f t="shared" si="537"/>
        <v>0</v>
      </c>
      <c r="M1873">
        <f t="shared" si="538"/>
        <v>0</v>
      </c>
      <c r="N1873">
        <f t="shared" si="539"/>
        <v>0</v>
      </c>
      <c r="O1873">
        <f t="shared" si="540"/>
        <v>0</v>
      </c>
      <c r="Q1873">
        <f t="shared" si="529"/>
        <v>0</v>
      </c>
      <c r="R1873">
        <f t="shared" si="530"/>
        <v>0</v>
      </c>
      <c r="S1873">
        <f t="shared" si="531"/>
        <v>0</v>
      </c>
      <c r="T1873">
        <f t="shared" si="532"/>
        <v>0</v>
      </c>
      <c r="U1873">
        <f t="shared" si="533"/>
        <v>0</v>
      </c>
      <c r="V1873">
        <f t="shared" si="534"/>
        <v>0</v>
      </c>
      <c r="X1873">
        <f t="shared" si="541"/>
        <v>0</v>
      </c>
      <c r="Y1873">
        <f t="shared" si="542"/>
        <v>0</v>
      </c>
      <c r="Z1873">
        <f t="shared" si="543"/>
        <v>0</v>
      </c>
      <c r="AA1873">
        <f t="shared" si="544"/>
        <v>0</v>
      </c>
      <c r="AB1873">
        <f t="shared" si="545"/>
        <v>0</v>
      </c>
      <c r="AC1873">
        <f t="shared" si="546"/>
        <v>0</v>
      </c>
    </row>
    <row r="1874" spans="1:29" x14ac:dyDescent="0.25">
      <c r="A1874">
        <v>1869</v>
      </c>
      <c r="B1874" t="s">
        <v>2596</v>
      </c>
      <c r="J1874">
        <f t="shared" si="535"/>
        <v>0</v>
      </c>
      <c r="K1874">
        <f t="shared" si="536"/>
        <v>0</v>
      </c>
      <c r="L1874">
        <f t="shared" si="537"/>
        <v>0</v>
      </c>
      <c r="M1874">
        <f t="shared" si="538"/>
        <v>0</v>
      </c>
      <c r="N1874">
        <f t="shared" si="539"/>
        <v>0</v>
      </c>
      <c r="O1874">
        <f t="shared" si="540"/>
        <v>0</v>
      </c>
      <c r="Q1874">
        <f t="shared" si="529"/>
        <v>0</v>
      </c>
      <c r="R1874">
        <f t="shared" si="530"/>
        <v>0</v>
      </c>
      <c r="S1874">
        <f t="shared" si="531"/>
        <v>0</v>
      </c>
      <c r="T1874">
        <f t="shared" si="532"/>
        <v>0</v>
      </c>
      <c r="U1874">
        <f t="shared" si="533"/>
        <v>0</v>
      </c>
      <c r="V1874">
        <f t="shared" si="534"/>
        <v>0</v>
      </c>
      <c r="X1874">
        <f t="shared" si="541"/>
        <v>0</v>
      </c>
      <c r="Y1874">
        <f t="shared" si="542"/>
        <v>0</v>
      </c>
      <c r="Z1874">
        <f t="shared" si="543"/>
        <v>0</v>
      </c>
      <c r="AA1874">
        <f t="shared" si="544"/>
        <v>0</v>
      </c>
      <c r="AB1874">
        <f t="shared" si="545"/>
        <v>0</v>
      </c>
      <c r="AC1874">
        <f t="shared" si="546"/>
        <v>0</v>
      </c>
    </row>
    <row r="1875" spans="1:29" x14ac:dyDescent="0.25">
      <c r="A1875">
        <v>1870</v>
      </c>
      <c r="B1875" t="s">
        <v>2597</v>
      </c>
      <c r="J1875">
        <f t="shared" si="535"/>
        <v>0</v>
      </c>
      <c r="K1875">
        <f t="shared" si="536"/>
        <v>0</v>
      </c>
      <c r="L1875">
        <f t="shared" si="537"/>
        <v>0</v>
      </c>
      <c r="M1875">
        <f t="shared" si="538"/>
        <v>0</v>
      </c>
      <c r="N1875">
        <f t="shared" si="539"/>
        <v>0</v>
      </c>
      <c r="O1875">
        <f t="shared" si="540"/>
        <v>0</v>
      </c>
      <c r="Q1875">
        <f t="shared" si="529"/>
        <v>0</v>
      </c>
      <c r="R1875">
        <f t="shared" si="530"/>
        <v>0</v>
      </c>
      <c r="S1875">
        <f t="shared" si="531"/>
        <v>0</v>
      </c>
      <c r="T1875">
        <f t="shared" si="532"/>
        <v>0</v>
      </c>
      <c r="U1875">
        <f t="shared" si="533"/>
        <v>0</v>
      </c>
      <c r="V1875">
        <f t="shared" si="534"/>
        <v>0</v>
      </c>
      <c r="X1875">
        <f t="shared" si="541"/>
        <v>0</v>
      </c>
      <c r="Y1875">
        <f t="shared" si="542"/>
        <v>0</v>
      </c>
      <c r="Z1875">
        <f t="shared" si="543"/>
        <v>0</v>
      </c>
      <c r="AA1875">
        <f t="shared" si="544"/>
        <v>0</v>
      </c>
      <c r="AB1875">
        <f t="shared" si="545"/>
        <v>0</v>
      </c>
      <c r="AC1875">
        <f t="shared" si="546"/>
        <v>0</v>
      </c>
    </row>
    <row r="1876" spans="1:29" x14ac:dyDescent="0.25">
      <c r="A1876">
        <v>1871</v>
      </c>
      <c r="B1876" t="s">
        <v>2598</v>
      </c>
      <c r="J1876">
        <f t="shared" si="535"/>
        <v>0</v>
      </c>
      <c r="K1876">
        <f t="shared" si="536"/>
        <v>0</v>
      </c>
      <c r="L1876">
        <f t="shared" si="537"/>
        <v>0</v>
      </c>
      <c r="M1876">
        <f t="shared" si="538"/>
        <v>0</v>
      </c>
      <c r="N1876">
        <f t="shared" si="539"/>
        <v>0</v>
      </c>
      <c r="O1876">
        <f t="shared" si="540"/>
        <v>0</v>
      </c>
      <c r="Q1876">
        <f t="shared" si="529"/>
        <v>0</v>
      </c>
      <c r="R1876">
        <f t="shared" si="530"/>
        <v>0</v>
      </c>
      <c r="S1876">
        <f t="shared" si="531"/>
        <v>0</v>
      </c>
      <c r="T1876">
        <f t="shared" si="532"/>
        <v>0</v>
      </c>
      <c r="U1876">
        <f t="shared" si="533"/>
        <v>0</v>
      </c>
      <c r="V1876">
        <f t="shared" si="534"/>
        <v>0</v>
      </c>
      <c r="X1876">
        <f t="shared" si="541"/>
        <v>0</v>
      </c>
      <c r="Y1876">
        <f t="shared" si="542"/>
        <v>0</v>
      </c>
      <c r="Z1876">
        <f t="shared" si="543"/>
        <v>0</v>
      </c>
      <c r="AA1876">
        <f t="shared" si="544"/>
        <v>0</v>
      </c>
      <c r="AB1876">
        <f t="shared" si="545"/>
        <v>0</v>
      </c>
      <c r="AC1876">
        <f t="shared" si="546"/>
        <v>0</v>
      </c>
    </row>
    <row r="1877" spans="1:29" x14ac:dyDescent="0.25">
      <c r="A1877">
        <v>1872</v>
      </c>
      <c r="B1877" t="s">
        <v>2599</v>
      </c>
      <c r="J1877">
        <f t="shared" si="535"/>
        <v>0</v>
      </c>
      <c r="K1877">
        <f t="shared" si="536"/>
        <v>0</v>
      </c>
      <c r="L1877">
        <f t="shared" si="537"/>
        <v>0</v>
      </c>
      <c r="M1877">
        <f t="shared" si="538"/>
        <v>0</v>
      </c>
      <c r="N1877">
        <f t="shared" si="539"/>
        <v>0</v>
      </c>
      <c r="O1877">
        <f t="shared" si="540"/>
        <v>0</v>
      </c>
      <c r="Q1877">
        <f t="shared" si="529"/>
        <v>0</v>
      </c>
      <c r="R1877">
        <f t="shared" si="530"/>
        <v>0</v>
      </c>
      <c r="S1877">
        <f t="shared" si="531"/>
        <v>0</v>
      </c>
      <c r="T1877">
        <f t="shared" si="532"/>
        <v>0</v>
      </c>
      <c r="U1877">
        <f t="shared" si="533"/>
        <v>0</v>
      </c>
      <c r="V1877">
        <f t="shared" si="534"/>
        <v>0</v>
      </c>
      <c r="X1877">
        <f t="shared" si="541"/>
        <v>0</v>
      </c>
      <c r="Y1877">
        <f t="shared" si="542"/>
        <v>0</v>
      </c>
      <c r="Z1877">
        <f t="shared" si="543"/>
        <v>0</v>
      </c>
      <c r="AA1877">
        <f t="shared" si="544"/>
        <v>0</v>
      </c>
      <c r="AB1877">
        <f t="shared" si="545"/>
        <v>0</v>
      </c>
      <c r="AC1877">
        <f t="shared" si="546"/>
        <v>0</v>
      </c>
    </row>
    <row r="1878" spans="1:29" x14ac:dyDescent="0.25">
      <c r="A1878">
        <v>1873</v>
      </c>
      <c r="B1878" t="s">
        <v>2600</v>
      </c>
      <c r="J1878">
        <f t="shared" si="535"/>
        <v>0</v>
      </c>
      <c r="K1878">
        <f t="shared" si="536"/>
        <v>0</v>
      </c>
      <c r="L1878">
        <f t="shared" si="537"/>
        <v>0</v>
      </c>
      <c r="M1878">
        <f t="shared" si="538"/>
        <v>0</v>
      </c>
      <c r="N1878">
        <f t="shared" si="539"/>
        <v>0</v>
      </c>
      <c r="O1878">
        <f t="shared" si="540"/>
        <v>0</v>
      </c>
      <c r="Q1878">
        <f t="shared" si="529"/>
        <v>0</v>
      </c>
      <c r="R1878">
        <f t="shared" si="530"/>
        <v>0</v>
      </c>
      <c r="S1878">
        <f t="shared" si="531"/>
        <v>0</v>
      </c>
      <c r="T1878">
        <f t="shared" si="532"/>
        <v>0</v>
      </c>
      <c r="U1878">
        <f t="shared" si="533"/>
        <v>0</v>
      </c>
      <c r="V1878">
        <f t="shared" si="534"/>
        <v>0</v>
      </c>
      <c r="X1878">
        <f t="shared" si="541"/>
        <v>0</v>
      </c>
      <c r="Y1878">
        <f t="shared" si="542"/>
        <v>0</v>
      </c>
      <c r="Z1878">
        <f t="shared" si="543"/>
        <v>0</v>
      </c>
      <c r="AA1878">
        <f t="shared" si="544"/>
        <v>0</v>
      </c>
      <c r="AB1878">
        <f t="shared" si="545"/>
        <v>0</v>
      </c>
      <c r="AC1878">
        <f t="shared" si="546"/>
        <v>0</v>
      </c>
    </row>
    <row r="1879" spans="1:29" x14ac:dyDescent="0.25">
      <c r="A1879">
        <v>1874</v>
      </c>
      <c r="B1879" t="s">
        <v>2601</v>
      </c>
      <c r="J1879">
        <f t="shared" si="535"/>
        <v>0</v>
      </c>
      <c r="K1879">
        <f t="shared" si="536"/>
        <v>0</v>
      </c>
      <c r="L1879">
        <f t="shared" si="537"/>
        <v>0</v>
      </c>
      <c r="M1879">
        <f t="shared" si="538"/>
        <v>0</v>
      </c>
      <c r="N1879">
        <f t="shared" si="539"/>
        <v>0</v>
      </c>
      <c r="O1879">
        <f t="shared" si="540"/>
        <v>0</v>
      </c>
      <c r="Q1879">
        <f t="shared" si="529"/>
        <v>0</v>
      </c>
      <c r="R1879">
        <f t="shared" si="530"/>
        <v>0</v>
      </c>
      <c r="S1879">
        <f t="shared" si="531"/>
        <v>0</v>
      </c>
      <c r="T1879">
        <f t="shared" si="532"/>
        <v>0</v>
      </c>
      <c r="U1879">
        <f t="shared" si="533"/>
        <v>0</v>
      </c>
      <c r="V1879">
        <f t="shared" si="534"/>
        <v>0</v>
      </c>
      <c r="X1879">
        <f t="shared" si="541"/>
        <v>0</v>
      </c>
      <c r="Y1879">
        <f t="shared" si="542"/>
        <v>0</v>
      </c>
      <c r="Z1879">
        <f t="shared" si="543"/>
        <v>0</v>
      </c>
      <c r="AA1879">
        <f t="shared" si="544"/>
        <v>0</v>
      </c>
      <c r="AB1879">
        <f t="shared" si="545"/>
        <v>0</v>
      </c>
      <c r="AC1879">
        <f t="shared" si="546"/>
        <v>0</v>
      </c>
    </row>
    <row r="1880" spans="1:29" x14ac:dyDescent="0.25">
      <c r="A1880">
        <v>1875</v>
      </c>
      <c r="B1880" t="s">
        <v>2602</v>
      </c>
      <c r="J1880">
        <f t="shared" si="535"/>
        <v>0</v>
      </c>
      <c r="K1880">
        <f t="shared" si="536"/>
        <v>0</v>
      </c>
      <c r="L1880">
        <f t="shared" si="537"/>
        <v>0</v>
      </c>
      <c r="M1880">
        <f t="shared" si="538"/>
        <v>0</v>
      </c>
      <c r="N1880">
        <f t="shared" si="539"/>
        <v>0</v>
      </c>
      <c r="O1880">
        <f t="shared" si="540"/>
        <v>0</v>
      </c>
      <c r="Q1880">
        <f t="shared" si="529"/>
        <v>0</v>
      </c>
      <c r="R1880">
        <f t="shared" si="530"/>
        <v>0</v>
      </c>
      <c r="S1880">
        <f t="shared" si="531"/>
        <v>0</v>
      </c>
      <c r="T1880">
        <f t="shared" si="532"/>
        <v>0</v>
      </c>
      <c r="U1880">
        <f t="shared" si="533"/>
        <v>0</v>
      </c>
      <c r="V1880">
        <f t="shared" si="534"/>
        <v>0</v>
      </c>
      <c r="X1880">
        <f t="shared" si="541"/>
        <v>0</v>
      </c>
      <c r="Y1880">
        <f t="shared" si="542"/>
        <v>0</v>
      </c>
      <c r="Z1880">
        <f t="shared" si="543"/>
        <v>0</v>
      </c>
      <c r="AA1880">
        <f t="shared" si="544"/>
        <v>0</v>
      </c>
      <c r="AB1880">
        <f t="shared" si="545"/>
        <v>0</v>
      </c>
      <c r="AC1880">
        <f t="shared" si="546"/>
        <v>0</v>
      </c>
    </row>
    <row r="1881" spans="1:29" x14ac:dyDescent="0.25">
      <c r="A1881">
        <v>1876</v>
      </c>
      <c r="B1881" t="s">
        <v>2603</v>
      </c>
      <c r="J1881">
        <f t="shared" si="535"/>
        <v>0</v>
      </c>
      <c r="K1881">
        <f t="shared" si="536"/>
        <v>0</v>
      </c>
      <c r="L1881">
        <f t="shared" si="537"/>
        <v>0</v>
      </c>
      <c r="M1881">
        <f t="shared" si="538"/>
        <v>0</v>
      </c>
      <c r="N1881">
        <f t="shared" si="539"/>
        <v>0</v>
      </c>
      <c r="O1881">
        <f t="shared" si="540"/>
        <v>0</v>
      </c>
      <c r="Q1881">
        <f t="shared" si="529"/>
        <v>0</v>
      </c>
      <c r="R1881">
        <f t="shared" si="530"/>
        <v>0</v>
      </c>
      <c r="S1881">
        <f t="shared" si="531"/>
        <v>0</v>
      </c>
      <c r="T1881">
        <f t="shared" si="532"/>
        <v>0</v>
      </c>
      <c r="U1881">
        <f t="shared" si="533"/>
        <v>0</v>
      </c>
      <c r="V1881">
        <f t="shared" si="534"/>
        <v>0</v>
      </c>
      <c r="X1881">
        <f t="shared" si="541"/>
        <v>0</v>
      </c>
      <c r="Y1881">
        <f t="shared" si="542"/>
        <v>0</v>
      </c>
      <c r="Z1881">
        <f t="shared" si="543"/>
        <v>0</v>
      </c>
      <c r="AA1881">
        <f t="shared" si="544"/>
        <v>0</v>
      </c>
      <c r="AB1881">
        <f t="shared" si="545"/>
        <v>0</v>
      </c>
      <c r="AC1881">
        <f t="shared" si="546"/>
        <v>0</v>
      </c>
    </row>
    <row r="1882" spans="1:29" x14ac:dyDescent="0.25">
      <c r="A1882">
        <v>1877</v>
      </c>
      <c r="B1882" t="s">
        <v>2604</v>
      </c>
      <c r="J1882">
        <f t="shared" si="535"/>
        <v>0</v>
      </c>
      <c r="K1882">
        <f t="shared" si="536"/>
        <v>0</v>
      </c>
      <c r="L1882">
        <f t="shared" si="537"/>
        <v>0</v>
      </c>
      <c r="M1882">
        <f t="shared" si="538"/>
        <v>0</v>
      </c>
      <c r="N1882">
        <f t="shared" si="539"/>
        <v>0</v>
      </c>
      <c r="O1882">
        <f t="shared" si="540"/>
        <v>0</v>
      </c>
      <c r="Q1882">
        <f t="shared" si="529"/>
        <v>0</v>
      </c>
      <c r="R1882">
        <f t="shared" si="530"/>
        <v>0</v>
      </c>
      <c r="S1882">
        <f t="shared" si="531"/>
        <v>0</v>
      </c>
      <c r="T1882">
        <f t="shared" si="532"/>
        <v>0</v>
      </c>
      <c r="U1882">
        <f t="shared" si="533"/>
        <v>0</v>
      </c>
      <c r="V1882">
        <f t="shared" si="534"/>
        <v>0</v>
      </c>
      <c r="X1882">
        <f t="shared" si="541"/>
        <v>0</v>
      </c>
      <c r="Y1882">
        <f t="shared" si="542"/>
        <v>0</v>
      </c>
      <c r="Z1882">
        <f t="shared" si="543"/>
        <v>0</v>
      </c>
      <c r="AA1882">
        <f t="shared" si="544"/>
        <v>0</v>
      </c>
      <c r="AB1882">
        <f t="shared" si="545"/>
        <v>0</v>
      </c>
      <c r="AC1882">
        <f t="shared" si="546"/>
        <v>0</v>
      </c>
    </row>
    <row r="1883" spans="1:29" x14ac:dyDescent="0.25">
      <c r="A1883">
        <v>1878</v>
      </c>
      <c r="B1883" t="s">
        <v>2605</v>
      </c>
      <c r="J1883">
        <f t="shared" si="535"/>
        <v>0</v>
      </c>
      <c r="K1883">
        <f t="shared" si="536"/>
        <v>0</v>
      </c>
      <c r="L1883">
        <f t="shared" si="537"/>
        <v>0</v>
      </c>
      <c r="M1883">
        <f t="shared" si="538"/>
        <v>0</v>
      </c>
      <c r="N1883">
        <f t="shared" si="539"/>
        <v>0</v>
      </c>
      <c r="O1883">
        <f t="shared" si="540"/>
        <v>0</v>
      </c>
      <c r="Q1883">
        <f t="shared" si="529"/>
        <v>0</v>
      </c>
      <c r="R1883">
        <f t="shared" si="530"/>
        <v>0</v>
      </c>
      <c r="S1883">
        <f t="shared" si="531"/>
        <v>0</v>
      </c>
      <c r="T1883">
        <f t="shared" si="532"/>
        <v>0</v>
      </c>
      <c r="U1883">
        <f t="shared" si="533"/>
        <v>0</v>
      </c>
      <c r="V1883">
        <f t="shared" si="534"/>
        <v>0</v>
      </c>
      <c r="X1883">
        <f t="shared" si="541"/>
        <v>0</v>
      </c>
      <c r="Y1883">
        <f t="shared" si="542"/>
        <v>0</v>
      </c>
      <c r="Z1883">
        <f t="shared" si="543"/>
        <v>0</v>
      </c>
      <c r="AA1883">
        <f t="shared" si="544"/>
        <v>0</v>
      </c>
      <c r="AB1883">
        <f t="shared" si="545"/>
        <v>0</v>
      </c>
      <c r="AC1883">
        <f t="shared" si="546"/>
        <v>0</v>
      </c>
    </row>
    <row r="1884" spans="1:29" x14ac:dyDescent="0.25">
      <c r="A1884">
        <v>1879</v>
      </c>
      <c r="B1884" t="s">
        <v>2606</v>
      </c>
      <c r="J1884">
        <f t="shared" si="535"/>
        <v>0</v>
      </c>
      <c r="K1884">
        <f t="shared" si="536"/>
        <v>0</v>
      </c>
      <c r="L1884">
        <f t="shared" si="537"/>
        <v>0</v>
      </c>
      <c r="M1884">
        <f t="shared" si="538"/>
        <v>0</v>
      </c>
      <c r="N1884">
        <f t="shared" si="539"/>
        <v>0</v>
      </c>
      <c r="O1884">
        <f t="shared" si="540"/>
        <v>0</v>
      </c>
      <c r="Q1884">
        <f t="shared" si="529"/>
        <v>0</v>
      </c>
      <c r="R1884">
        <f t="shared" si="530"/>
        <v>0</v>
      </c>
      <c r="S1884">
        <f t="shared" si="531"/>
        <v>0</v>
      </c>
      <c r="T1884">
        <f t="shared" si="532"/>
        <v>0</v>
      </c>
      <c r="U1884">
        <f t="shared" si="533"/>
        <v>0</v>
      </c>
      <c r="V1884">
        <f t="shared" si="534"/>
        <v>0</v>
      </c>
      <c r="X1884">
        <f t="shared" si="541"/>
        <v>0</v>
      </c>
      <c r="Y1884">
        <f t="shared" si="542"/>
        <v>0</v>
      </c>
      <c r="Z1884">
        <f t="shared" si="543"/>
        <v>0</v>
      </c>
      <c r="AA1884">
        <f t="shared" si="544"/>
        <v>0</v>
      </c>
      <c r="AB1884">
        <f t="shared" si="545"/>
        <v>0</v>
      </c>
      <c r="AC1884">
        <f t="shared" si="546"/>
        <v>0</v>
      </c>
    </row>
    <row r="1885" spans="1:29" x14ac:dyDescent="0.25">
      <c r="A1885">
        <v>1880</v>
      </c>
      <c r="B1885" t="s">
        <v>2607</v>
      </c>
      <c r="J1885">
        <f t="shared" si="535"/>
        <v>0</v>
      </c>
      <c r="K1885">
        <f t="shared" si="536"/>
        <v>0</v>
      </c>
      <c r="L1885">
        <f t="shared" si="537"/>
        <v>0</v>
      </c>
      <c r="M1885">
        <f t="shared" si="538"/>
        <v>0</v>
      </c>
      <c r="N1885">
        <f t="shared" si="539"/>
        <v>0</v>
      </c>
      <c r="O1885">
        <f t="shared" si="540"/>
        <v>0</v>
      </c>
      <c r="Q1885">
        <f t="shared" si="529"/>
        <v>0</v>
      </c>
      <c r="R1885">
        <f t="shared" si="530"/>
        <v>0</v>
      </c>
      <c r="S1885">
        <f t="shared" si="531"/>
        <v>0</v>
      </c>
      <c r="T1885">
        <f t="shared" si="532"/>
        <v>0</v>
      </c>
      <c r="U1885">
        <f t="shared" si="533"/>
        <v>0</v>
      </c>
      <c r="V1885">
        <f t="shared" si="534"/>
        <v>0</v>
      </c>
      <c r="X1885">
        <f t="shared" si="541"/>
        <v>0</v>
      </c>
      <c r="Y1885">
        <f t="shared" si="542"/>
        <v>0</v>
      </c>
      <c r="Z1885">
        <f t="shared" si="543"/>
        <v>0</v>
      </c>
      <c r="AA1885">
        <f t="shared" si="544"/>
        <v>0</v>
      </c>
      <c r="AB1885">
        <f t="shared" si="545"/>
        <v>0</v>
      </c>
      <c r="AC1885">
        <f t="shared" si="546"/>
        <v>0</v>
      </c>
    </row>
    <row r="1886" spans="1:29" x14ac:dyDescent="0.25">
      <c r="A1886">
        <v>1881</v>
      </c>
      <c r="B1886" t="s">
        <v>2608</v>
      </c>
      <c r="J1886">
        <f t="shared" si="535"/>
        <v>0</v>
      </c>
      <c r="K1886">
        <f t="shared" si="536"/>
        <v>0</v>
      </c>
      <c r="L1886">
        <f t="shared" si="537"/>
        <v>0</v>
      </c>
      <c r="M1886">
        <f t="shared" si="538"/>
        <v>0</v>
      </c>
      <c r="N1886">
        <f t="shared" si="539"/>
        <v>0</v>
      </c>
      <c r="O1886">
        <f t="shared" si="540"/>
        <v>0</v>
      </c>
      <c r="Q1886">
        <f t="shared" si="529"/>
        <v>0</v>
      </c>
      <c r="R1886">
        <f t="shared" si="530"/>
        <v>0</v>
      </c>
      <c r="S1886">
        <f t="shared" si="531"/>
        <v>0</v>
      </c>
      <c r="T1886">
        <f t="shared" si="532"/>
        <v>0</v>
      </c>
      <c r="U1886">
        <f t="shared" si="533"/>
        <v>0</v>
      </c>
      <c r="V1886">
        <f t="shared" si="534"/>
        <v>0</v>
      </c>
      <c r="X1886">
        <f t="shared" si="541"/>
        <v>0</v>
      </c>
      <c r="Y1886">
        <f t="shared" si="542"/>
        <v>0</v>
      </c>
      <c r="Z1886">
        <f t="shared" si="543"/>
        <v>0</v>
      </c>
      <c r="AA1886">
        <f t="shared" si="544"/>
        <v>0</v>
      </c>
      <c r="AB1886">
        <f t="shared" si="545"/>
        <v>0</v>
      </c>
      <c r="AC1886">
        <f t="shared" si="546"/>
        <v>0</v>
      </c>
    </row>
    <row r="1887" spans="1:29" x14ac:dyDescent="0.25">
      <c r="A1887">
        <v>1882</v>
      </c>
      <c r="B1887" t="s">
        <v>2609</v>
      </c>
      <c r="J1887">
        <f t="shared" si="535"/>
        <v>0</v>
      </c>
      <c r="K1887">
        <f t="shared" si="536"/>
        <v>0</v>
      </c>
      <c r="L1887">
        <f t="shared" si="537"/>
        <v>0</v>
      </c>
      <c r="M1887">
        <f t="shared" si="538"/>
        <v>0</v>
      </c>
      <c r="N1887">
        <f t="shared" si="539"/>
        <v>0</v>
      </c>
      <c r="O1887">
        <f t="shared" si="540"/>
        <v>0</v>
      </c>
      <c r="Q1887">
        <f t="shared" si="529"/>
        <v>0</v>
      </c>
      <c r="R1887">
        <f t="shared" si="530"/>
        <v>0</v>
      </c>
      <c r="S1887">
        <f t="shared" si="531"/>
        <v>0</v>
      </c>
      <c r="T1887">
        <f t="shared" si="532"/>
        <v>0</v>
      </c>
      <c r="U1887">
        <f t="shared" si="533"/>
        <v>0</v>
      </c>
      <c r="V1887">
        <f t="shared" si="534"/>
        <v>0</v>
      </c>
      <c r="X1887">
        <f t="shared" si="541"/>
        <v>0</v>
      </c>
      <c r="Y1887">
        <f t="shared" si="542"/>
        <v>0</v>
      </c>
      <c r="Z1887">
        <f t="shared" si="543"/>
        <v>0</v>
      </c>
      <c r="AA1887">
        <f t="shared" si="544"/>
        <v>0</v>
      </c>
      <c r="AB1887">
        <f t="shared" si="545"/>
        <v>0</v>
      </c>
      <c r="AC1887">
        <f t="shared" si="546"/>
        <v>0</v>
      </c>
    </row>
    <row r="1888" spans="1:29" x14ac:dyDescent="0.25">
      <c r="A1888">
        <v>1883</v>
      </c>
      <c r="B1888" t="s">
        <v>2610</v>
      </c>
      <c r="J1888">
        <f t="shared" si="535"/>
        <v>0</v>
      </c>
      <c r="K1888">
        <f t="shared" si="536"/>
        <v>0</v>
      </c>
      <c r="L1888">
        <f t="shared" si="537"/>
        <v>0</v>
      </c>
      <c r="M1888">
        <f t="shared" si="538"/>
        <v>0</v>
      </c>
      <c r="N1888">
        <f t="shared" si="539"/>
        <v>0</v>
      </c>
      <c r="O1888">
        <f t="shared" si="540"/>
        <v>0</v>
      </c>
      <c r="Q1888">
        <f t="shared" si="529"/>
        <v>0</v>
      </c>
      <c r="R1888">
        <f t="shared" si="530"/>
        <v>0</v>
      </c>
      <c r="S1888">
        <f t="shared" si="531"/>
        <v>0</v>
      </c>
      <c r="T1888">
        <f t="shared" si="532"/>
        <v>0</v>
      </c>
      <c r="U1888">
        <f t="shared" si="533"/>
        <v>0</v>
      </c>
      <c r="V1888">
        <f t="shared" si="534"/>
        <v>0</v>
      </c>
      <c r="X1888">
        <f t="shared" si="541"/>
        <v>0</v>
      </c>
      <c r="Y1888">
        <f t="shared" si="542"/>
        <v>0</v>
      </c>
      <c r="Z1888">
        <f t="shared" si="543"/>
        <v>0</v>
      </c>
      <c r="AA1888">
        <f t="shared" si="544"/>
        <v>0</v>
      </c>
      <c r="AB1888">
        <f t="shared" si="545"/>
        <v>0</v>
      </c>
      <c r="AC1888">
        <f t="shared" si="546"/>
        <v>0</v>
      </c>
    </row>
    <row r="1889" spans="1:29" x14ac:dyDescent="0.25">
      <c r="A1889">
        <v>1884</v>
      </c>
      <c r="B1889" t="s">
        <v>2611</v>
      </c>
      <c r="J1889">
        <f t="shared" si="535"/>
        <v>0</v>
      </c>
      <c r="K1889">
        <f t="shared" si="536"/>
        <v>0</v>
      </c>
      <c r="L1889">
        <f t="shared" si="537"/>
        <v>0</v>
      </c>
      <c r="M1889">
        <f t="shared" si="538"/>
        <v>0</v>
      </c>
      <c r="N1889">
        <f t="shared" si="539"/>
        <v>0</v>
      </c>
      <c r="O1889">
        <f t="shared" si="540"/>
        <v>0</v>
      </c>
      <c r="Q1889">
        <f t="shared" si="529"/>
        <v>0</v>
      </c>
      <c r="R1889">
        <f t="shared" si="530"/>
        <v>0</v>
      </c>
      <c r="S1889">
        <f t="shared" si="531"/>
        <v>0</v>
      </c>
      <c r="T1889">
        <f t="shared" si="532"/>
        <v>0</v>
      </c>
      <c r="U1889">
        <f t="shared" si="533"/>
        <v>0</v>
      </c>
      <c r="V1889">
        <f t="shared" si="534"/>
        <v>0</v>
      </c>
      <c r="X1889">
        <f t="shared" si="541"/>
        <v>0</v>
      </c>
      <c r="Y1889">
        <f t="shared" si="542"/>
        <v>0</v>
      </c>
      <c r="Z1889">
        <f t="shared" si="543"/>
        <v>0</v>
      </c>
      <c r="AA1889">
        <f t="shared" si="544"/>
        <v>0</v>
      </c>
      <c r="AB1889">
        <f t="shared" si="545"/>
        <v>0</v>
      </c>
      <c r="AC1889">
        <f t="shared" si="546"/>
        <v>0</v>
      </c>
    </row>
    <row r="1890" spans="1:29" x14ac:dyDescent="0.25">
      <c r="A1890">
        <v>1885</v>
      </c>
      <c r="B1890" t="s">
        <v>2612</v>
      </c>
      <c r="J1890">
        <f t="shared" si="535"/>
        <v>0</v>
      </c>
      <c r="K1890">
        <f t="shared" si="536"/>
        <v>0</v>
      </c>
      <c r="L1890">
        <f t="shared" si="537"/>
        <v>0</v>
      </c>
      <c r="M1890">
        <f t="shared" si="538"/>
        <v>0</v>
      </c>
      <c r="N1890">
        <f t="shared" si="539"/>
        <v>0</v>
      </c>
      <c r="O1890">
        <f t="shared" si="540"/>
        <v>0</v>
      </c>
      <c r="Q1890">
        <f t="shared" si="529"/>
        <v>0</v>
      </c>
      <c r="R1890">
        <f t="shared" si="530"/>
        <v>0</v>
      </c>
      <c r="S1890">
        <f t="shared" si="531"/>
        <v>0</v>
      </c>
      <c r="T1890">
        <f t="shared" si="532"/>
        <v>0</v>
      </c>
      <c r="U1890">
        <f t="shared" si="533"/>
        <v>0</v>
      </c>
      <c r="V1890">
        <f t="shared" si="534"/>
        <v>0</v>
      </c>
      <c r="X1890">
        <f t="shared" si="541"/>
        <v>0</v>
      </c>
      <c r="Y1890">
        <f t="shared" si="542"/>
        <v>0</v>
      </c>
      <c r="Z1890">
        <f t="shared" si="543"/>
        <v>0</v>
      </c>
      <c r="AA1890">
        <f t="shared" si="544"/>
        <v>0</v>
      </c>
      <c r="AB1890">
        <f t="shared" si="545"/>
        <v>0</v>
      </c>
      <c r="AC1890">
        <f t="shared" si="546"/>
        <v>0</v>
      </c>
    </row>
    <row r="1891" spans="1:29" x14ac:dyDescent="0.25">
      <c r="A1891">
        <v>1886</v>
      </c>
      <c r="B1891" t="s">
        <v>2613</v>
      </c>
      <c r="J1891">
        <f t="shared" si="535"/>
        <v>0</v>
      </c>
      <c r="K1891">
        <f t="shared" si="536"/>
        <v>0</v>
      </c>
      <c r="L1891">
        <f t="shared" si="537"/>
        <v>0</v>
      </c>
      <c r="M1891">
        <f t="shared" si="538"/>
        <v>0</v>
      </c>
      <c r="N1891">
        <f t="shared" si="539"/>
        <v>0</v>
      </c>
      <c r="O1891">
        <f t="shared" si="540"/>
        <v>0</v>
      </c>
      <c r="Q1891">
        <f t="shared" si="529"/>
        <v>0</v>
      </c>
      <c r="R1891">
        <f t="shared" si="530"/>
        <v>0</v>
      </c>
      <c r="S1891">
        <f t="shared" si="531"/>
        <v>0</v>
      </c>
      <c r="T1891">
        <f t="shared" si="532"/>
        <v>0</v>
      </c>
      <c r="U1891">
        <f t="shared" si="533"/>
        <v>0</v>
      </c>
      <c r="V1891">
        <f t="shared" si="534"/>
        <v>0</v>
      </c>
      <c r="X1891">
        <f t="shared" si="541"/>
        <v>0</v>
      </c>
      <c r="Y1891">
        <f t="shared" si="542"/>
        <v>0</v>
      </c>
      <c r="Z1891">
        <f t="shared" si="543"/>
        <v>0</v>
      </c>
      <c r="AA1891">
        <f t="shared" si="544"/>
        <v>0</v>
      </c>
      <c r="AB1891">
        <f t="shared" si="545"/>
        <v>0</v>
      </c>
      <c r="AC1891">
        <f t="shared" si="546"/>
        <v>0</v>
      </c>
    </row>
    <row r="1892" spans="1:29" x14ac:dyDescent="0.25">
      <c r="A1892">
        <v>1887</v>
      </c>
      <c r="B1892" t="s">
        <v>2614</v>
      </c>
      <c r="J1892">
        <f t="shared" si="535"/>
        <v>0</v>
      </c>
      <c r="K1892">
        <f t="shared" si="536"/>
        <v>0</v>
      </c>
      <c r="L1892">
        <f t="shared" si="537"/>
        <v>0</v>
      </c>
      <c r="M1892">
        <f t="shared" si="538"/>
        <v>0</v>
      </c>
      <c r="N1892">
        <f t="shared" si="539"/>
        <v>0</v>
      </c>
      <c r="O1892">
        <f t="shared" si="540"/>
        <v>0</v>
      </c>
      <c r="Q1892">
        <f t="shared" si="529"/>
        <v>0</v>
      </c>
      <c r="R1892">
        <f t="shared" si="530"/>
        <v>0</v>
      </c>
      <c r="S1892">
        <f t="shared" si="531"/>
        <v>0</v>
      </c>
      <c r="T1892">
        <f t="shared" si="532"/>
        <v>0</v>
      </c>
      <c r="U1892">
        <f t="shared" si="533"/>
        <v>0</v>
      </c>
      <c r="V1892">
        <f t="shared" si="534"/>
        <v>0</v>
      </c>
      <c r="X1892">
        <f t="shared" si="541"/>
        <v>0</v>
      </c>
      <c r="Y1892">
        <f t="shared" si="542"/>
        <v>0</v>
      </c>
      <c r="Z1892">
        <f t="shared" si="543"/>
        <v>0</v>
      </c>
      <c r="AA1892">
        <f t="shared" si="544"/>
        <v>0</v>
      </c>
      <c r="AB1892">
        <f t="shared" si="545"/>
        <v>0</v>
      </c>
      <c r="AC1892">
        <f t="shared" si="546"/>
        <v>0</v>
      </c>
    </row>
    <row r="1893" spans="1:29" x14ac:dyDescent="0.25">
      <c r="A1893">
        <v>1888</v>
      </c>
      <c r="B1893" t="s">
        <v>2615</v>
      </c>
      <c r="J1893">
        <f t="shared" si="535"/>
        <v>0</v>
      </c>
      <c r="K1893">
        <f t="shared" si="536"/>
        <v>0</v>
      </c>
      <c r="L1893">
        <f t="shared" si="537"/>
        <v>0</v>
      </c>
      <c r="M1893">
        <f t="shared" si="538"/>
        <v>0</v>
      </c>
      <c r="N1893">
        <f t="shared" si="539"/>
        <v>0</v>
      </c>
      <c r="O1893">
        <f t="shared" si="540"/>
        <v>0</v>
      </c>
      <c r="Q1893">
        <f t="shared" si="529"/>
        <v>0</v>
      </c>
      <c r="R1893">
        <f t="shared" si="530"/>
        <v>0</v>
      </c>
      <c r="S1893">
        <f t="shared" si="531"/>
        <v>0</v>
      </c>
      <c r="T1893">
        <f t="shared" si="532"/>
        <v>0</v>
      </c>
      <c r="U1893">
        <f t="shared" si="533"/>
        <v>0</v>
      </c>
      <c r="V1893">
        <f t="shared" si="534"/>
        <v>0</v>
      </c>
      <c r="X1893">
        <f t="shared" si="541"/>
        <v>0</v>
      </c>
      <c r="Y1893">
        <f t="shared" si="542"/>
        <v>0</v>
      </c>
      <c r="Z1893">
        <f t="shared" si="543"/>
        <v>0</v>
      </c>
      <c r="AA1893">
        <f t="shared" si="544"/>
        <v>0</v>
      </c>
      <c r="AB1893">
        <f t="shared" si="545"/>
        <v>0</v>
      </c>
      <c r="AC1893">
        <f t="shared" si="546"/>
        <v>0</v>
      </c>
    </row>
    <row r="1894" spans="1:29" x14ac:dyDescent="0.25">
      <c r="A1894">
        <v>1889</v>
      </c>
      <c r="B1894" t="s">
        <v>2616</v>
      </c>
      <c r="J1894">
        <f t="shared" si="535"/>
        <v>0</v>
      </c>
      <c r="K1894">
        <f t="shared" si="536"/>
        <v>0</v>
      </c>
      <c r="L1894">
        <f t="shared" si="537"/>
        <v>0</v>
      </c>
      <c r="M1894">
        <f t="shared" si="538"/>
        <v>0</v>
      </c>
      <c r="N1894">
        <f t="shared" si="539"/>
        <v>0</v>
      </c>
      <c r="O1894">
        <f t="shared" si="540"/>
        <v>0</v>
      </c>
      <c r="Q1894">
        <f t="shared" si="529"/>
        <v>0</v>
      </c>
      <c r="R1894">
        <f t="shared" si="530"/>
        <v>0</v>
      </c>
      <c r="S1894">
        <f t="shared" si="531"/>
        <v>0</v>
      </c>
      <c r="T1894">
        <f t="shared" si="532"/>
        <v>0</v>
      </c>
      <c r="U1894">
        <f t="shared" si="533"/>
        <v>0</v>
      </c>
      <c r="V1894">
        <f t="shared" si="534"/>
        <v>0</v>
      </c>
      <c r="X1894">
        <f t="shared" si="541"/>
        <v>0</v>
      </c>
      <c r="Y1894">
        <f t="shared" si="542"/>
        <v>0</v>
      </c>
      <c r="Z1894">
        <f t="shared" si="543"/>
        <v>0</v>
      </c>
      <c r="AA1894">
        <f t="shared" si="544"/>
        <v>0</v>
      </c>
      <c r="AB1894">
        <f t="shared" si="545"/>
        <v>0</v>
      </c>
      <c r="AC1894">
        <f t="shared" si="546"/>
        <v>0</v>
      </c>
    </row>
    <row r="1895" spans="1:29" ht="24.75" x14ac:dyDescent="0.25">
      <c r="A1895">
        <v>1890</v>
      </c>
      <c r="B1895" t="s">
        <v>2617</v>
      </c>
      <c r="D1895" s="47" t="s">
        <v>533</v>
      </c>
      <c r="E1895" s="47" t="s">
        <v>534</v>
      </c>
      <c r="F1895" s="47" t="s">
        <v>535</v>
      </c>
      <c r="G1895" s="47" t="s">
        <v>636</v>
      </c>
      <c r="H1895" s="39" t="s">
        <v>469</v>
      </c>
      <c r="I1895" s="50" t="s">
        <v>613</v>
      </c>
      <c r="J1895">
        <f t="shared" si="535"/>
        <v>136</v>
      </c>
      <c r="K1895">
        <f t="shared" si="536"/>
        <v>101</v>
      </c>
      <c r="L1895">
        <f t="shared" si="537"/>
        <v>127</v>
      </c>
      <c r="M1895">
        <f t="shared" si="538"/>
        <v>103.3</v>
      </c>
      <c r="N1895">
        <f t="shared" si="539"/>
        <v>147</v>
      </c>
      <c r="O1895">
        <f t="shared" si="540"/>
        <v>102.6</v>
      </c>
      <c r="Q1895">
        <f t="shared" si="529"/>
        <v>13.6</v>
      </c>
      <c r="R1895">
        <f t="shared" si="530"/>
        <v>10.1</v>
      </c>
      <c r="S1895">
        <f t="shared" si="531"/>
        <v>12.7</v>
      </c>
      <c r="T1895">
        <f t="shared" si="532"/>
        <v>10.3</v>
      </c>
      <c r="U1895">
        <f t="shared" si="533"/>
        <v>14.7</v>
      </c>
      <c r="V1895">
        <f t="shared" si="534"/>
        <v>2.9</v>
      </c>
      <c r="X1895">
        <f t="shared" si="541"/>
        <v>1890</v>
      </c>
      <c r="Y1895">
        <f t="shared" si="542"/>
        <v>1890</v>
      </c>
      <c r="Z1895">
        <f t="shared" si="543"/>
        <v>1890</v>
      </c>
      <c r="AA1895">
        <f t="shared" si="544"/>
        <v>1890</v>
      </c>
      <c r="AB1895">
        <f t="shared" si="545"/>
        <v>1890</v>
      </c>
      <c r="AC1895">
        <f t="shared" si="546"/>
        <v>1890</v>
      </c>
    </row>
    <row r="1896" spans="1:29" x14ac:dyDescent="0.25">
      <c r="A1896">
        <v>1891</v>
      </c>
      <c r="B1896" t="s">
        <v>2618</v>
      </c>
      <c r="J1896">
        <f t="shared" si="535"/>
        <v>0</v>
      </c>
      <c r="K1896">
        <f t="shared" si="536"/>
        <v>0</v>
      </c>
      <c r="L1896">
        <f t="shared" si="537"/>
        <v>0</v>
      </c>
      <c r="M1896">
        <f t="shared" si="538"/>
        <v>0</v>
      </c>
      <c r="N1896">
        <f t="shared" si="539"/>
        <v>0</v>
      </c>
      <c r="O1896">
        <f t="shared" si="540"/>
        <v>0</v>
      </c>
      <c r="Q1896">
        <f t="shared" si="529"/>
        <v>0</v>
      </c>
      <c r="R1896">
        <f t="shared" si="530"/>
        <v>0</v>
      </c>
      <c r="S1896">
        <f t="shared" si="531"/>
        <v>0</v>
      </c>
      <c r="T1896">
        <f t="shared" si="532"/>
        <v>0</v>
      </c>
      <c r="U1896">
        <f t="shared" si="533"/>
        <v>0</v>
      </c>
      <c r="V1896">
        <f t="shared" si="534"/>
        <v>0</v>
      </c>
      <c r="X1896">
        <f t="shared" si="541"/>
        <v>0</v>
      </c>
      <c r="Y1896">
        <f t="shared" si="542"/>
        <v>0</v>
      </c>
      <c r="Z1896">
        <f t="shared" si="543"/>
        <v>0</v>
      </c>
      <c r="AA1896">
        <f t="shared" si="544"/>
        <v>0</v>
      </c>
      <c r="AB1896">
        <f t="shared" si="545"/>
        <v>0</v>
      </c>
      <c r="AC1896">
        <f t="shared" si="546"/>
        <v>0</v>
      </c>
    </row>
    <row r="1897" spans="1:29" x14ac:dyDescent="0.25">
      <c r="A1897">
        <v>1892</v>
      </c>
      <c r="B1897" t="s">
        <v>2619</v>
      </c>
      <c r="J1897">
        <f t="shared" si="535"/>
        <v>0</v>
      </c>
      <c r="K1897">
        <f t="shared" si="536"/>
        <v>0</v>
      </c>
      <c r="L1897">
        <f t="shared" si="537"/>
        <v>0</v>
      </c>
      <c r="M1897">
        <f t="shared" si="538"/>
        <v>0</v>
      </c>
      <c r="N1897">
        <f t="shared" si="539"/>
        <v>0</v>
      </c>
      <c r="O1897">
        <f t="shared" si="540"/>
        <v>0</v>
      </c>
      <c r="Q1897">
        <f t="shared" si="529"/>
        <v>0</v>
      </c>
      <c r="R1897">
        <f t="shared" si="530"/>
        <v>0</v>
      </c>
      <c r="S1897">
        <f t="shared" si="531"/>
        <v>0</v>
      </c>
      <c r="T1897">
        <f t="shared" si="532"/>
        <v>0</v>
      </c>
      <c r="U1897">
        <f t="shared" si="533"/>
        <v>0</v>
      </c>
      <c r="V1897">
        <f t="shared" si="534"/>
        <v>0</v>
      </c>
      <c r="X1897">
        <f t="shared" si="541"/>
        <v>0</v>
      </c>
      <c r="Y1897">
        <f t="shared" si="542"/>
        <v>0</v>
      </c>
      <c r="Z1897">
        <f t="shared" si="543"/>
        <v>0</v>
      </c>
      <c r="AA1897">
        <f t="shared" si="544"/>
        <v>0</v>
      </c>
      <c r="AB1897">
        <f t="shared" si="545"/>
        <v>0</v>
      </c>
      <c r="AC1897">
        <f t="shared" si="546"/>
        <v>0</v>
      </c>
    </row>
    <row r="1898" spans="1:29" x14ac:dyDescent="0.25">
      <c r="A1898">
        <v>1893</v>
      </c>
      <c r="B1898" t="s">
        <v>2620</v>
      </c>
      <c r="J1898">
        <f t="shared" si="535"/>
        <v>0</v>
      </c>
      <c r="K1898">
        <f t="shared" si="536"/>
        <v>0</v>
      </c>
      <c r="L1898">
        <f t="shared" si="537"/>
        <v>0</v>
      </c>
      <c r="M1898">
        <f t="shared" si="538"/>
        <v>0</v>
      </c>
      <c r="N1898">
        <f t="shared" si="539"/>
        <v>0</v>
      </c>
      <c r="O1898">
        <f t="shared" si="540"/>
        <v>0</v>
      </c>
      <c r="Q1898">
        <f t="shared" si="529"/>
        <v>0</v>
      </c>
      <c r="R1898">
        <f t="shared" si="530"/>
        <v>0</v>
      </c>
      <c r="S1898">
        <f t="shared" si="531"/>
        <v>0</v>
      </c>
      <c r="T1898">
        <f t="shared" si="532"/>
        <v>0</v>
      </c>
      <c r="U1898">
        <f t="shared" si="533"/>
        <v>0</v>
      </c>
      <c r="V1898">
        <f t="shared" si="534"/>
        <v>0</v>
      </c>
      <c r="X1898">
        <f t="shared" si="541"/>
        <v>0</v>
      </c>
      <c r="Y1898">
        <f t="shared" si="542"/>
        <v>0</v>
      </c>
      <c r="Z1898">
        <f t="shared" si="543"/>
        <v>0</v>
      </c>
      <c r="AA1898">
        <f t="shared" si="544"/>
        <v>0</v>
      </c>
      <c r="AB1898">
        <f t="shared" si="545"/>
        <v>0</v>
      </c>
      <c r="AC1898">
        <f t="shared" si="546"/>
        <v>0</v>
      </c>
    </row>
    <row r="1899" spans="1:29" x14ac:dyDescent="0.25">
      <c r="A1899">
        <v>1894</v>
      </c>
      <c r="B1899" t="s">
        <v>2621</v>
      </c>
      <c r="J1899">
        <f t="shared" si="535"/>
        <v>0</v>
      </c>
      <c r="K1899">
        <f t="shared" si="536"/>
        <v>0</v>
      </c>
      <c r="L1899">
        <f t="shared" si="537"/>
        <v>0</v>
      </c>
      <c r="M1899">
        <f t="shared" si="538"/>
        <v>0</v>
      </c>
      <c r="N1899">
        <f t="shared" si="539"/>
        <v>0</v>
      </c>
      <c r="O1899">
        <f t="shared" si="540"/>
        <v>0</v>
      </c>
      <c r="Q1899">
        <f t="shared" si="529"/>
        <v>0</v>
      </c>
      <c r="R1899">
        <f t="shared" si="530"/>
        <v>0</v>
      </c>
      <c r="S1899">
        <f t="shared" si="531"/>
        <v>0</v>
      </c>
      <c r="T1899">
        <f t="shared" si="532"/>
        <v>0</v>
      </c>
      <c r="U1899">
        <f t="shared" si="533"/>
        <v>0</v>
      </c>
      <c r="V1899">
        <f t="shared" si="534"/>
        <v>0</v>
      </c>
      <c r="X1899">
        <f t="shared" si="541"/>
        <v>0</v>
      </c>
      <c r="Y1899">
        <f t="shared" si="542"/>
        <v>0</v>
      </c>
      <c r="Z1899">
        <f t="shared" si="543"/>
        <v>0</v>
      </c>
      <c r="AA1899">
        <f t="shared" si="544"/>
        <v>0</v>
      </c>
      <c r="AB1899">
        <f t="shared" si="545"/>
        <v>0</v>
      </c>
      <c r="AC1899">
        <f t="shared" si="546"/>
        <v>0</v>
      </c>
    </row>
    <row r="1900" spans="1:29" x14ac:dyDescent="0.25">
      <c r="A1900">
        <v>1895</v>
      </c>
      <c r="B1900" t="s">
        <v>2622</v>
      </c>
      <c r="J1900">
        <f t="shared" si="535"/>
        <v>0</v>
      </c>
      <c r="K1900">
        <f t="shared" si="536"/>
        <v>0</v>
      </c>
      <c r="L1900">
        <f t="shared" si="537"/>
        <v>0</v>
      </c>
      <c r="M1900">
        <f t="shared" si="538"/>
        <v>0</v>
      </c>
      <c r="N1900">
        <f t="shared" si="539"/>
        <v>0</v>
      </c>
      <c r="O1900">
        <f t="shared" si="540"/>
        <v>0</v>
      </c>
      <c r="Q1900">
        <f t="shared" si="529"/>
        <v>0</v>
      </c>
      <c r="R1900">
        <f t="shared" si="530"/>
        <v>0</v>
      </c>
      <c r="S1900">
        <f t="shared" si="531"/>
        <v>0</v>
      </c>
      <c r="T1900">
        <f t="shared" si="532"/>
        <v>0</v>
      </c>
      <c r="U1900">
        <f t="shared" si="533"/>
        <v>0</v>
      </c>
      <c r="V1900">
        <f t="shared" si="534"/>
        <v>0</v>
      </c>
      <c r="X1900">
        <f t="shared" si="541"/>
        <v>0</v>
      </c>
      <c r="Y1900">
        <f t="shared" si="542"/>
        <v>0</v>
      </c>
      <c r="Z1900">
        <f t="shared" si="543"/>
        <v>0</v>
      </c>
      <c r="AA1900">
        <f t="shared" si="544"/>
        <v>0</v>
      </c>
      <c r="AB1900">
        <f t="shared" si="545"/>
        <v>0</v>
      </c>
      <c r="AC1900">
        <f t="shared" si="546"/>
        <v>0</v>
      </c>
    </row>
    <row r="1901" spans="1:29" x14ac:dyDescent="0.25">
      <c r="A1901">
        <v>1896</v>
      </c>
      <c r="B1901" t="s">
        <v>2623</v>
      </c>
      <c r="J1901">
        <f t="shared" si="535"/>
        <v>0</v>
      </c>
      <c r="K1901">
        <f t="shared" si="536"/>
        <v>0</v>
      </c>
      <c r="L1901">
        <f t="shared" si="537"/>
        <v>0</v>
      </c>
      <c r="M1901">
        <f t="shared" si="538"/>
        <v>0</v>
      </c>
      <c r="N1901">
        <f t="shared" si="539"/>
        <v>0</v>
      </c>
      <c r="O1901">
        <f t="shared" si="540"/>
        <v>0</v>
      </c>
      <c r="Q1901">
        <f t="shared" si="529"/>
        <v>0</v>
      </c>
      <c r="R1901">
        <f t="shared" si="530"/>
        <v>0</v>
      </c>
      <c r="S1901">
        <f t="shared" si="531"/>
        <v>0</v>
      </c>
      <c r="T1901">
        <f t="shared" si="532"/>
        <v>0</v>
      </c>
      <c r="U1901">
        <f t="shared" si="533"/>
        <v>0</v>
      </c>
      <c r="V1901">
        <f t="shared" si="534"/>
        <v>0</v>
      </c>
      <c r="X1901">
        <f t="shared" si="541"/>
        <v>0</v>
      </c>
      <c r="Y1901">
        <f t="shared" si="542"/>
        <v>0</v>
      </c>
      <c r="Z1901">
        <f t="shared" si="543"/>
        <v>0</v>
      </c>
      <c r="AA1901">
        <f t="shared" si="544"/>
        <v>0</v>
      </c>
      <c r="AB1901">
        <f t="shared" si="545"/>
        <v>0</v>
      </c>
      <c r="AC1901">
        <f t="shared" si="546"/>
        <v>0</v>
      </c>
    </row>
    <row r="1902" spans="1:29" x14ac:dyDescent="0.25">
      <c r="A1902">
        <v>1897</v>
      </c>
      <c r="B1902" t="s">
        <v>2624</v>
      </c>
      <c r="J1902">
        <f t="shared" si="535"/>
        <v>0</v>
      </c>
      <c r="K1902">
        <f t="shared" si="536"/>
        <v>0</v>
      </c>
      <c r="L1902">
        <f t="shared" si="537"/>
        <v>0</v>
      </c>
      <c r="M1902">
        <f t="shared" si="538"/>
        <v>0</v>
      </c>
      <c r="N1902">
        <f t="shared" si="539"/>
        <v>0</v>
      </c>
      <c r="O1902">
        <f t="shared" si="540"/>
        <v>0</v>
      </c>
      <c r="Q1902">
        <f t="shared" si="529"/>
        <v>0</v>
      </c>
      <c r="R1902">
        <f t="shared" si="530"/>
        <v>0</v>
      </c>
      <c r="S1902">
        <f t="shared" si="531"/>
        <v>0</v>
      </c>
      <c r="T1902">
        <f t="shared" si="532"/>
        <v>0</v>
      </c>
      <c r="U1902">
        <f t="shared" si="533"/>
        <v>0</v>
      </c>
      <c r="V1902">
        <f t="shared" si="534"/>
        <v>0</v>
      </c>
      <c r="X1902">
        <f t="shared" si="541"/>
        <v>0</v>
      </c>
      <c r="Y1902">
        <f t="shared" si="542"/>
        <v>0</v>
      </c>
      <c r="Z1902">
        <f t="shared" si="543"/>
        <v>0</v>
      </c>
      <c r="AA1902">
        <f t="shared" si="544"/>
        <v>0</v>
      </c>
      <c r="AB1902">
        <f t="shared" si="545"/>
        <v>0</v>
      </c>
      <c r="AC1902">
        <f t="shared" si="546"/>
        <v>0</v>
      </c>
    </row>
    <row r="1903" spans="1:29" x14ac:dyDescent="0.25">
      <c r="A1903">
        <v>1898</v>
      </c>
      <c r="B1903" t="s">
        <v>2625</v>
      </c>
      <c r="J1903">
        <f t="shared" si="535"/>
        <v>0</v>
      </c>
      <c r="K1903">
        <f t="shared" si="536"/>
        <v>0</v>
      </c>
      <c r="L1903">
        <f t="shared" si="537"/>
        <v>0</v>
      </c>
      <c r="M1903">
        <f t="shared" si="538"/>
        <v>0</v>
      </c>
      <c r="N1903">
        <f t="shared" si="539"/>
        <v>0</v>
      </c>
      <c r="O1903">
        <f t="shared" si="540"/>
        <v>0</v>
      </c>
      <c r="Q1903">
        <f t="shared" si="529"/>
        <v>0</v>
      </c>
      <c r="R1903">
        <f t="shared" si="530"/>
        <v>0</v>
      </c>
      <c r="S1903">
        <f t="shared" si="531"/>
        <v>0</v>
      </c>
      <c r="T1903">
        <f t="shared" si="532"/>
        <v>0</v>
      </c>
      <c r="U1903">
        <f t="shared" si="533"/>
        <v>0</v>
      </c>
      <c r="V1903">
        <f t="shared" si="534"/>
        <v>0</v>
      </c>
      <c r="X1903">
        <f t="shared" si="541"/>
        <v>0</v>
      </c>
      <c r="Y1903">
        <f t="shared" si="542"/>
        <v>0</v>
      </c>
      <c r="Z1903">
        <f t="shared" si="543"/>
        <v>0</v>
      </c>
      <c r="AA1903">
        <f t="shared" si="544"/>
        <v>0</v>
      </c>
      <c r="AB1903">
        <f t="shared" si="545"/>
        <v>0</v>
      </c>
      <c r="AC1903">
        <f t="shared" si="546"/>
        <v>0</v>
      </c>
    </row>
    <row r="1904" spans="1:29" x14ac:dyDescent="0.25">
      <c r="A1904">
        <v>1899</v>
      </c>
      <c r="B1904" t="s">
        <v>2626</v>
      </c>
      <c r="J1904">
        <f t="shared" si="535"/>
        <v>0</v>
      </c>
      <c r="K1904">
        <f t="shared" si="536"/>
        <v>0</v>
      </c>
      <c r="L1904">
        <f t="shared" si="537"/>
        <v>0</v>
      </c>
      <c r="M1904">
        <f t="shared" si="538"/>
        <v>0</v>
      </c>
      <c r="N1904">
        <f t="shared" si="539"/>
        <v>0</v>
      </c>
      <c r="O1904">
        <f t="shared" si="540"/>
        <v>0</v>
      </c>
      <c r="Q1904">
        <f t="shared" si="529"/>
        <v>0</v>
      </c>
      <c r="R1904">
        <f t="shared" si="530"/>
        <v>0</v>
      </c>
      <c r="S1904">
        <f t="shared" si="531"/>
        <v>0</v>
      </c>
      <c r="T1904">
        <f t="shared" si="532"/>
        <v>0</v>
      </c>
      <c r="U1904">
        <f t="shared" si="533"/>
        <v>0</v>
      </c>
      <c r="V1904">
        <f t="shared" si="534"/>
        <v>0</v>
      </c>
      <c r="X1904">
        <f t="shared" si="541"/>
        <v>0</v>
      </c>
      <c r="Y1904">
        <f t="shared" si="542"/>
        <v>0</v>
      </c>
      <c r="Z1904">
        <f t="shared" si="543"/>
        <v>0</v>
      </c>
      <c r="AA1904">
        <f t="shared" si="544"/>
        <v>0</v>
      </c>
      <c r="AB1904">
        <f t="shared" si="545"/>
        <v>0</v>
      </c>
      <c r="AC1904">
        <f t="shared" si="546"/>
        <v>0</v>
      </c>
    </row>
    <row r="1905" spans="1:29" x14ac:dyDescent="0.25">
      <c r="A1905">
        <v>1900</v>
      </c>
      <c r="B1905" t="s">
        <v>2627</v>
      </c>
      <c r="J1905">
        <f t="shared" si="535"/>
        <v>0</v>
      </c>
      <c r="K1905">
        <f t="shared" si="536"/>
        <v>0</v>
      </c>
      <c r="L1905">
        <f t="shared" si="537"/>
        <v>0</v>
      </c>
      <c r="M1905">
        <f t="shared" si="538"/>
        <v>0</v>
      </c>
      <c r="N1905">
        <f t="shared" si="539"/>
        <v>0</v>
      </c>
      <c r="O1905">
        <f t="shared" si="540"/>
        <v>0</v>
      </c>
      <c r="Q1905">
        <f t="shared" si="529"/>
        <v>0</v>
      </c>
      <c r="R1905">
        <f t="shared" si="530"/>
        <v>0</v>
      </c>
      <c r="S1905">
        <f t="shared" si="531"/>
        <v>0</v>
      </c>
      <c r="T1905">
        <f t="shared" si="532"/>
        <v>0</v>
      </c>
      <c r="U1905">
        <f t="shared" si="533"/>
        <v>0</v>
      </c>
      <c r="V1905">
        <f t="shared" si="534"/>
        <v>0</v>
      </c>
      <c r="X1905">
        <f t="shared" si="541"/>
        <v>0</v>
      </c>
      <c r="Y1905">
        <f t="shared" si="542"/>
        <v>0</v>
      </c>
      <c r="Z1905">
        <f t="shared" si="543"/>
        <v>0</v>
      </c>
      <c r="AA1905">
        <f t="shared" si="544"/>
        <v>0</v>
      </c>
      <c r="AB1905">
        <f t="shared" si="545"/>
        <v>0</v>
      </c>
      <c r="AC1905">
        <f t="shared" si="546"/>
        <v>0</v>
      </c>
    </row>
    <row r="1906" spans="1:29" x14ac:dyDescent="0.25">
      <c r="A1906">
        <v>1901</v>
      </c>
      <c r="B1906" t="s">
        <v>2628</v>
      </c>
      <c r="J1906">
        <f t="shared" si="535"/>
        <v>0</v>
      </c>
      <c r="K1906">
        <f t="shared" si="536"/>
        <v>0</v>
      </c>
      <c r="L1906">
        <f t="shared" si="537"/>
        <v>0</v>
      </c>
      <c r="M1906">
        <f t="shared" si="538"/>
        <v>0</v>
      </c>
      <c r="N1906">
        <f t="shared" si="539"/>
        <v>0</v>
      </c>
      <c r="O1906">
        <f t="shared" si="540"/>
        <v>0</v>
      </c>
      <c r="Q1906">
        <f t="shared" si="529"/>
        <v>0</v>
      </c>
      <c r="R1906">
        <f t="shared" si="530"/>
        <v>0</v>
      </c>
      <c r="S1906">
        <f t="shared" si="531"/>
        <v>0</v>
      </c>
      <c r="T1906">
        <f t="shared" si="532"/>
        <v>0</v>
      </c>
      <c r="U1906">
        <f t="shared" si="533"/>
        <v>0</v>
      </c>
      <c r="V1906">
        <f t="shared" si="534"/>
        <v>0</v>
      </c>
      <c r="X1906">
        <f t="shared" si="541"/>
        <v>0</v>
      </c>
      <c r="Y1906">
        <f t="shared" si="542"/>
        <v>0</v>
      </c>
      <c r="Z1906">
        <f t="shared" si="543"/>
        <v>0</v>
      </c>
      <c r="AA1906">
        <f t="shared" si="544"/>
        <v>0</v>
      </c>
      <c r="AB1906">
        <f t="shared" si="545"/>
        <v>0</v>
      </c>
      <c r="AC1906">
        <f t="shared" si="546"/>
        <v>0</v>
      </c>
    </row>
    <row r="1907" spans="1:29" x14ac:dyDescent="0.25">
      <c r="A1907">
        <v>1902</v>
      </c>
      <c r="B1907" t="s">
        <v>2629</v>
      </c>
      <c r="J1907">
        <f t="shared" si="535"/>
        <v>0</v>
      </c>
      <c r="K1907">
        <f t="shared" si="536"/>
        <v>0</v>
      </c>
      <c r="L1907">
        <f t="shared" si="537"/>
        <v>0</v>
      </c>
      <c r="M1907">
        <f t="shared" si="538"/>
        <v>0</v>
      </c>
      <c r="N1907">
        <f t="shared" si="539"/>
        <v>0</v>
      </c>
      <c r="O1907">
        <f t="shared" si="540"/>
        <v>0</v>
      </c>
      <c r="Q1907">
        <f t="shared" si="529"/>
        <v>0</v>
      </c>
      <c r="R1907">
        <f t="shared" si="530"/>
        <v>0</v>
      </c>
      <c r="S1907">
        <f t="shared" si="531"/>
        <v>0</v>
      </c>
      <c r="T1907">
        <f t="shared" si="532"/>
        <v>0</v>
      </c>
      <c r="U1907">
        <f t="shared" si="533"/>
        <v>0</v>
      </c>
      <c r="V1907">
        <f t="shared" si="534"/>
        <v>0</v>
      </c>
      <c r="X1907">
        <f t="shared" si="541"/>
        <v>0</v>
      </c>
      <c r="Y1907">
        <f t="shared" si="542"/>
        <v>0</v>
      </c>
      <c r="Z1907">
        <f t="shared" si="543"/>
        <v>0</v>
      </c>
      <c r="AA1907">
        <f t="shared" si="544"/>
        <v>0</v>
      </c>
      <c r="AB1907">
        <f t="shared" si="545"/>
        <v>0</v>
      </c>
      <c r="AC1907">
        <f t="shared" si="546"/>
        <v>0</v>
      </c>
    </row>
    <row r="1908" spans="1:29" x14ac:dyDescent="0.25">
      <c r="A1908">
        <v>1903</v>
      </c>
      <c r="B1908" t="s">
        <v>2630</v>
      </c>
      <c r="J1908">
        <f t="shared" si="535"/>
        <v>0</v>
      </c>
      <c r="K1908">
        <f t="shared" si="536"/>
        <v>0</v>
      </c>
      <c r="L1908">
        <f t="shared" si="537"/>
        <v>0</v>
      </c>
      <c r="M1908">
        <f t="shared" si="538"/>
        <v>0</v>
      </c>
      <c r="N1908">
        <f t="shared" si="539"/>
        <v>0</v>
      </c>
      <c r="O1908">
        <f t="shared" si="540"/>
        <v>0</v>
      </c>
      <c r="Q1908">
        <f t="shared" si="529"/>
        <v>0</v>
      </c>
      <c r="R1908">
        <f t="shared" si="530"/>
        <v>0</v>
      </c>
      <c r="S1908">
        <f t="shared" si="531"/>
        <v>0</v>
      </c>
      <c r="T1908">
        <f t="shared" si="532"/>
        <v>0</v>
      </c>
      <c r="U1908">
        <f t="shared" si="533"/>
        <v>0</v>
      </c>
      <c r="V1908">
        <f t="shared" si="534"/>
        <v>0</v>
      </c>
      <c r="X1908">
        <f t="shared" si="541"/>
        <v>0</v>
      </c>
      <c r="Y1908">
        <f t="shared" si="542"/>
        <v>0</v>
      </c>
      <c r="Z1908">
        <f t="shared" si="543"/>
        <v>0</v>
      </c>
      <c r="AA1908">
        <f t="shared" si="544"/>
        <v>0</v>
      </c>
      <c r="AB1908">
        <f t="shared" si="545"/>
        <v>0</v>
      </c>
      <c r="AC1908">
        <f t="shared" si="546"/>
        <v>0</v>
      </c>
    </row>
    <row r="1909" spans="1:29" x14ac:dyDescent="0.25">
      <c r="A1909">
        <v>1904</v>
      </c>
      <c r="B1909" t="s">
        <v>2631</v>
      </c>
      <c r="J1909">
        <f t="shared" si="535"/>
        <v>0</v>
      </c>
      <c r="K1909">
        <f t="shared" si="536"/>
        <v>0</v>
      </c>
      <c r="L1909">
        <f t="shared" si="537"/>
        <v>0</v>
      </c>
      <c r="M1909">
        <f t="shared" si="538"/>
        <v>0</v>
      </c>
      <c r="N1909">
        <f t="shared" si="539"/>
        <v>0</v>
      </c>
      <c r="O1909">
        <f t="shared" si="540"/>
        <v>0</v>
      </c>
      <c r="Q1909">
        <f t="shared" si="529"/>
        <v>0</v>
      </c>
      <c r="R1909">
        <f t="shared" si="530"/>
        <v>0</v>
      </c>
      <c r="S1909">
        <f t="shared" si="531"/>
        <v>0</v>
      </c>
      <c r="T1909">
        <f t="shared" si="532"/>
        <v>0</v>
      </c>
      <c r="U1909">
        <f t="shared" si="533"/>
        <v>0</v>
      </c>
      <c r="V1909">
        <f t="shared" si="534"/>
        <v>0</v>
      </c>
      <c r="X1909">
        <f t="shared" si="541"/>
        <v>0</v>
      </c>
      <c r="Y1909">
        <f t="shared" si="542"/>
        <v>0</v>
      </c>
      <c r="Z1909">
        <f t="shared" si="543"/>
        <v>0</v>
      </c>
      <c r="AA1909">
        <f t="shared" si="544"/>
        <v>0</v>
      </c>
      <c r="AB1909">
        <f t="shared" si="545"/>
        <v>0</v>
      </c>
      <c r="AC1909">
        <f t="shared" si="546"/>
        <v>0</v>
      </c>
    </row>
    <row r="1910" spans="1:29" x14ac:dyDescent="0.25">
      <c r="A1910">
        <v>1905</v>
      </c>
      <c r="B1910" t="s">
        <v>2632</v>
      </c>
      <c r="J1910">
        <f t="shared" si="535"/>
        <v>0</v>
      </c>
      <c r="K1910">
        <f t="shared" si="536"/>
        <v>0</v>
      </c>
      <c r="L1910">
        <f t="shared" si="537"/>
        <v>0</v>
      </c>
      <c r="M1910">
        <f t="shared" si="538"/>
        <v>0</v>
      </c>
      <c r="N1910">
        <f t="shared" si="539"/>
        <v>0</v>
      </c>
      <c r="O1910">
        <f t="shared" si="540"/>
        <v>0</v>
      </c>
      <c r="Q1910">
        <f t="shared" si="529"/>
        <v>0</v>
      </c>
      <c r="R1910">
        <f t="shared" si="530"/>
        <v>0</v>
      </c>
      <c r="S1910">
        <f t="shared" si="531"/>
        <v>0</v>
      </c>
      <c r="T1910">
        <f t="shared" si="532"/>
        <v>0</v>
      </c>
      <c r="U1910">
        <f t="shared" si="533"/>
        <v>0</v>
      </c>
      <c r="V1910">
        <f t="shared" si="534"/>
        <v>0</v>
      </c>
      <c r="X1910">
        <f t="shared" si="541"/>
        <v>0</v>
      </c>
      <c r="Y1910">
        <f t="shared" si="542"/>
        <v>0</v>
      </c>
      <c r="Z1910">
        <f t="shared" si="543"/>
        <v>0</v>
      </c>
      <c r="AA1910">
        <f t="shared" si="544"/>
        <v>0</v>
      </c>
      <c r="AB1910">
        <f t="shared" si="545"/>
        <v>0</v>
      </c>
      <c r="AC1910">
        <f t="shared" si="546"/>
        <v>0</v>
      </c>
    </row>
    <row r="1911" spans="1:29" x14ac:dyDescent="0.25">
      <c r="A1911">
        <v>1906</v>
      </c>
      <c r="B1911" t="s">
        <v>2633</v>
      </c>
      <c r="J1911">
        <f t="shared" si="535"/>
        <v>0</v>
      </c>
      <c r="K1911">
        <f t="shared" si="536"/>
        <v>0</v>
      </c>
      <c r="L1911">
        <f t="shared" si="537"/>
        <v>0</v>
      </c>
      <c r="M1911">
        <f t="shared" si="538"/>
        <v>0</v>
      </c>
      <c r="N1911">
        <f t="shared" si="539"/>
        <v>0</v>
      </c>
      <c r="O1911">
        <f t="shared" si="540"/>
        <v>0</v>
      </c>
      <c r="Q1911">
        <f t="shared" si="529"/>
        <v>0</v>
      </c>
      <c r="R1911">
        <f t="shared" si="530"/>
        <v>0</v>
      </c>
      <c r="S1911">
        <f t="shared" si="531"/>
        <v>0</v>
      </c>
      <c r="T1911">
        <f t="shared" si="532"/>
        <v>0</v>
      </c>
      <c r="U1911">
        <f t="shared" si="533"/>
        <v>0</v>
      </c>
      <c r="V1911">
        <f t="shared" si="534"/>
        <v>0</v>
      </c>
      <c r="X1911">
        <f t="shared" si="541"/>
        <v>0</v>
      </c>
      <c r="Y1911">
        <f t="shared" si="542"/>
        <v>0</v>
      </c>
      <c r="Z1911">
        <f t="shared" si="543"/>
        <v>0</v>
      </c>
      <c r="AA1911">
        <f t="shared" si="544"/>
        <v>0</v>
      </c>
      <c r="AB1911">
        <f t="shared" si="545"/>
        <v>0</v>
      </c>
      <c r="AC1911">
        <f t="shared" si="546"/>
        <v>0</v>
      </c>
    </row>
    <row r="1912" spans="1:29" x14ac:dyDescent="0.25">
      <c r="A1912">
        <v>1907</v>
      </c>
      <c r="B1912" t="s">
        <v>2634</v>
      </c>
      <c r="D1912" s="47" t="s">
        <v>436</v>
      </c>
      <c r="E1912" s="47" t="s">
        <v>523</v>
      </c>
      <c r="F1912" s="47" t="s">
        <v>436</v>
      </c>
      <c r="G1912" s="47" t="s">
        <v>623</v>
      </c>
      <c r="H1912" s="39" t="s">
        <v>452</v>
      </c>
      <c r="I1912" s="50" t="s">
        <v>604</v>
      </c>
      <c r="J1912">
        <f t="shared" si="535"/>
        <v>80</v>
      </c>
      <c r="K1912">
        <f t="shared" si="536"/>
        <v>79</v>
      </c>
      <c r="L1912">
        <f t="shared" si="537"/>
        <v>80</v>
      </c>
      <c r="M1912">
        <f t="shared" si="538"/>
        <v>77.2</v>
      </c>
      <c r="N1912">
        <f t="shared" si="539"/>
        <v>94</v>
      </c>
      <c r="O1912">
        <f t="shared" si="540"/>
        <v>80.400000000000006</v>
      </c>
      <c r="Q1912">
        <f t="shared" si="529"/>
        <v>8</v>
      </c>
      <c r="R1912">
        <f t="shared" si="530"/>
        <v>7.9</v>
      </c>
      <c r="S1912">
        <f t="shared" si="531"/>
        <v>8</v>
      </c>
      <c r="T1912">
        <f t="shared" si="532"/>
        <v>7.7</v>
      </c>
      <c r="U1912">
        <f t="shared" si="533"/>
        <v>9.4</v>
      </c>
      <c r="V1912">
        <f t="shared" si="534"/>
        <v>1.8</v>
      </c>
      <c r="X1912">
        <f t="shared" si="541"/>
        <v>1907</v>
      </c>
      <c r="Y1912">
        <f t="shared" si="542"/>
        <v>1907</v>
      </c>
      <c r="Z1912">
        <f t="shared" si="543"/>
        <v>1907</v>
      </c>
      <c r="AA1912">
        <f t="shared" si="544"/>
        <v>1907</v>
      </c>
      <c r="AB1912">
        <f t="shared" si="545"/>
        <v>1907</v>
      </c>
      <c r="AC1912">
        <f t="shared" si="546"/>
        <v>1907</v>
      </c>
    </row>
    <row r="1913" spans="1:29" x14ac:dyDescent="0.25">
      <c r="A1913">
        <v>1908</v>
      </c>
      <c r="B1913" t="s">
        <v>2635</v>
      </c>
      <c r="J1913">
        <f t="shared" si="535"/>
        <v>0</v>
      </c>
      <c r="K1913">
        <f t="shared" si="536"/>
        <v>0</v>
      </c>
      <c r="L1913">
        <f t="shared" si="537"/>
        <v>0</v>
      </c>
      <c r="M1913">
        <f t="shared" si="538"/>
        <v>0</v>
      </c>
      <c r="N1913">
        <f t="shared" si="539"/>
        <v>0</v>
      </c>
      <c r="O1913">
        <f t="shared" si="540"/>
        <v>0</v>
      </c>
      <c r="Q1913">
        <f t="shared" si="529"/>
        <v>0</v>
      </c>
      <c r="R1913">
        <f t="shared" si="530"/>
        <v>0</v>
      </c>
      <c r="S1913">
        <f t="shared" si="531"/>
        <v>0</v>
      </c>
      <c r="T1913">
        <f t="shared" si="532"/>
        <v>0</v>
      </c>
      <c r="U1913">
        <f t="shared" si="533"/>
        <v>0</v>
      </c>
      <c r="V1913">
        <f t="shared" si="534"/>
        <v>0</v>
      </c>
      <c r="X1913">
        <f t="shared" si="541"/>
        <v>0</v>
      </c>
      <c r="Y1913">
        <f t="shared" si="542"/>
        <v>0</v>
      </c>
      <c r="Z1913">
        <f t="shared" si="543"/>
        <v>0</v>
      </c>
      <c r="AA1913">
        <f t="shared" si="544"/>
        <v>0</v>
      </c>
      <c r="AB1913">
        <f t="shared" si="545"/>
        <v>0</v>
      </c>
      <c r="AC1913">
        <f t="shared" si="546"/>
        <v>0</v>
      </c>
    </row>
    <row r="1914" spans="1:29" x14ac:dyDescent="0.25">
      <c r="A1914">
        <v>1909</v>
      </c>
      <c r="B1914" t="s">
        <v>2636</v>
      </c>
      <c r="J1914">
        <f t="shared" si="535"/>
        <v>0</v>
      </c>
      <c r="K1914">
        <f t="shared" si="536"/>
        <v>0</v>
      </c>
      <c r="L1914">
        <f t="shared" si="537"/>
        <v>0</v>
      </c>
      <c r="M1914">
        <f t="shared" si="538"/>
        <v>0</v>
      </c>
      <c r="N1914">
        <f t="shared" si="539"/>
        <v>0</v>
      </c>
      <c r="O1914">
        <f t="shared" si="540"/>
        <v>0</v>
      </c>
      <c r="Q1914">
        <f t="shared" si="529"/>
        <v>0</v>
      </c>
      <c r="R1914">
        <f t="shared" si="530"/>
        <v>0</v>
      </c>
      <c r="S1914">
        <f t="shared" si="531"/>
        <v>0</v>
      </c>
      <c r="T1914">
        <f t="shared" si="532"/>
        <v>0</v>
      </c>
      <c r="U1914">
        <f t="shared" si="533"/>
        <v>0</v>
      </c>
      <c r="V1914">
        <f t="shared" si="534"/>
        <v>0</v>
      </c>
      <c r="X1914">
        <f t="shared" si="541"/>
        <v>0</v>
      </c>
      <c r="Y1914">
        <f t="shared" si="542"/>
        <v>0</v>
      </c>
      <c r="Z1914">
        <f t="shared" si="543"/>
        <v>0</v>
      </c>
      <c r="AA1914">
        <f t="shared" si="544"/>
        <v>0</v>
      </c>
      <c r="AB1914">
        <f t="shared" si="545"/>
        <v>0</v>
      </c>
      <c r="AC1914">
        <f t="shared" si="546"/>
        <v>0</v>
      </c>
    </row>
    <row r="1915" spans="1:29" x14ac:dyDescent="0.25">
      <c r="A1915">
        <v>1910</v>
      </c>
      <c r="B1915" t="s">
        <v>2637</v>
      </c>
      <c r="J1915">
        <f t="shared" si="535"/>
        <v>0</v>
      </c>
      <c r="K1915">
        <f t="shared" si="536"/>
        <v>0</v>
      </c>
      <c r="L1915">
        <f t="shared" si="537"/>
        <v>0</v>
      </c>
      <c r="M1915">
        <f t="shared" si="538"/>
        <v>0</v>
      </c>
      <c r="N1915">
        <f t="shared" si="539"/>
        <v>0</v>
      </c>
      <c r="O1915">
        <f t="shared" si="540"/>
        <v>0</v>
      </c>
      <c r="Q1915">
        <f t="shared" si="529"/>
        <v>0</v>
      </c>
      <c r="R1915">
        <f t="shared" si="530"/>
        <v>0</v>
      </c>
      <c r="S1915">
        <f t="shared" si="531"/>
        <v>0</v>
      </c>
      <c r="T1915">
        <f t="shared" si="532"/>
        <v>0</v>
      </c>
      <c r="U1915">
        <f t="shared" si="533"/>
        <v>0</v>
      </c>
      <c r="V1915">
        <f t="shared" si="534"/>
        <v>0</v>
      </c>
      <c r="X1915">
        <f t="shared" si="541"/>
        <v>0</v>
      </c>
      <c r="Y1915">
        <f t="shared" si="542"/>
        <v>0</v>
      </c>
      <c r="Z1915">
        <f t="shared" si="543"/>
        <v>0</v>
      </c>
      <c r="AA1915">
        <f t="shared" si="544"/>
        <v>0</v>
      </c>
      <c r="AB1915">
        <f t="shared" si="545"/>
        <v>0</v>
      </c>
      <c r="AC1915">
        <f t="shared" si="546"/>
        <v>0</v>
      </c>
    </row>
    <row r="1916" spans="1:29" x14ac:dyDescent="0.25">
      <c r="A1916">
        <v>1911</v>
      </c>
      <c r="B1916" t="s">
        <v>2638</v>
      </c>
      <c r="J1916">
        <f t="shared" si="535"/>
        <v>0</v>
      </c>
      <c r="K1916">
        <f t="shared" si="536"/>
        <v>0</v>
      </c>
      <c r="L1916">
        <f t="shared" si="537"/>
        <v>0</v>
      </c>
      <c r="M1916">
        <f t="shared" si="538"/>
        <v>0</v>
      </c>
      <c r="N1916">
        <f t="shared" si="539"/>
        <v>0</v>
      </c>
      <c r="O1916">
        <f t="shared" si="540"/>
        <v>0</v>
      </c>
      <c r="Q1916">
        <f t="shared" si="529"/>
        <v>0</v>
      </c>
      <c r="R1916">
        <f t="shared" si="530"/>
        <v>0</v>
      </c>
      <c r="S1916">
        <f t="shared" si="531"/>
        <v>0</v>
      </c>
      <c r="T1916">
        <f t="shared" si="532"/>
        <v>0</v>
      </c>
      <c r="U1916">
        <f t="shared" si="533"/>
        <v>0</v>
      </c>
      <c r="V1916">
        <f t="shared" si="534"/>
        <v>0</v>
      </c>
      <c r="X1916">
        <f t="shared" si="541"/>
        <v>0</v>
      </c>
      <c r="Y1916">
        <f t="shared" si="542"/>
        <v>0</v>
      </c>
      <c r="Z1916">
        <f t="shared" si="543"/>
        <v>0</v>
      </c>
      <c r="AA1916">
        <f t="shared" si="544"/>
        <v>0</v>
      </c>
      <c r="AB1916">
        <f t="shared" si="545"/>
        <v>0</v>
      </c>
      <c r="AC1916">
        <f t="shared" si="546"/>
        <v>0</v>
      </c>
    </row>
    <row r="1917" spans="1:29" x14ac:dyDescent="0.25">
      <c r="A1917">
        <v>1912</v>
      </c>
      <c r="B1917" t="s">
        <v>2639</v>
      </c>
      <c r="J1917">
        <f t="shared" si="535"/>
        <v>0</v>
      </c>
      <c r="K1917">
        <f t="shared" si="536"/>
        <v>0</v>
      </c>
      <c r="L1917">
        <f t="shared" si="537"/>
        <v>0</v>
      </c>
      <c r="M1917">
        <f t="shared" si="538"/>
        <v>0</v>
      </c>
      <c r="N1917">
        <f t="shared" si="539"/>
        <v>0</v>
      </c>
      <c r="O1917">
        <f t="shared" si="540"/>
        <v>0</v>
      </c>
      <c r="Q1917">
        <f t="shared" si="529"/>
        <v>0</v>
      </c>
      <c r="R1917">
        <f t="shared" si="530"/>
        <v>0</v>
      </c>
      <c r="S1917">
        <f t="shared" si="531"/>
        <v>0</v>
      </c>
      <c r="T1917">
        <f t="shared" si="532"/>
        <v>0</v>
      </c>
      <c r="U1917">
        <f t="shared" si="533"/>
        <v>0</v>
      </c>
      <c r="V1917">
        <f t="shared" si="534"/>
        <v>0</v>
      </c>
      <c r="X1917">
        <f t="shared" si="541"/>
        <v>0</v>
      </c>
      <c r="Y1917">
        <f t="shared" si="542"/>
        <v>0</v>
      </c>
      <c r="Z1917">
        <f t="shared" si="543"/>
        <v>0</v>
      </c>
      <c r="AA1917">
        <f t="shared" si="544"/>
        <v>0</v>
      </c>
      <c r="AB1917">
        <f t="shared" si="545"/>
        <v>0</v>
      </c>
      <c r="AC1917">
        <f t="shared" si="546"/>
        <v>0</v>
      </c>
    </row>
    <row r="1918" spans="1:29" x14ac:dyDescent="0.25">
      <c r="A1918">
        <v>1913</v>
      </c>
      <c r="B1918" t="s">
        <v>2640</v>
      </c>
      <c r="J1918">
        <f t="shared" si="535"/>
        <v>0</v>
      </c>
      <c r="K1918">
        <f t="shared" si="536"/>
        <v>0</v>
      </c>
      <c r="L1918">
        <f t="shared" si="537"/>
        <v>0</v>
      </c>
      <c r="M1918">
        <f t="shared" si="538"/>
        <v>0</v>
      </c>
      <c r="N1918">
        <f t="shared" si="539"/>
        <v>0</v>
      </c>
      <c r="O1918">
        <f t="shared" si="540"/>
        <v>0</v>
      </c>
      <c r="Q1918">
        <f t="shared" si="529"/>
        <v>0</v>
      </c>
      <c r="R1918">
        <f t="shared" si="530"/>
        <v>0</v>
      </c>
      <c r="S1918">
        <f t="shared" si="531"/>
        <v>0</v>
      </c>
      <c r="T1918">
        <f t="shared" si="532"/>
        <v>0</v>
      </c>
      <c r="U1918">
        <f t="shared" si="533"/>
        <v>0</v>
      </c>
      <c r="V1918">
        <f t="shared" si="534"/>
        <v>0</v>
      </c>
      <c r="X1918">
        <f t="shared" si="541"/>
        <v>0</v>
      </c>
      <c r="Y1918">
        <f t="shared" si="542"/>
        <v>0</v>
      </c>
      <c r="Z1918">
        <f t="shared" si="543"/>
        <v>0</v>
      </c>
      <c r="AA1918">
        <f t="shared" si="544"/>
        <v>0</v>
      </c>
      <c r="AB1918">
        <f t="shared" si="545"/>
        <v>0</v>
      </c>
      <c r="AC1918">
        <f t="shared" si="546"/>
        <v>0</v>
      </c>
    </row>
    <row r="1919" spans="1:29" x14ac:dyDescent="0.25">
      <c r="A1919">
        <v>1914</v>
      </c>
      <c r="B1919" t="s">
        <v>2641</v>
      </c>
      <c r="J1919">
        <f t="shared" si="535"/>
        <v>0</v>
      </c>
      <c r="K1919">
        <f t="shared" si="536"/>
        <v>0</v>
      </c>
      <c r="L1919">
        <f t="shared" si="537"/>
        <v>0</v>
      </c>
      <c r="M1919">
        <f t="shared" si="538"/>
        <v>0</v>
      </c>
      <c r="N1919">
        <f t="shared" si="539"/>
        <v>0</v>
      </c>
      <c r="O1919">
        <f t="shared" si="540"/>
        <v>0</v>
      </c>
      <c r="Q1919">
        <f t="shared" si="529"/>
        <v>0</v>
      </c>
      <c r="R1919">
        <f t="shared" si="530"/>
        <v>0</v>
      </c>
      <c r="S1919">
        <f t="shared" si="531"/>
        <v>0</v>
      </c>
      <c r="T1919">
        <f t="shared" si="532"/>
        <v>0</v>
      </c>
      <c r="U1919">
        <f t="shared" si="533"/>
        <v>0</v>
      </c>
      <c r="V1919">
        <f t="shared" si="534"/>
        <v>0</v>
      </c>
      <c r="X1919">
        <f t="shared" si="541"/>
        <v>0</v>
      </c>
      <c r="Y1919">
        <f t="shared" si="542"/>
        <v>0</v>
      </c>
      <c r="Z1919">
        <f t="shared" si="543"/>
        <v>0</v>
      </c>
      <c r="AA1919">
        <f t="shared" si="544"/>
        <v>0</v>
      </c>
      <c r="AB1919">
        <f t="shared" si="545"/>
        <v>0</v>
      </c>
      <c r="AC1919">
        <f t="shared" si="546"/>
        <v>0</v>
      </c>
    </row>
    <row r="1920" spans="1:29" x14ac:dyDescent="0.25">
      <c r="A1920">
        <v>1915</v>
      </c>
      <c r="B1920" t="s">
        <v>2642</v>
      </c>
      <c r="J1920">
        <f t="shared" si="535"/>
        <v>0</v>
      </c>
      <c r="K1920">
        <f t="shared" si="536"/>
        <v>0</v>
      </c>
      <c r="L1920">
        <f t="shared" si="537"/>
        <v>0</v>
      </c>
      <c r="M1920">
        <f t="shared" si="538"/>
        <v>0</v>
      </c>
      <c r="N1920">
        <f t="shared" si="539"/>
        <v>0</v>
      </c>
      <c r="O1920">
        <f t="shared" si="540"/>
        <v>0</v>
      </c>
      <c r="Q1920">
        <f t="shared" si="529"/>
        <v>0</v>
      </c>
      <c r="R1920">
        <f t="shared" si="530"/>
        <v>0</v>
      </c>
      <c r="S1920">
        <f t="shared" si="531"/>
        <v>0</v>
      </c>
      <c r="T1920">
        <f t="shared" si="532"/>
        <v>0</v>
      </c>
      <c r="U1920">
        <f t="shared" si="533"/>
        <v>0</v>
      </c>
      <c r="V1920">
        <f t="shared" si="534"/>
        <v>0</v>
      </c>
      <c r="X1920">
        <f t="shared" si="541"/>
        <v>0</v>
      </c>
      <c r="Y1920">
        <f t="shared" si="542"/>
        <v>0</v>
      </c>
      <c r="Z1920">
        <f t="shared" si="543"/>
        <v>0</v>
      </c>
      <c r="AA1920">
        <f t="shared" si="544"/>
        <v>0</v>
      </c>
      <c r="AB1920">
        <f t="shared" si="545"/>
        <v>0</v>
      </c>
      <c r="AC1920">
        <f t="shared" si="546"/>
        <v>0</v>
      </c>
    </row>
    <row r="1921" spans="1:29" x14ac:dyDescent="0.25">
      <c r="A1921">
        <v>1916</v>
      </c>
      <c r="B1921" t="s">
        <v>2643</v>
      </c>
      <c r="J1921">
        <f t="shared" si="535"/>
        <v>0</v>
      </c>
      <c r="K1921">
        <f t="shared" si="536"/>
        <v>0</v>
      </c>
      <c r="L1921">
        <f t="shared" si="537"/>
        <v>0</v>
      </c>
      <c r="M1921">
        <f t="shared" si="538"/>
        <v>0</v>
      </c>
      <c r="N1921">
        <f t="shared" si="539"/>
        <v>0</v>
      </c>
      <c r="O1921">
        <f t="shared" si="540"/>
        <v>0</v>
      </c>
      <c r="Q1921">
        <f t="shared" si="529"/>
        <v>0</v>
      </c>
      <c r="R1921">
        <f t="shared" si="530"/>
        <v>0</v>
      </c>
      <c r="S1921">
        <f t="shared" si="531"/>
        <v>0</v>
      </c>
      <c r="T1921">
        <f t="shared" si="532"/>
        <v>0</v>
      </c>
      <c r="U1921">
        <f t="shared" si="533"/>
        <v>0</v>
      </c>
      <c r="V1921">
        <f t="shared" si="534"/>
        <v>0</v>
      </c>
      <c r="X1921">
        <f t="shared" si="541"/>
        <v>0</v>
      </c>
      <c r="Y1921">
        <f t="shared" si="542"/>
        <v>0</v>
      </c>
      <c r="Z1921">
        <f t="shared" si="543"/>
        <v>0</v>
      </c>
      <c r="AA1921">
        <f t="shared" si="544"/>
        <v>0</v>
      </c>
      <c r="AB1921">
        <f t="shared" si="545"/>
        <v>0</v>
      </c>
      <c r="AC1921">
        <f t="shared" si="546"/>
        <v>0</v>
      </c>
    </row>
    <row r="1922" spans="1:29" x14ac:dyDescent="0.25">
      <c r="A1922">
        <v>1917</v>
      </c>
      <c r="B1922" t="s">
        <v>2644</v>
      </c>
      <c r="J1922">
        <f t="shared" si="535"/>
        <v>0</v>
      </c>
      <c r="K1922">
        <f t="shared" si="536"/>
        <v>0</v>
      </c>
      <c r="L1922">
        <f t="shared" si="537"/>
        <v>0</v>
      </c>
      <c r="M1922">
        <f t="shared" si="538"/>
        <v>0</v>
      </c>
      <c r="N1922">
        <f t="shared" si="539"/>
        <v>0</v>
      </c>
      <c r="O1922">
        <f t="shared" si="540"/>
        <v>0</v>
      </c>
      <c r="Q1922">
        <f t="shared" si="529"/>
        <v>0</v>
      </c>
      <c r="R1922">
        <f t="shared" si="530"/>
        <v>0</v>
      </c>
      <c r="S1922">
        <f t="shared" si="531"/>
        <v>0</v>
      </c>
      <c r="T1922">
        <f t="shared" si="532"/>
        <v>0</v>
      </c>
      <c r="U1922">
        <f t="shared" si="533"/>
        <v>0</v>
      </c>
      <c r="V1922">
        <f t="shared" si="534"/>
        <v>0</v>
      </c>
      <c r="X1922">
        <f t="shared" si="541"/>
        <v>0</v>
      </c>
      <c r="Y1922">
        <f t="shared" si="542"/>
        <v>0</v>
      </c>
      <c r="Z1922">
        <f t="shared" si="543"/>
        <v>0</v>
      </c>
      <c r="AA1922">
        <f t="shared" si="544"/>
        <v>0</v>
      </c>
      <c r="AB1922">
        <f t="shared" si="545"/>
        <v>0</v>
      </c>
      <c r="AC1922">
        <f t="shared" si="546"/>
        <v>0</v>
      </c>
    </row>
    <row r="1923" spans="1:29" x14ac:dyDescent="0.25">
      <c r="A1923">
        <v>1918</v>
      </c>
      <c r="B1923" t="s">
        <v>2645</v>
      </c>
      <c r="J1923">
        <f t="shared" si="535"/>
        <v>0</v>
      </c>
      <c r="K1923">
        <f t="shared" si="536"/>
        <v>0</v>
      </c>
      <c r="L1923">
        <f t="shared" si="537"/>
        <v>0</v>
      </c>
      <c r="M1923">
        <f t="shared" si="538"/>
        <v>0</v>
      </c>
      <c r="N1923">
        <f t="shared" si="539"/>
        <v>0</v>
      </c>
      <c r="O1923">
        <f t="shared" si="540"/>
        <v>0</v>
      </c>
      <c r="Q1923">
        <f t="shared" si="529"/>
        <v>0</v>
      </c>
      <c r="R1923">
        <f t="shared" si="530"/>
        <v>0</v>
      </c>
      <c r="S1923">
        <f t="shared" si="531"/>
        <v>0</v>
      </c>
      <c r="T1923">
        <f t="shared" si="532"/>
        <v>0</v>
      </c>
      <c r="U1923">
        <f t="shared" si="533"/>
        <v>0</v>
      </c>
      <c r="V1923">
        <f t="shared" si="534"/>
        <v>0</v>
      </c>
      <c r="X1923">
        <f t="shared" si="541"/>
        <v>0</v>
      </c>
      <c r="Y1923">
        <f t="shared" si="542"/>
        <v>0</v>
      </c>
      <c r="Z1923">
        <f t="shared" si="543"/>
        <v>0</v>
      </c>
      <c r="AA1923">
        <f t="shared" si="544"/>
        <v>0</v>
      </c>
      <c r="AB1923">
        <f t="shared" si="545"/>
        <v>0</v>
      </c>
      <c r="AC1923">
        <f t="shared" si="546"/>
        <v>0</v>
      </c>
    </row>
    <row r="1924" spans="1:29" x14ac:dyDescent="0.25">
      <c r="A1924">
        <v>1919</v>
      </c>
      <c r="B1924" t="s">
        <v>2646</v>
      </c>
      <c r="D1924" s="47" t="s">
        <v>521</v>
      </c>
      <c r="E1924" s="47" t="s">
        <v>522</v>
      </c>
      <c r="F1924" s="47" t="s">
        <v>478</v>
      </c>
      <c r="G1924" s="47" t="s">
        <v>622</v>
      </c>
      <c r="H1924" s="39" t="s">
        <v>472</v>
      </c>
      <c r="I1924" s="50" t="s">
        <v>614</v>
      </c>
      <c r="J1924">
        <f t="shared" si="535"/>
        <v>62</v>
      </c>
      <c r="K1924">
        <f t="shared" si="536"/>
        <v>63</v>
      </c>
      <c r="L1924">
        <f t="shared" si="537"/>
        <v>56</v>
      </c>
      <c r="M1924">
        <f t="shared" si="538"/>
        <v>51.1</v>
      </c>
      <c r="N1924">
        <f t="shared" si="539"/>
        <v>96</v>
      </c>
      <c r="O1924">
        <f t="shared" si="540"/>
        <v>70.099999999999994</v>
      </c>
      <c r="Q1924">
        <f t="shared" si="529"/>
        <v>6.2</v>
      </c>
      <c r="R1924">
        <f t="shared" si="530"/>
        <v>6.3</v>
      </c>
      <c r="S1924">
        <f t="shared" si="531"/>
        <v>5.6</v>
      </c>
      <c r="T1924">
        <f t="shared" si="532"/>
        <v>5.0999999999999996</v>
      </c>
      <c r="U1924">
        <f t="shared" si="533"/>
        <v>9.6</v>
      </c>
      <c r="V1924">
        <f t="shared" si="534"/>
        <v>1.5</v>
      </c>
      <c r="X1924">
        <f t="shared" si="541"/>
        <v>1919</v>
      </c>
      <c r="Y1924">
        <f t="shared" si="542"/>
        <v>1919</v>
      </c>
      <c r="Z1924">
        <f t="shared" si="543"/>
        <v>1919</v>
      </c>
      <c r="AA1924">
        <f t="shared" si="544"/>
        <v>1919</v>
      </c>
      <c r="AB1924">
        <f t="shared" si="545"/>
        <v>1919</v>
      </c>
      <c r="AC1924">
        <f t="shared" si="546"/>
        <v>1919</v>
      </c>
    </row>
    <row r="1925" spans="1:29" ht="24.75" x14ac:dyDescent="0.25">
      <c r="A1925">
        <v>1920</v>
      </c>
      <c r="B1925" t="s">
        <v>2647</v>
      </c>
      <c r="D1925" s="58" t="s">
        <v>562</v>
      </c>
      <c r="E1925" s="58" t="s">
        <v>563</v>
      </c>
      <c r="F1925" s="58" t="s">
        <v>564</v>
      </c>
      <c r="G1925" s="58" t="s">
        <v>625</v>
      </c>
      <c r="H1925" s="57" t="s">
        <v>474</v>
      </c>
      <c r="I1925" s="59" t="s">
        <v>615</v>
      </c>
      <c r="J1925">
        <f t="shared" si="535"/>
        <v>-167</v>
      </c>
      <c r="K1925">
        <f t="shared" si="536"/>
        <v>-165</v>
      </c>
      <c r="L1925">
        <f t="shared" si="537"/>
        <v>-170</v>
      </c>
      <c r="M1925">
        <f t="shared" si="538"/>
        <v>-166.3</v>
      </c>
      <c r="N1925">
        <f t="shared" si="539"/>
        <v>-186</v>
      </c>
      <c r="O1925">
        <f t="shared" si="540"/>
        <v>-167.6</v>
      </c>
      <c r="Q1925">
        <f t="shared" si="529"/>
        <v>16.7</v>
      </c>
      <c r="R1925">
        <f t="shared" si="530"/>
        <v>16.5</v>
      </c>
      <c r="S1925">
        <f t="shared" si="531"/>
        <v>17</v>
      </c>
      <c r="T1925">
        <f t="shared" si="532"/>
        <v>16.600000000000001</v>
      </c>
      <c r="U1925">
        <f t="shared" si="533"/>
        <v>18.600000000000001</v>
      </c>
      <c r="V1925">
        <f t="shared" si="534"/>
        <v>2.8</v>
      </c>
      <c r="X1925">
        <f t="shared" si="541"/>
        <v>1920</v>
      </c>
      <c r="Y1925">
        <f t="shared" si="542"/>
        <v>1920</v>
      </c>
      <c r="Z1925">
        <f t="shared" si="543"/>
        <v>1920</v>
      </c>
      <c r="AA1925">
        <f t="shared" si="544"/>
        <v>1920</v>
      </c>
      <c r="AB1925">
        <f t="shared" si="545"/>
        <v>1920</v>
      </c>
      <c r="AC1925">
        <f t="shared" si="546"/>
        <v>1920</v>
      </c>
    </row>
    <row r="1926" spans="1:29" x14ac:dyDescent="0.25">
      <c r="A1926">
        <v>1921</v>
      </c>
      <c r="B1926" t="s">
        <v>2648</v>
      </c>
      <c r="D1926" s="65" t="s">
        <v>536</v>
      </c>
      <c r="E1926" s="65" t="s">
        <v>536</v>
      </c>
      <c r="F1926" s="65" t="s">
        <v>537</v>
      </c>
      <c r="G1926" s="65" t="s">
        <v>629</v>
      </c>
      <c r="H1926" s="64" t="s">
        <v>459</v>
      </c>
      <c r="I1926" s="66" t="s">
        <v>608</v>
      </c>
      <c r="J1926">
        <f t="shared" si="535"/>
        <v>36</v>
      </c>
      <c r="K1926">
        <f t="shared" si="536"/>
        <v>36</v>
      </c>
      <c r="L1926">
        <f t="shared" si="537"/>
        <v>42</v>
      </c>
      <c r="M1926">
        <f t="shared" si="538"/>
        <v>47.8</v>
      </c>
      <c r="N1926">
        <f t="shared" si="539"/>
        <v>1</v>
      </c>
      <c r="O1926">
        <f t="shared" si="540"/>
        <v>25.7</v>
      </c>
      <c r="Q1926">
        <f t="shared" ref="Q1926:Q1989" si="547">IF(ISBLANK(D1926),0,VALUE(MID(D1926,FIND("±",D1926)+1,LEN(D1926))))</f>
        <v>3.6</v>
      </c>
      <c r="R1926">
        <f t="shared" ref="R1926:R1989" si="548">IF(ISBLANK(E1926),0,VALUE(MID(E1926,FIND("±",E1926)+1,LEN(E1926))))</f>
        <v>3.6</v>
      </c>
      <c r="S1926">
        <f t="shared" ref="S1926:S1989" si="549">IF(ISBLANK(F1926),0,VALUE(MID(F1926,FIND("±",F1926)+1,LEN(F1926))))</f>
        <v>4.2</v>
      </c>
      <c r="T1926">
        <f t="shared" ref="T1926:T1989" si="550">IF(ISBLANK(G1926),0,VALUE(MID(G1926,FIND("±",G1926)+1,LEN(G1926))))</f>
        <v>4.8</v>
      </c>
      <c r="U1926">
        <f t="shared" ref="U1926:U1989" si="551">IF(ISBLANK(H1926),0,VALUE(MID(H1926,FIND("±",H1926)+1,LEN(H1926))))</f>
        <v>0.1</v>
      </c>
      <c r="V1926">
        <f t="shared" ref="V1926:V1989" si="552">IF(ISBLANK(I1926),0,VALUE(MID(I1926,FIND("±",I1926)+1,LEN(I1926))))</f>
        <v>1.5</v>
      </c>
      <c r="X1926">
        <f t="shared" si="541"/>
        <v>1921</v>
      </c>
      <c r="Y1926">
        <f t="shared" si="542"/>
        <v>1921</v>
      </c>
      <c r="Z1926">
        <f t="shared" si="543"/>
        <v>1921</v>
      </c>
      <c r="AA1926">
        <f t="shared" si="544"/>
        <v>1921</v>
      </c>
      <c r="AB1926">
        <f t="shared" si="545"/>
        <v>1921</v>
      </c>
      <c r="AC1926">
        <f t="shared" si="546"/>
        <v>1921</v>
      </c>
    </row>
    <row r="1927" spans="1:29" x14ac:dyDescent="0.25">
      <c r="A1927">
        <v>1922</v>
      </c>
      <c r="B1927" t="s">
        <v>2649</v>
      </c>
      <c r="J1927">
        <f t="shared" ref="J1927:J1990" si="553">IF(ISBLANK(D1927),0,VALUE(LEFT(D1927,FIND("±",D1927)-1)))</f>
        <v>0</v>
      </c>
      <c r="K1927">
        <f t="shared" ref="K1927:K1990" si="554">IF(ISBLANK(E1927),0,VALUE(LEFT(E1927,FIND("±",E1927)-1)))</f>
        <v>0</v>
      </c>
      <c r="L1927">
        <f t="shared" ref="L1927:L1990" si="555">IF(ISBLANK(F1927),0,VALUE(LEFT(F1927,FIND("±",F1927)-1)))</f>
        <v>0</v>
      </c>
      <c r="M1927">
        <f t="shared" ref="M1927:M1990" si="556">IF(ISBLANK(G1927),0,VALUE(LEFT(G1927,FIND("±",G1927)-1)))</f>
        <v>0</v>
      </c>
      <c r="N1927">
        <f t="shared" ref="N1927:N1990" si="557">IF(ISBLANK(H1927),0,VALUE(LEFT(H1927,FIND("±",H1927)-1)))</f>
        <v>0</v>
      </c>
      <c r="O1927">
        <f t="shared" ref="O1927:O1990" si="558">IF(ISBLANK(I1927),0,VALUE(LEFT(I1927,FIND("±",I1927)-1)))</f>
        <v>0</v>
      </c>
      <c r="Q1927">
        <f t="shared" si="547"/>
        <v>0</v>
      </c>
      <c r="R1927">
        <f t="shared" si="548"/>
        <v>0</v>
      </c>
      <c r="S1927">
        <f t="shared" si="549"/>
        <v>0</v>
      </c>
      <c r="T1927">
        <f t="shared" si="550"/>
        <v>0</v>
      </c>
      <c r="U1927">
        <f t="shared" si="551"/>
        <v>0</v>
      </c>
      <c r="V1927">
        <f t="shared" si="552"/>
        <v>0</v>
      </c>
      <c r="X1927">
        <f t="shared" ref="X1927:X1990" si="559">IF(ISBLANK(D1927),0,ROW(D1927)-5)</f>
        <v>0</v>
      </c>
      <c r="Y1927">
        <f t="shared" ref="Y1927:Y1990" si="560">IF(ISBLANK(E1927),0,ROW(E1927)-5)</f>
        <v>0</v>
      </c>
      <c r="Z1927">
        <f t="shared" ref="Z1927:Z1990" si="561">IF(ISBLANK(F1927),0,ROW(F1927)-5)</f>
        <v>0</v>
      </c>
      <c r="AA1927">
        <f t="shared" ref="AA1927:AA1990" si="562">IF(ISBLANK(G1927),0,ROW(G1927)-5)</f>
        <v>0</v>
      </c>
      <c r="AB1927">
        <f t="shared" ref="AB1927:AB1990" si="563">IF(ISBLANK(H1927),0,ROW(H1927)-5)</f>
        <v>0</v>
      </c>
      <c r="AC1927">
        <f t="shared" ref="AC1927:AC1990" si="564">IF(ISBLANK(I1927),0,ROW(I1927)-5)</f>
        <v>0</v>
      </c>
    </row>
    <row r="1928" spans="1:29" ht="24.75" x14ac:dyDescent="0.25">
      <c r="A1928">
        <v>1923</v>
      </c>
      <c r="B1928" t="s">
        <v>2650</v>
      </c>
      <c r="D1928" s="58" t="s">
        <v>570</v>
      </c>
      <c r="E1928" s="58" t="s">
        <v>565</v>
      </c>
      <c r="F1928" s="58" t="s">
        <v>566</v>
      </c>
      <c r="G1928" s="58" t="s">
        <v>626</v>
      </c>
      <c r="H1928" s="57" t="s">
        <v>439</v>
      </c>
      <c r="I1928" s="59" t="s">
        <v>603</v>
      </c>
      <c r="J1928">
        <f t="shared" si="553"/>
        <v>-157</v>
      </c>
      <c r="K1928">
        <f t="shared" si="554"/>
        <v>-153</v>
      </c>
      <c r="L1928">
        <f t="shared" si="555"/>
        <v>-162</v>
      </c>
      <c r="M1928">
        <f t="shared" si="556"/>
        <v>-153.30000000000001</v>
      </c>
      <c r="N1928">
        <f t="shared" si="557"/>
        <v>-180</v>
      </c>
      <c r="O1928">
        <f t="shared" si="558"/>
        <v>-153.1</v>
      </c>
      <c r="Q1928">
        <f t="shared" si="547"/>
        <v>15.7</v>
      </c>
      <c r="R1928">
        <f t="shared" si="548"/>
        <v>15.3</v>
      </c>
      <c r="S1928">
        <f t="shared" si="549"/>
        <v>16.2</v>
      </c>
      <c r="T1928">
        <f t="shared" si="550"/>
        <v>15.3</v>
      </c>
      <c r="U1928">
        <f t="shared" si="551"/>
        <v>18</v>
      </c>
      <c r="V1928">
        <f t="shared" si="552"/>
        <v>2.9</v>
      </c>
      <c r="X1928">
        <f t="shared" si="559"/>
        <v>1923</v>
      </c>
      <c r="Y1928">
        <f t="shared" si="560"/>
        <v>1923</v>
      </c>
      <c r="Z1928">
        <f t="shared" si="561"/>
        <v>1923</v>
      </c>
      <c r="AA1928">
        <f t="shared" si="562"/>
        <v>1923</v>
      </c>
      <c r="AB1928">
        <f t="shared" si="563"/>
        <v>1923</v>
      </c>
      <c r="AC1928">
        <f t="shared" si="564"/>
        <v>1923</v>
      </c>
    </row>
    <row r="1929" spans="1:29" x14ac:dyDescent="0.25">
      <c r="A1929">
        <v>1924</v>
      </c>
      <c r="B1929" t="s">
        <v>2651</v>
      </c>
      <c r="J1929">
        <f t="shared" si="553"/>
        <v>0</v>
      </c>
      <c r="K1929">
        <f t="shared" si="554"/>
        <v>0</v>
      </c>
      <c r="L1929">
        <f t="shared" si="555"/>
        <v>0</v>
      </c>
      <c r="M1929">
        <f t="shared" si="556"/>
        <v>0</v>
      </c>
      <c r="N1929">
        <f t="shared" si="557"/>
        <v>0</v>
      </c>
      <c r="O1929">
        <f t="shared" si="558"/>
        <v>0</v>
      </c>
      <c r="Q1929">
        <f t="shared" si="547"/>
        <v>0</v>
      </c>
      <c r="R1929">
        <f t="shared" si="548"/>
        <v>0</v>
      </c>
      <c r="S1929">
        <f t="shared" si="549"/>
        <v>0</v>
      </c>
      <c r="T1929">
        <f t="shared" si="550"/>
        <v>0</v>
      </c>
      <c r="U1929">
        <f t="shared" si="551"/>
        <v>0</v>
      </c>
      <c r="V1929">
        <f t="shared" si="552"/>
        <v>0</v>
      </c>
      <c r="X1929">
        <f t="shared" si="559"/>
        <v>0</v>
      </c>
      <c r="Y1929">
        <f t="shared" si="560"/>
        <v>0</v>
      </c>
      <c r="Z1929">
        <f t="shared" si="561"/>
        <v>0</v>
      </c>
      <c r="AA1929">
        <f t="shared" si="562"/>
        <v>0</v>
      </c>
      <c r="AB1929">
        <f t="shared" si="563"/>
        <v>0</v>
      </c>
      <c r="AC1929">
        <f t="shared" si="564"/>
        <v>0</v>
      </c>
    </row>
    <row r="1930" spans="1:29" x14ac:dyDescent="0.25">
      <c r="A1930">
        <v>1925</v>
      </c>
      <c r="B1930" t="s">
        <v>2652</v>
      </c>
      <c r="J1930">
        <f t="shared" si="553"/>
        <v>0</v>
      </c>
      <c r="K1930">
        <f t="shared" si="554"/>
        <v>0</v>
      </c>
      <c r="L1930">
        <f t="shared" si="555"/>
        <v>0</v>
      </c>
      <c r="M1930">
        <f t="shared" si="556"/>
        <v>0</v>
      </c>
      <c r="N1930">
        <f t="shared" si="557"/>
        <v>0</v>
      </c>
      <c r="O1930">
        <f t="shared" si="558"/>
        <v>0</v>
      </c>
      <c r="Q1930">
        <f t="shared" si="547"/>
        <v>0</v>
      </c>
      <c r="R1930">
        <f t="shared" si="548"/>
        <v>0</v>
      </c>
      <c r="S1930">
        <f t="shared" si="549"/>
        <v>0</v>
      </c>
      <c r="T1930">
        <f t="shared" si="550"/>
        <v>0</v>
      </c>
      <c r="U1930">
        <f t="shared" si="551"/>
        <v>0</v>
      </c>
      <c r="V1930">
        <f t="shared" si="552"/>
        <v>0</v>
      </c>
      <c r="X1930">
        <f t="shared" si="559"/>
        <v>0</v>
      </c>
      <c r="Y1930">
        <f t="shared" si="560"/>
        <v>0</v>
      </c>
      <c r="Z1930">
        <f t="shared" si="561"/>
        <v>0</v>
      </c>
      <c r="AA1930">
        <f t="shared" si="562"/>
        <v>0</v>
      </c>
      <c r="AB1930">
        <f t="shared" si="563"/>
        <v>0</v>
      </c>
      <c r="AC1930">
        <f t="shared" si="564"/>
        <v>0</v>
      </c>
    </row>
    <row r="1931" spans="1:29" x14ac:dyDescent="0.25">
      <c r="A1931">
        <v>1926</v>
      </c>
      <c r="B1931" t="s">
        <v>2653</v>
      </c>
      <c r="J1931">
        <f t="shared" si="553"/>
        <v>0</v>
      </c>
      <c r="K1931">
        <f t="shared" si="554"/>
        <v>0</v>
      </c>
      <c r="L1931">
        <f t="shared" si="555"/>
        <v>0</v>
      </c>
      <c r="M1931">
        <f t="shared" si="556"/>
        <v>0</v>
      </c>
      <c r="N1931">
        <f t="shared" si="557"/>
        <v>0</v>
      </c>
      <c r="O1931">
        <f t="shared" si="558"/>
        <v>0</v>
      </c>
      <c r="Q1931">
        <f t="shared" si="547"/>
        <v>0</v>
      </c>
      <c r="R1931">
        <f t="shared" si="548"/>
        <v>0</v>
      </c>
      <c r="S1931">
        <f t="shared" si="549"/>
        <v>0</v>
      </c>
      <c r="T1931">
        <f t="shared" si="550"/>
        <v>0</v>
      </c>
      <c r="U1931">
        <f t="shared" si="551"/>
        <v>0</v>
      </c>
      <c r="V1931">
        <f t="shared" si="552"/>
        <v>0</v>
      </c>
      <c r="X1931">
        <f t="shared" si="559"/>
        <v>0</v>
      </c>
      <c r="Y1931">
        <f t="shared" si="560"/>
        <v>0</v>
      </c>
      <c r="Z1931">
        <f t="shared" si="561"/>
        <v>0</v>
      </c>
      <c r="AA1931">
        <f t="shared" si="562"/>
        <v>0</v>
      </c>
      <c r="AB1931">
        <f t="shared" si="563"/>
        <v>0</v>
      </c>
      <c r="AC1931">
        <f t="shared" si="564"/>
        <v>0</v>
      </c>
    </row>
    <row r="1932" spans="1:29" x14ac:dyDescent="0.25">
      <c r="A1932">
        <v>1927</v>
      </c>
      <c r="B1932" t="s">
        <v>2654</v>
      </c>
      <c r="J1932">
        <f t="shared" si="553"/>
        <v>0</v>
      </c>
      <c r="K1932">
        <f t="shared" si="554"/>
        <v>0</v>
      </c>
      <c r="L1932">
        <f t="shared" si="555"/>
        <v>0</v>
      </c>
      <c r="M1932">
        <f t="shared" si="556"/>
        <v>0</v>
      </c>
      <c r="N1932">
        <f t="shared" si="557"/>
        <v>0</v>
      </c>
      <c r="O1932">
        <f t="shared" si="558"/>
        <v>0</v>
      </c>
      <c r="Q1932">
        <f t="shared" si="547"/>
        <v>0</v>
      </c>
      <c r="R1932">
        <f t="shared" si="548"/>
        <v>0</v>
      </c>
      <c r="S1932">
        <f t="shared" si="549"/>
        <v>0</v>
      </c>
      <c r="T1932">
        <f t="shared" si="550"/>
        <v>0</v>
      </c>
      <c r="U1932">
        <f t="shared" si="551"/>
        <v>0</v>
      </c>
      <c r="V1932">
        <f t="shared" si="552"/>
        <v>0</v>
      </c>
      <c r="X1932">
        <f t="shared" si="559"/>
        <v>0</v>
      </c>
      <c r="Y1932">
        <f t="shared" si="560"/>
        <v>0</v>
      </c>
      <c r="Z1932">
        <f t="shared" si="561"/>
        <v>0</v>
      </c>
      <c r="AA1932">
        <f t="shared" si="562"/>
        <v>0</v>
      </c>
      <c r="AB1932">
        <f t="shared" si="563"/>
        <v>0</v>
      </c>
      <c r="AC1932">
        <f t="shared" si="564"/>
        <v>0</v>
      </c>
    </row>
    <row r="1933" spans="1:29" x14ac:dyDescent="0.25">
      <c r="A1933">
        <v>1928</v>
      </c>
      <c r="B1933" t="s">
        <v>2655</v>
      </c>
      <c r="J1933">
        <f t="shared" si="553"/>
        <v>0</v>
      </c>
      <c r="K1933">
        <f t="shared" si="554"/>
        <v>0</v>
      </c>
      <c r="L1933">
        <f t="shared" si="555"/>
        <v>0</v>
      </c>
      <c r="M1933">
        <f t="shared" si="556"/>
        <v>0</v>
      </c>
      <c r="N1933">
        <f t="shared" si="557"/>
        <v>0</v>
      </c>
      <c r="O1933">
        <f t="shared" si="558"/>
        <v>0</v>
      </c>
      <c r="Q1933">
        <f t="shared" si="547"/>
        <v>0</v>
      </c>
      <c r="R1933">
        <f t="shared" si="548"/>
        <v>0</v>
      </c>
      <c r="S1933">
        <f t="shared" si="549"/>
        <v>0</v>
      </c>
      <c r="T1933">
        <f t="shared" si="550"/>
        <v>0</v>
      </c>
      <c r="U1933">
        <f t="shared" si="551"/>
        <v>0</v>
      </c>
      <c r="V1933">
        <f t="shared" si="552"/>
        <v>0</v>
      </c>
      <c r="X1933">
        <f t="shared" si="559"/>
        <v>0</v>
      </c>
      <c r="Y1933">
        <f t="shared" si="560"/>
        <v>0</v>
      </c>
      <c r="Z1933">
        <f t="shared" si="561"/>
        <v>0</v>
      </c>
      <c r="AA1933">
        <f t="shared" si="562"/>
        <v>0</v>
      </c>
      <c r="AB1933">
        <f t="shared" si="563"/>
        <v>0</v>
      </c>
      <c r="AC1933">
        <f t="shared" si="564"/>
        <v>0</v>
      </c>
    </row>
    <row r="1934" spans="1:29" x14ac:dyDescent="0.25">
      <c r="A1934">
        <v>1929</v>
      </c>
      <c r="B1934" t="s">
        <v>2656</v>
      </c>
      <c r="J1934">
        <f t="shared" si="553"/>
        <v>0</v>
      </c>
      <c r="K1934">
        <f t="shared" si="554"/>
        <v>0</v>
      </c>
      <c r="L1934">
        <f t="shared" si="555"/>
        <v>0</v>
      </c>
      <c r="M1934">
        <f t="shared" si="556"/>
        <v>0</v>
      </c>
      <c r="N1934">
        <f t="shared" si="557"/>
        <v>0</v>
      </c>
      <c r="O1934">
        <f t="shared" si="558"/>
        <v>0</v>
      </c>
      <c r="Q1934">
        <f t="shared" si="547"/>
        <v>0</v>
      </c>
      <c r="R1934">
        <f t="shared" si="548"/>
        <v>0</v>
      </c>
      <c r="S1934">
        <f t="shared" si="549"/>
        <v>0</v>
      </c>
      <c r="T1934">
        <f t="shared" si="550"/>
        <v>0</v>
      </c>
      <c r="U1934">
        <f t="shared" si="551"/>
        <v>0</v>
      </c>
      <c r="V1934">
        <f t="shared" si="552"/>
        <v>0</v>
      </c>
      <c r="X1934">
        <f t="shared" si="559"/>
        <v>0</v>
      </c>
      <c r="Y1934">
        <f t="shared" si="560"/>
        <v>0</v>
      </c>
      <c r="Z1934">
        <f t="shared" si="561"/>
        <v>0</v>
      </c>
      <c r="AA1934">
        <f t="shared" si="562"/>
        <v>0</v>
      </c>
      <c r="AB1934">
        <f t="shared" si="563"/>
        <v>0</v>
      </c>
      <c r="AC1934">
        <f t="shared" si="564"/>
        <v>0</v>
      </c>
    </row>
    <row r="1935" spans="1:29" x14ac:dyDescent="0.25">
      <c r="A1935">
        <v>1930</v>
      </c>
      <c r="B1935" t="s">
        <v>2657</v>
      </c>
      <c r="J1935">
        <f t="shared" si="553"/>
        <v>0</v>
      </c>
      <c r="K1935">
        <f t="shared" si="554"/>
        <v>0</v>
      </c>
      <c r="L1935">
        <f t="shared" si="555"/>
        <v>0</v>
      </c>
      <c r="M1935">
        <f t="shared" si="556"/>
        <v>0</v>
      </c>
      <c r="N1935">
        <f t="shared" si="557"/>
        <v>0</v>
      </c>
      <c r="O1935">
        <f t="shared" si="558"/>
        <v>0</v>
      </c>
      <c r="Q1935">
        <f t="shared" si="547"/>
        <v>0</v>
      </c>
      <c r="R1935">
        <f t="shared" si="548"/>
        <v>0</v>
      </c>
      <c r="S1935">
        <f t="shared" si="549"/>
        <v>0</v>
      </c>
      <c r="T1935">
        <f t="shared" si="550"/>
        <v>0</v>
      </c>
      <c r="U1935">
        <f t="shared" si="551"/>
        <v>0</v>
      </c>
      <c r="V1935">
        <f t="shared" si="552"/>
        <v>0</v>
      </c>
      <c r="X1935">
        <f t="shared" si="559"/>
        <v>0</v>
      </c>
      <c r="Y1935">
        <f t="shared" si="560"/>
        <v>0</v>
      </c>
      <c r="Z1935">
        <f t="shared" si="561"/>
        <v>0</v>
      </c>
      <c r="AA1935">
        <f t="shared" si="562"/>
        <v>0</v>
      </c>
      <c r="AB1935">
        <f t="shared" si="563"/>
        <v>0</v>
      </c>
      <c r="AC1935">
        <f t="shared" si="564"/>
        <v>0</v>
      </c>
    </row>
    <row r="1936" spans="1:29" x14ac:dyDescent="0.25">
      <c r="A1936">
        <v>1931</v>
      </c>
      <c r="B1936" t="s">
        <v>2658</v>
      </c>
      <c r="J1936">
        <f t="shared" si="553"/>
        <v>0</v>
      </c>
      <c r="K1936">
        <f t="shared" si="554"/>
        <v>0</v>
      </c>
      <c r="L1936">
        <f t="shared" si="555"/>
        <v>0</v>
      </c>
      <c r="M1936">
        <f t="shared" si="556"/>
        <v>0</v>
      </c>
      <c r="N1936">
        <f t="shared" si="557"/>
        <v>0</v>
      </c>
      <c r="O1936">
        <f t="shared" si="558"/>
        <v>0</v>
      </c>
      <c r="Q1936">
        <f t="shared" si="547"/>
        <v>0</v>
      </c>
      <c r="R1936">
        <f t="shared" si="548"/>
        <v>0</v>
      </c>
      <c r="S1936">
        <f t="shared" si="549"/>
        <v>0</v>
      </c>
      <c r="T1936">
        <f t="shared" si="550"/>
        <v>0</v>
      </c>
      <c r="U1936">
        <f t="shared" si="551"/>
        <v>0</v>
      </c>
      <c r="V1936">
        <f t="shared" si="552"/>
        <v>0</v>
      </c>
      <c r="X1936">
        <f t="shared" si="559"/>
        <v>0</v>
      </c>
      <c r="Y1936">
        <f t="shared" si="560"/>
        <v>0</v>
      </c>
      <c r="Z1936">
        <f t="shared" si="561"/>
        <v>0</v>
      </c>
      <c r="AA1936">
        <f t="shared" si="562"/>
        <v>0</v>
      </c>
      <c r="AB1936">
        <f t="shared" si="563"/>
        <v>0</v>
      </c>
      <c r="AC1936">
        <f t="shared" si="564"/>
        <v>0</v>
      </c>
    </row>
    <row r="1937" spans="1:29" x14ac:dyDescent="0.25">
      <c r="A1937">
        <v>1932</v>
      </c>
      <c r="B1937" t="s">
        <v>2659</v>
      </c>
      <c r="J1937">
        <f t="shared" si="553"/>
        <v>0</v>
      </c>
      <c r="K1937">
        <f t="shared" si="554"/>
        <v>0</v>
      </c>
      <c r="L1937">
        <f t="shared" si="555"/>
        <v>0</v>
      </c>
      <c r="M1937">
        <f t="shared" si="556"/>
        <v>0</v>
      </c>
      <c r="N1937">
        <f t="shared" si="557"/>
        <v>0</v>
      </c>
      <c r="O1937">
        <f t="shared" si="558"/>
        <v>0</v>
      </c>
      <c r="Q1937">
        <f t="shared" si="547"/>
        <v>0</v>
      </c>
      <c r="R1937">
        <f t="shared" si="548"/>
        <v>0</v>
      </c>
      <c r="S1937">
        <f t="shared" si="549"/>
        <v>0</v>
      </c>
      <c r="T1937">
        <f t="shared" si="550"/>
        <v>0</v>
      </c>
      <c r="U1937">
        <f t="shared" si="551"/>
        <v>0</v>
      </c>
      <c r="V1937">
        <f t="shared" si="552"/>
        <v>0</v>
      </c>
      <c r="X1937">
        <f t="shared" si="559"/>
        <v>0</v>
      </c>
      <c r="Y1937">
        <f t="shared" si="560"/>
        <v>0</v>
      </c>
      <c r="Z1937">
        <f t="shared" si="561"/>
        <v>0</v>
      </c>
      <c r="AA1937">
        <f t="shared" si="562"/>
        <v>0</v>
      </c>
      <c r="AB1937">
        <f t="shared" si="563"/>
        <v>0</v>
      </c>
      <c r="AC1937">
        <f t="shared" si="564"/>
        <v>0</v>
      </c>
    </row>
    <row r="1938" spans="1:29" x14ac:dyDescent="0.25">
      <c r="A1938">
        <v>1933</v>
      </c>
      <c r="B1938" t="s">
        <v>2660</v>
      </c>
      <c r="J1938">
        <f t="shared" si="553"/>
        <v>0</v>
      </c>
      <c r="K1938">
        <f t="shared" si="554"/>
        <v>0</v>
      </c>
      <c r="L1938">
        <f t="shared" si="555"/>
        <v>0</v>
      </c>
      <c r="M1938">
        <f t="shared" si="556"/>
        <v>0</v>
      </c>
      <c r="N1938">
        <f t="shared" si="557"/>
        <v>0</v>
      </c>
      <c r="O1938">
        <f t="shared" si="558"/>
        <v>0</v>
      </c>
      <c r="Q1938">
        <f t="shared" si="547"/>
        <v>0</v>
      </c>
      <c r="R1938">
        <f t="shared" si="548"/>
        <v>0</v>
      </c>
      <c r="S1938">
        <f t="shared" si="549"/>
        <v>0</v>
      </c>
      <c r="T1938">
        <f t="shared" si="550"/>
        <v>0</v>
      </c>
      <c r="U1938">
        <f t="shared" si="551"/>
        <v>0</v>
      </c>
      <c r="V1938">
        <f t="shared" si="552"/>
        <v>0</v>
      </c>
      <c r="X1938">
        <f t="shared" si="559"/>
        <v>0</v>
      </c>
      <c r="Y1938">
        <f t="shared" si="560"/>
        <v>0</v>
      </c>
      <c r="Z1938">
        <f t="shared" si="561"/>
        <v>0</v>
      </c>
      <c r="AA1938">
        <f t="shared" si="562"/>
        <v>0</v>
      </c>
      <c r="AB1938">
        <f t="shared" si="563"/>
        <v>0</v>
      </c>
      <c r="AC1938">
        <f t="shared" si="564"/>
        <v>0</v>
      </c>
    </row>
    <row r="1939" spans="1:29" x14ac:dyDescent="0.25">
      <c r="A1939">
        <v>1934</v>
      </c>
      <c r="B1939" t="s">
        <v>2661</v>
      </c>
      <c r="J1939">
        <f t="shared" si="553"/>
        <v>0</v>
      </c>
      <c r="K1939">
        <f t="shared" si="554"/>
        <v>0</v>
      </c>
      <c r="L1939">
        <f t="shared" si="555"/>
        <v>0</v>
      </c>
      <c r="M1939">
        <f t="shared" si="556"/>
        <v>0</v>
      </c>
      <c r="N1939">
        <f t="shared" si="557"/>
        <v>0</v>
      </c>
      <c r="O1939">
        <f t="shared" si="558"/>
        <v>0</v>
      </c>
      <c r="Q1939">
        <f t="shared" si="547"/>
        <v>0</v>
      </c>
      <c r="R1939">
        <f t="shared" si="548"/>
        <v>0</v>
      </c>
      <c r="S1939">
        <f t="shared" si="549"/>
        <v>0</v>
      </c>
      <c r="T1939">
        <f t="shared" si="550"/>
        <v>0</v>
      </c>
      <c r="U1939">
        <f t="shared" si="551"/>
        <v>0</v>
      </c>
      <c r="V1939">
        <f t="shared" si="552"/>
        <v>0</v>
      </c>
      <c r="X1939">
        <f t="shared" si="559"/>
        <v>0</v>
      </c>
      <c r="Y1939">
        <f t="shared" si="560"/>
        <v>0</v>
      </c>
      <c r="Z1939">
        <f t="shared" si="561"/>
        <v>0</v>
      </c>
      <c r="AA1939">
        <f t="shared" si="562"/>
        <v>0</v>
      </c>
      <c r="AB1939">
        <f t="shared" si="563"/>
        <v>0</v>
      </c>
      <c r="AC1939">
        <f t="shared" si="564"/>
        <v>0</v>
      </c>
    </row>
    <row r="1940" spans="1:29" x14ac:dyDescent="0.25">
      <c r="A1940">
        <v>1935</v>
      </c>
      <c r="B1940" t="s">
        <v>2662</v>
      </c>
      <c r="J1940">
        <f t="shared" si="553"/>
        <v>0</v>
      </c>
      <c r="K1940">
        <f t="shared" si="554"/>
        <v>0</v>
      </c>
      <c r="L1940">
        <f t="shared" si="555"/>
        <v>0</v>
      </c>
      <c r="M1940">
        <f t="shared" si="556"/>
        <v>0</v>
      </c>
      <c r="N1940">
        <f t="shared" si="557"/>
        <v>0</v>
      </c>
      <c r="O1940">
        <f t="shared" si="558"/>
        <v>0</v>
      </c>
      <c r="Q1940">
        <f t="shared" si="547"/>
        <v>0</v>
      </c>
      <c r="R1940">
        <f t="shared" si="548"/>
        <v>0</v>
      </c>
      <c r="S1940">
        <f t="shared" si="549"/>
        <v>0</v>
      </c>
      <c r="T1940">
        <f t="shared" si="550"/>
        <v>0</v>
      </c>
      <c r="U1940">
        <f t="shared" si="551"/>
        <v>0</v>
      </c>
      <c r="V1940">
        <f t="shared" si="552"/>
        <v>0</v>
      </c>
      <c r="X1940">
        <f t="shared" si="559"/>
        <v>0</v>
      </c>
      <c r="Y1940">
        <f t="shared" si="560"/>
        <v>0</v>
      </c>
      <c r="Z1940">
        <f t="shared" si="561"/>
        <v>0</v>
      </c>
      <c r="AA1940">
        <f t="shared" si="562"/>
        <v>0</v>
      </c>
      <c r="AB1940">
        <f t="shared" si="563"/>
        <v>0</v>
      </c>
      <c r="AC1940">
        <f t="shared" si="564"/>
        <v>0</v>
      </c>
    </row>
    <row r="1941" spans="1:29" x14ac:dyDescent="0.25">
      <c r="A1941">
        <v>1936</v>
      </c>
      <c r="B1941" t="s">
        <v>2663</v>
      </c>
      <c r="J1941">
        <f t="shared" si="553"/>
        <v>0</v>
      </c>
      <c r="K1941">
        <f t="shared" si="554"/>
        <v>0</v>
      </c>
      <c r="L1941">
        <f t="shared" si="555"/>
        <v>0</v>
      </c>
      <c r="M1941">
        <f t="shared" si="556"/>
        <v>0</v>
      </c>
      <c r="N1941">
        <f t="shared" si="557"/>
        <v>0</v>
      </c>
      <c r="O1941">
        <f t="shared" si="558"/>
        <v>0</v>
      </c>
      <c r="Q1941">
        <f t="shared" si="547"/>
        <v>0</v>
      </c>
      <c r="R1941">
        <f t="shared" si="548"/>
        <v>0</v>
      </c>
      <c r="S1941">
        <f t="shared" si="549"/>
        <v>0</v>
      </c>
      <c r="T1941">
        <f t="shared" si="550"/>
        <v>0</v>
      </c>
      <c r="U1941">
        <f t="shared" si="551"/>
        <v>0</v>
      </c>
      <c r="V1941">
        <f t="shared" si="552"/>
        <v>0</v>
      </c>
      <c r="X1941">
        <f t="shared" si="559"/>
        <v>0</v>
      </c>
      <c r="Y1941">
        <f t="shared" si="560"/>
        <v>0</v>
      </c>
      <c r="Z1941">
        <f t="shared" si="561"/>
        <v>0</v>
      </c>
      <c r="AA1941">
        <f t="shared" si="562"/>
        <v>0</v>
      </c>
      <c r="AB1941">
        <f t="shared" si="563"/>
        <v>0</v>
      </c>
      <c r="AC1941">
        <f t="shared" si="564"/>
        <v>0</v>
      </c>
    </row>
    <row r="1942" spans="1:29" x14ac:dyDescent="0.25">
      <c r="A1942">
        <v>1937</v>
      </c>
      <c r="B1942" t="s">
        <v>2664</v>
      </c>
      <c r="J1942">
        <f t="shared" si="553"/>
        <v>0</v>
      </c>
      <c r="K1942">
        <f t="shared" si="554"/>
        <v>0</v>
      </c>
      <c r="L1942">
        <f t="shared" si="555"/>
        <v>0</v>
      </c>
      <c r="M1942">
        <f t="shared" si="556"/>
        <v>0</v>
      </c>
      <c r="N1942">
        <f t="shared" si="557"/>
        <v>0</v>
      </c>
      <c r="O1942">
        <f t="shared" si="558"/>
        <v>0</v>
      </c>
      <c r="Q1942">
        <f t="shared" si="547"/>
        <v>0</v>
      </c>
      <c r="R1942">
        <f t="shared" si="548"/>
        <v>0</v>
      </c>
      <c r="S1942">
        <f t="shared" si="549"/>
        <v>0</v>
      </c>
      <c r="T1942">
        <f t="shared" si="550"/>
        <v>0</v>
      </c>
      <c r="U1942">
        <f t="shared" si="551"/>
        <v>0</v>
      </c>
      <c r="V1942">
        <f t="shared" si="552"/>
        <v>0</v>
      </c>
      <c r="X1942">
        <f t="shared" si="559"/>
        <v>0</v>
      </c>
      <c r="Y1942">
        <f t="shared" si="560"/>
        <v>0</v>
      </c>
      <c r="Z1942">
        <f t="shared" si="561"/>
        <v>0</v>
      </c>
      <c r="AA1942">
        <f t="shared" si="562"/>
        <v>0</v>
      </c>
      <c r="AB1942">
        <f t="shared" si="563"/>
        <v>0</v>
      </c>
      <c r="AC1942">
        <f t="shared" si="564"/>
        <v>0</v>
      </c>
    </row>
    <row r="1943" spans="1:29" x14ac:dyDescent="0.25">
      <c r="A1943">
        <v>1938</v>
      </c>
      <c r="B1943" t="s">
        <v>2665</v>
      </c>
      <c r="J1943">
        <f t="shared" si="553"/>
        <v>0</v>
      </c>
      <c r="K1943">
        <f t="shared" si="554"/>
        <v>0</v>
      </c>
      <c r="L1943">
        <f t="shared" si="555"/>
        <v>0</v>
      </c>
      <c r="M1943">
        <f t="shared" si="556"/>
        <v>0</v>
      </c>
      <c r="N1943">
        <f t="shared" si="557"/>
        <v>0</v>
      </c>
      <c r="O1943">
        <f t="shared" si="558"/>
        <v>0</v>
      </c>
      <c r="Q1943">
        <f t="shared" si="547"/>
        <v>0</v>
      </c>
      <c r="R1943">
        <f t="shared" si="548"/>
        <v>0</v>
      </c>
      <c r="S1943">
        <f t="shared" si="549"/>
        <v>0</v>
      </c>
      <c r="T1943">
        <f t="shared" si="550"/>
        <v>0</v>
      </c>
      <c r="U1943">
        <f t="shared" si="551"/>
        <v>0</v>
      </c>
      <c r="V1943">
        <f t="shared" si="552"/>
        <v>0</v>
      </c>
      <c r="X1943">
        <f t="shared" si="559"/>
        <v>0</v>
      </c>
      <c r="Y1943">
        <f t="shared" si="560"/>
        <v>0</v>
      </c>
      <c r="Z1943">
        <f t="shared" si="561"/>
        <v>0</v>
      </c>
      <c r="AA1943">
        <f t="shared" si="562"/>
        <v>0</v>
      </c>
      <c r="AB1943">
        <f t="shared" si="563"/>
        <v>0</v>
      </c>
      <c r="AC1943">
        <f t="shared" si="564"/>
        <v>0</v>
      </c>
    </row>
    <row r="1944" spans="1:29" x14ac:dyDescent="0.25">
      <c r="A1944">
        <v>1939</v>
      </c>
      <c r="B1944" t="s">
        <v>2666</v>
      </c>
      <c r="J1944">
        <f t="shared" si="553"/>
        <v>0</v>
      </c>
      <c r="K1944">
        <f t="shared" si="554"/>
        <v>0</v>
      </c>
      <c r="L1944">
        <f t="shared" si="555"/>
        <v>0</v>
      </c>
      <c r="M1944">
        <f t="shared" si="556"/>
        <v>0</v>
      </c>
      <c r="N1944">
        <f t="shared" si="557"/>
        <v>0</v>
      </c>
      <c r="O1944">
        <f t="shared" si="558"/>
        <v>0</v>
      </c>
      <c r="Q1944">
        <f t="shared" si="547"/>
        <v>0</v>
      </c>
      <c r="R1944">
        <f t="shared" si="548"/>
        <v>0</v>
      </c>
      <c r="S1944">
        <f t="shared" si="549"/>
        <v>0</v>
      </c>
      <c r="T1944">
        <f t="shared" si="550"/>
        <v>0</v>
      </c>
      <c r="U1944">
        <f t="shared" si="551"/>
        <v>0</v>
      </c>
      <c r="V1944">
        <f t="shared" si="552"/>
        <v>0</v>
      </c>
      <c r="X1944">
        <f t="shared" si="559"/>
        <v>0</v>
      </c>
      <c r="Y1944">
        <f t="shared" si="560"/>
        <v>0</v>
      </c>
      <c r="Z1944">
        <f t="shared" si="561"/>
        <v>0</v>
      </c>
      <c r="AA1944">
        <f t="shared" si="562"/>
        <v>0</v>
      </c>
      <c r="AB1944">
        <f t="shared" si="563"/>
        <v>0</v>
      </c>
      <c r="AC1944">
        <f t="shared" si="564"/>
        <v>0</v>
      </c>
    </row>
    <row r="1945" spans="1:29" x14ac:dyDescent="0.25">
      <c r="A1945">
        <v>1940</v>
      </c>
      <c r="B1945" t="s">
        <v>2667</v>
      </c>
      <c r="J1945">
        <f t="shared" si="553"/>
        <v>0</v>
      </c>
      <c r="K1945">
        <f t="shared" si="554"/>
        <v>0</v>
      </c>
      <c r="L1945">
        <f t="shared" si="555"/>
        <v>0</v>
      </c>
      <c r="M1945">
        <f t="shared" si="556"/>
        <v>0</v>
      </c>
      <c r="N1945">
        <f t="shared" si="557"/>
        <v>0</v>
      </c>
      <c r="O1945">
        <f t="shared" si="558"/>
        <v>0</v>
      </c>
      <c r="Q1945">
        <f t="shared" si="547"/>
        <v>0</v>
      </c>
      <c r="R1945">
        <f t="shared" si="548"/>
        <v>0</v>
      </c>
      <c r="S1945">
        <f t="shared" si="549"/>
        <v>0</v>
      </c>
      <c r="T1945">
        <f t="shared" si="550"/>
        <v>0</v>
      </c>
      <c r="U1945">
        <f t="shared" si="551"/>
        <v>0</v>
      </c>
      <c r="V1945">
        <f t="shared" si="552"/>
        <v>0</v>
      </c>
      <c r="X1945">
        <f t="shared" si="559"/>
        <v>0</v>
      </c>
      <c r="Y1945">
        <f t="shared" si="560"/>
        <v>0</v>
      </c>
      <c r="Z1945">
        <f t="shared" si="561"/>
        <v>0</v>
      </c>
      <c r="AA1945">
        <f t="shared" si="562"/>
        <v>0</v>
      </c>
      <c r="AB1945">
        <f t="shared" si="563"/>
        <v>0</v>
      </c>
      <c r="AC1945">
        <f t="shared" si="564"/>
        <v>0</v>
      </c>
    </row>
    <row r="1946" spans="1:29" x14ac:dyDescent="0.25">
      <c r="A1946">
        <v>1941</v>
      </c>
      <c r="B1946" t="s">
        <v>2668</v>
      </c>
      <c r="J1946">
        <f t="shared" si="553"/>
        <v>0</v>
      </c>
      <c r="K1946">
        <f t="shared" si="554"/>
        <v>0</v>
      </c>
      <c r="L1946">
        <f t="shared" si="555"/>
        <v>0</v>
      </c>
      <c r="M1946">
        <f t="shared" si="556"/>
        <v>0</v>
      </c>
      <c r="N1946">
        <f t="shared" si="557"/>
        <v>0</v>
      </c>
      <c r="O1946">
        <f t="shared" si="558"/>
        <v>0</v>
      </c>
      <c r="Q1946">
        <f t="shared" si="547"/>
        <v>0</v>
      </c>
      <c r="R1946">
        <f t="shared" si="548"/>
        <v>0</v>
      </c>
      <c r="S1946">
        <f t="shared" si="549"/>
        <v>0</v>
      </c>
      <c r="T1946">
        <f t="shared" si="550"/>
        <v>0</v>
      </c>
      <c r="U1946">
        <f t="shared" si="551"/>
        <v>0</v>
      </c>
      <c r="V1946">
        <f t="shared" si="552"/>
        <v>0</v>
      </c>
      <c r="X1946">
        <f t="shared" si="559"/>
        <v>0</v>
      </c>
      <c r="Y1946">
        <f t="shared" si="560"/>
        <v>0</v>
      </c>
      <c r="Z1946">
        <f t="shared" si="561"/>
        <v>0</v>
      </c>
      <c r="AA1946">
        <f t="shared" si="562"/>
        <v>0</v>
      </c>
      <c r="AB1946">
        <f t="shared" si="563"/>
        <v>0</v>
      </c>
      <c r="AC1946">
        <f t="shared" si="564"/>
        <v>0</v>
      </c>
    </row>
    <row r="1947" spans="1:29" x14ac:dyDescent="0.25">
      <c r="A1947">
        <v>1942</v>
      </c>
      <c r="B1947" t="s">
        <v>2669</v>
      </c>
      <c r="J1947">
        <f t="shared" si="553"/>
        <v>0</v>
      </c>
      <c r="K1947">
        <f t="shared" si="554"/>
        <v>0</v>
      </c>
      <c r="L1947">
        <f t="shared" si="555"/>
        <v>0</v>
      </c>
      <c r="M1947">
        <f t="shared" si="556"/>
        <v>0</v>
      </c>
      <c r="N1947">
        <f t="shared" si="557"/>
        <v>0</v>
      </c>
      <c r="O1947">
        <f t="shared" si="558"/>
        <v>0</v>
      </c>
      <c r="Q1947">
        <f t="shared" si="547"/>
        <v>0</v>
      </c>
      <c r="R1947">
        <f t="shared" si="548"/>
        <v>0</v>
      </c>
      <c r="S1947">
        <f t="shared" si="549"/>
        <v>0</v>
      </c>
      <c r="T1947">
        <f t="shared" si="550"/>
        <v>0</v>
      </c>
      <c r="U1947">
        <f t="shared" si="551"/>
        <v>0</v>
      </c>
      <c r="V1947">
        <f t="shared" si="552"/>
        <v>0</v>
      </c>
      <c r="X1947">
        <f t="shared" si="559"/>
        <v>0</v>
      </c>
      <c r="Y1947">
        <f t="shared" si="560"/>
        <v>0</v>
      </c>
      <c r="Z1947">
        <f t="shared" si="561"/>
        <v>0</v>
      </c>
      <c r="AA1947">
        <f t="shared" si="562"/>
        <v>0</v>
      </c>
      <c r="AB1947">
        <f t="shared" si="563"/>
        <v>0</v>
      </c>
      <c r="AC1947">
        <f t="shared" si="564"/>
        <v>0</v>
      </c>
    </row>
    <row r="1948" spans="1:29" x14ac:dyDescent="0.25">
      <c r="A1948">
        <v>1943</v>
      </c>
      <c r="B1948" t="s">
        <v>2670</v>
      </c>
      <c r="J1948">
        <f t="shared" si="553"/>
        <v>0</v>
      </c>
      <c r="K1948">
        <f t="shared" si="554"/>
        <v>0</v>
      </c>
      <c r="L1948">
        <f t="shared" si="555"/>
        <v>0</v>
      </c>
      <c r="M1948">
        <f t="shared" si="556"/>
        <v>0</v>
      </c>
      <c r="N1948">
        <f t="shared" si="557"/>
        <v>0</v>
      </c>
      <c r="O1948">
        <f t="shared" si="558"/>
        <v>0</v>
      </c>
      <c r="Q1948">
        <f t="shared" si="547"/>
        <v>0</v>
      </c>
      <c r="R1948">
        <f t="shared" si="548"/>
        <v>0</v>
      </c>
      <c r="S1948">
        <f t="shared" si="549"/>
        <v>0</v>
      </c>
      <c r="T1948">
        <f t="shared" si="550"/>
        <v>0</v>
      </c>
      <c r="U1948">
        <f t="shared" si="551"/>
        <v>0</v>
      </c>
      <c r="V1948">
        <f t="shared" si="552"/>
        <v>0</v>
      </c>
      <c r="X1948">
        <f t="shared" si="559"/>
        <v>0</v>
      </c>
      <c r="Y1948">
        <f t="shared" si="560"/>
        <v>0</v>
      </c>
      <c r="Z1948">
        <f t="shared" si="561"/>
        <v>0</v>
      </c>
      <c r="AA1948">
        <f t="shared" si="562"/>
        <v>0</v>
      </c>
      <c r="AB1948">
        <f t="shared" si="563"/>
        <v>0</v>
      </c>
      <c r="AC1948">
        <f t="shared" si="564"/>
        <v>0</v>
      </c>
    </row>
    <row r="1949" spans="1:29" x14ac:dyDescent="0.25">
      <c r="A1949">
        <v>1944</v>
      </c>
      <c r="B1949" t="s">
        <v>2671</v>
      </c>
      <c r="J1949">
        <f t="shared" si="553"/>
        <v>0</v>
      </c>
      <c r="K1949">
        <f t="shared" si="554"/>
        <v>0</v>
      </c>
      <c r="L1949">
        <f t="shared" si="555"/>
        <v>0</v>
      </c>
      <c r="M1949">
        <f t="shared" si="556"/>
        <v>0</v>
      </c>
      <c r="N1949">
        <f t="shared" si="557"/>
        <v>0</v>
      </c>
      <c r="O1949">
        <f t="shared" si="558"/>
        <v>0</v>
      </c>
      <c r="Q1949">
        <f t="shared" si="547"/>
        <v>0</v>
      </c>
      <c r="R1949">
        <f t="shared" si="548"/>
        <v>0</v>
      </c>
      <c r="S1949">
        <f t="shared" si="549"/>
        <v>0</v>
      </c>
      <c r="T1949">
        <f t="shared" si="550"/>
        <v>0</v>
      </c>
      <c r="U1949">
        <f t="shared" si="551"/>
        <v>0</v>
      </c>
      <c r="V1949">
        <f t="shared" si="552"/>
        <v>0</v>
      </c>
      <c r="X1949">
        <f t="shared" si="559"/>
        <v>0</v>
      </c>
      <c r="Y1949">
        <f t="shared" si="560"/>
        <v>0</v>
      </c>
      <c r="Z1949">
        <f t="shared" si="561"/>
        <v>0</v>
      </c>
      <c r="AA1949">
        <f t="shared" si="562"/>
        <v>0</v>
      </c>
      <c r="AB1949">
        <f t="shared" si="563"/>
        <v>0</v>
      </c>
      <c r="AC1949">
        <f t="shared" si="564"/>
        <v>0</v>
      </c>
    </row>
    <row r="1950" spans="1:29" x14ac:dyDescent="0.25">
      <c r="A1950">
        <v>1945</v>
      </c>
      <c r="B1950" t="s">
        <v>2672</v>
      </c>
      <c r="J1950">
        <f t="shared" si="553"/>
        <v>0</v>
      </c>
      <c r="K1950">
        <f t="shared" si="554"/>
        <v>0</v>
      </c>
      <c r="L1950">
        <f t="shared" si="555"/>
        <v>0</v>
      </c>
      <c r="M1950">
        <f t="shared" si="556"/>
        <v>0</v>
      </c>
      <c r="N1950">
        <f t="shared" si="557"/>
        <v>0</v>
      </c>
      <c r="O1950">
        <f t="shared" si="558"/>
        <v>0</v>
      </c>
      <c r="Q1950">
        <f t="shared" si="547"/>
        <v>0</v>
      </c>
      <c r="R1950">
        <f t="shared" si="548"/>
        <v>0</v>
      </c>
      <c r="S1950">
        <f t="shared" si="549"/>
        <v>0</v>
      </c>
      <c r="T1950">
        <f t="shared" si="550"/>
        <v>0</v>
      </c>
      <c r="U1950">
        <f t="shared" si="551"/>
        <v>0</v>
      </c>
      <c r="V1950">
        <f t="shared" si="552"/>
        <v>0</v>
      </c>
      <c r="X1950">
        <f t="shared" si="559"/>
        <v>0</v>
      </c>
      <c r="Y1950">
        <f t="shared" si="560"/>
        <v>0</v>
      </c>
      <c r="Z1950">
        <f t="shared" si="561"/>
        <v>0</v>
      </c>
      <c r="AA1950">
        <f t="shared" si="562"/>
        <v>0</v>
      </c>
      <c r="AB1950">
        <f t="shared" si="563"/>
        <v>0</v>
      </c>
      <c r="AC1950">
        <f t="shared" si="564"/>
        <v>0</v>
      </c>
    </row>
    <row r="1951" spans="1:29" x14ac:dyDescent="0.25">
      <c r="A1951">
        <v>1946</v>
      </c>
      <c r="B1951" t="s">
        <v>2673</v>
      </c>
      <c r="J1951">
        <f t="shared" si="553"/>
        <v>0</v>
      </c>
      <c r="K1951">
        <f t="shared" si="554"/>
        <v>0</v>
      </c>
      <c r="L1951">
        <f t="shared" si="555"/>
        <v>0</v>
      </c>
      <c r="M1951">
        <f t="shared" si="556"/>
        <v>0</v>
      </c>
      <c r="N1951">
        <f t="shared" si="557"/>
        <v>0</v>
      </c>
      <c r="O1951">
        <f t="shared" si="558"/>
        <v>0</v>
      </c>
      <c r="Q1951">
        <f t="shared" si="547"/>
        <v>0</v>
      </c>
      <c r="R1951">
        <f t="shared" si="548"/>
        <v>0</v>
      </c>
      <c r="S1951">
        <f t="shared" si="549"/>
        <v>0</v>
      </c>
      <c r="T1951">
        <f t="shared" si="550"/>
        <v>0</v>
      </c>
      <c r="U1951">
        <f t="shared" si="551"/>
        <v>0</v>
      </c>
      <c r="V1951">
        <f t="shared" si="552"/>
        <v>0</v>
      </c>
      <c r="X1951">
        <f t="shared" si="559"/>
        <v>0</v>
      </c>
      <c r="Y1951">
        <f t="shared" si="560"/>
        <v>0</v>
      </c>
      <c r="Z1951">
        <f t="shared" si="561"/>
        <v>0</v>
      </c>
      <c r="AA1951">
        <f t="shared" si="562"/>
        <v>0</v>
      </c>
      <c r="AB1951">
        <f t="shared" si="563"/>
        <v>0</v>
      </c>
      <c r="AC1951">
        <f t="shared" si="564"/>
        <v>0</v>
      </c>
    </row>
    <row r="1952" spans="1:29" x14ac:dyDescent="0.25">
      <c r="A1952">
        <v>1947</v>
      </c>
      <c r="B1952" t="s">
        <v>2674</v>
      </c>
      <c r="J1952">
        <f t="shared" si="553"/>
        <v>0</v>
      </c>
      <c r="K1952">
        <f t="shared" si="554"/>
        <v>0</v>
      </c>
      <c r="L1952">
        <f t="shared" si="555"/>
        <v>0</v>
      </c>
      <c r="M1952">
        <f t="shared" si="556"/>
        <v>0</v>
      </c>
      <c r="N1952">
        <f t="shared" si="557"/>
        <v>0</v>
      </c>
      <c r="O1952">
        <f t="shared" si="558"/>
        <v>0</v>
      </c>
      <c r="Q1952">
        <f t="shared" si="547"/>
        <v>0</v>
      </c>
      <c r="R1952">
        <f t="shared" si="548"/>
        <v>0</v>
      </c>
      <c r="S1952">
        <f t="shared" si="549"/>
        <v>0</v>
      </c>
      <c r="T1952">
        <f t="shared" si="550"/>
        <v>0</v>
      </c>
      <c r="U1952">
        <f t="shared" si="551"/>
        <v>0</v>
      </c>
      <c r="V1952">
        <f t="shared" si="552"/>
        <v>0</v>
      </c>
      <c r="X1952">
        <f t="shared" si="559"/>
        <v>0</v>
      </c>
      <c r="Y1952">
        <f t="shared" si="560"/>
        <v>0</v>
      </c>
      <c r="Z1952">
        <f t="shared" si="561"/>
        <v>0</v>
      </c>
      <c r="AA1952">
        <f t="shared" si="562"/>
        <v>0</v>
      </c>
      <c r="AB1952">
        <f t="shared" si="563"/>
        <v>0</v>
      </c>
      <c r="AC1952">
        <f t="shared" si="564"/>
        <v>0</v>
      </c>
    </row>
    <row r="1953" spans="1:29" x14ac:dyDescent="0.25">
      <c r="A1953">
        <v>1948</v>
      </c>
      <c r="B1953" t="s">
        <v>2675</v>
      </c>
      <c r="J1953">
        <f t="shared" si="553"/>
        <v>0</v>
      </c>
      <c r="K1953">
        <f t="shared" si="554"/>
        <v>0</v>
      </c>
      <c r="L1953">
        <f t="shared" si="555"/>
        <v>0</v>
      </c>
      <c r="M1953">
        <f t="shared" si="556"/>
        <v>0</v>
      </c>
      <c r="N1953">
        <f t="shared" si="557"/>
        <v>0</v>
      </c>
      <c r="O1953">
        <f t="shared" si="558"/>
        <v>0</v>
      </c>
      <c r="Q1953">
        <f t="shared" si="547"/>
        <v>0</v>
      </c>
      <c r="R1953">
        <f t="shared" si="548"/>
        <v>0</v>
      </c>
      <c r="S1953">
        <f t="shared" si="549"/>
        <v>0</v>
      </c>
      <c r="T1953">
        <f t="shared" si="550"/>
        <v>0</v>
      </c>
      <c r="U1953">
        <f t="shared" si="551"/>
        <v>0</v>
      </c>
      <c r="V1953">
        <f t="shared" si="552"/>
        <v>0</v>
      </c>
      <c r="X1953">
        <f t="shared" si="559"/>
        <v>0</v>
      </c>
      <c r="Y1953">
        <f t="shared" si="560"/>
        <v>0</v>
      </c>
      <c r="Z1953">
        <f t="shared" si="561"/>
        <v>0</v>
      </c>
      <c r="AA1953">
        <f t="shared" si="562"/>
        <v>0</v>
      </c>
      <c r="AB1953">
        <f t="shared" si="563"/>
        <v>0</v>
      </c>
      <c r="AC1953">
        <f t="shared" si="564"/>
        <v>0</v>
      </c>
    </row>
    <row r="1954" spans="1:29" x14ac:dyDescent="0.25">
      <c r="A1954">
        <v>1949</v>
      </c>
      <c r="B1954" t="s">
        <v>2676</v>
      </c>
      <c r="J1954">
        <f t="shared" si="553"/>
        <v>0</v>
      </c>
      <c r="K1954">
        <f t="shared" si="554"/>
        <v>0</v>
      </c>
      <c r="L1954">
        <f t="shared" si="555"/>
        <v>0</v>
      </c>
      <c r="M1954">
        <f t="shared" si="556"/>
        <v>0</v>
      </c>
      <c r="N1954">
        <f t="shared" si="557"/>
        <v>0</v>
      </c>
      <c r="O1954">
        <f t="shared" si="558"/>
        <v>0</v>
      </c>
      <c r="Q1954">
        <f t="shared" si="547"/>
        <v>0</v>
      </c>
      <c r="R1954">
        <f t="shared" si="548"/>
        <v>0</v>
      </c>
      <c r="S1954">
        <f t="shared" si="549"/>
        <v>0</v>
      </c>
      <c r="T1954">
        <f t="shared" si="550"/>
        <v>0</v>
      </c>
      <c r="U1954">
        <f t="shared" si="551"/>
        <v>0</v>
      </c>
      <c r="V1954">
        <f t="shared" si="552"/>
        <v>0</v>
      </c>
      <c r="X1954">
        <f t="shared" si="559"/>
        <v>0</v>
      </c>
      <c r="Y1954">
        <f t="shared" si="560"/>
        <v>0</v>
      </c>
      <c r="Z1954">
        <f t="shared" si="561"/>
        <v>0</v>
      </c>
      <c r="AA1954">
        <f t="shared" si="562"/>
        <v>0</v>
      </c>
      <c r="AB1954">
        <f t="shared" si="563"/>
        <v>0</v>
      </c>
      <c r="AC1954">
        <f t="shared" si="564"/>
        <v>0</v>
      </c>
    </row>
    <row r="1955" spans="1:29" x14ac:dyDescent="0.25">
      <c r="A1955">
        <v>1950</v>
      </c>
      <c r="B1955" t="s">
        <v>2677</v>
      </c>
      <c r="J1955">
        <f t="shared" si="553"/>
        <v>0</v>
      </c>
      <c r="K1955">
        <f t="shared" si="554"/>
        <v>0</v>
      </c>
      <c r="L1955">
        <f t="shared" si="555"/>
        <v>0</v>
      </c>
      <c r="M1955">
        <f t="shared" si="556"/>
        <v>0</v>
      </c>
      <c r="N1955">
        <f t="shared" si="557"/>
        <v>0</v>
      </c>
      <c r="O1955">
        <f t="shared" si="558"/>
        <v>0</v>
      </c>
      <c r="Q1955">
        <f t="shared" si="547"/>
        <v>0</v>
      </c>
      <c r="R1955">
        <f t="shared" si="548"/>
        <v>0</v>
      </c>
      <c r="S1955">
        <f t="shared" si="549"/>
        <v>0</v>
      </c>
      <c r="T1955">
        <f t="shared" si="550"/>
        <v>0</v>
      </c>
      <c r="U1955">
        <f t="shared" si="551"/>
        <v>0</v>
      </c>
      <c r="V1955">
        <f t="shared" si="552"/>
        <v>0</v>
      </c>
      <c r="X1955">
        <f t="shared" si="559"/>
        <v>0</v>
      </c>
      <c r="Y1955">
        <f t="shared" si="560"/>
        <v>0</v>
      </c>
      <c r="Z1955">
        <f t="shared" si="561"/>
        <v>0</v>
      </c>
      <c r="AA1955">
        <f t="shared" si="562"/>
        <v>0</v>
      </c>
      <c r="AB1955">
        <f t="shared" si="563"/>
        <v>0</v>
      </c>
      <c r="AC1955">
        <f t="shared" si="564"/>
        <v>0</v>
      </c>
    </row>
    <row r="1956" spans="1:29" x14ac:dyDescent="0.25">
      <c r="A1956">
        <v>1951</v>
      </c>
      <c r="B1956" t="s">
        <v>2678</v>
      </c>
      <c r="J1956">
        <f t="shared" si="553"/>
        <v>0</v>
      </c>
      <c r="K1956">
        <f t="shared" si="554"/>
        <v>0</v>
      </c>
      <c r="L1956">
        <f t="shared" si="555"/>
        <v>0</v>
      </c>
      <c r="M1956">
        <f t="shared" si="556"/>
        <v>0</v>
      </c>
      <c r="N1956">
        <f t="shared" si="557"/>
        <v>0</v>
      </c>
      <c r="O1956">
        <f t="shared" si="558"/>
        <v>0</v>
      </c>
      <c r="Q1956">
        <f t="shared" si="547"/>
        <v>0</v>
      </c>
      <c r="R1956">
        <f t="shared" si="548"/>
        <v>0</v>
      </c>
      <c r="S1956">
        <f t="shared" si="549"/>
        <v>0</v>
      </c>
      <c r="T1956">
        <f t="shared" si="550"/>
        <v>0</v>
      </c>
      <c r="U1956">
        <f t="shared" si="551"/>
        <v>0</v>
      </c>
      <c r="V1956">
        <f t="shared" si="552"/>
        <v>0</v>
      </c>
      <c r="X1956">
        <f t="shared" si="559"/>
        <v>0</v>
      </c>
      <c r="Y1956">
        <f t="shared" si="560"/>
        <v>0</v>
      </c>
      <c r="Z1956">
        <f t="shared" si="561"/>
        <v>0</v>
      </c>
      <c r="AA1956">
        <f t="shared" si="562"/>
        <v>0</v>
      </c>
      <c r="AB1956">
        <f t="shared" si="563"/>
        <v>0</v>
      </c>
      <c r="AC1956">
        <f t="shared" si="564"/>
        <v>0</v>
      </c>
    </row>
    <row r="1957" spans="1:29" x14ac:dyDescent="0.25">
      <c r="A1957">
        <v>1952</v>
      </c>
      <c r="B1957" t="s">
        <v>2679</v>
      </c>
      <c r="J1957">
        <f t="shared" si="553"/>
        <v>0</v>
      </c>
      <c r="K1957">
        <f t="shared" si="554"/>
        <v>0</v>
      </c>
      <c r="L1957">
        <f t="shared" si="555"/>
        <v>0</v>
      </c>
      <c r="M1957">
        <f t="shared" si="556"/>
        <v>0</v>
      </c>
      <c r="N1957">
        <f t="shared" si="557"/>
        <v>0</v>
      </c>
      <c r="O1957">
        <f t="shared" si="558"/>
        <v>0</v>
      </c>
      <c r="Q1957">
        <f t="shared" si="547"/>
        <v>0</v>
      </c>
      <c r="R1957">
        <f t="shared" si="548"/>
        <v>0</v>
      </c>
      <c r="S1957">
        <f t="shared" si="549"/>
        <v>0</v>
      </c>
      <c r="T1957">
        <f t="shared" si="550"/>
        <v>0</v>
      </c>
      <c r="U1957">
        <f t="shared" si="551"/>
        <v>0</v>
      </c>
      <c r="V1957">
        <f t="shared" si="552"/>
        <v>0</v>
      </c>
      <c r="X1957">
        <f t="shared" si="559"/>
        <v>0</v>
      </c>
      <c r="Y1957">
        <f t="shared" si="560"/>
        <v>0</v>
      </c>
      <c r="Z1957">
        <f t="shared" si="561"/>
        <v>0</v>
      </c>
      <c r="AA1957">
        <f t="shared" si="562"/>
        <v>0</v>
      </c>
      <c r="AB1957">
        <f t="shared" si="563"/>
        <v>0</v>
      </c>
      <c r="AC1957">
        <f t="shared" si="564"/>
        <v>0</v>
      </c>
    </row>
    <row r="1958" spans="1:29" x14ac:dyDescent="0.25">
      <c r="A1958">
        <v>1953</v>
      </c>
      <c r="B1958" t="s">
        <v>2680</v>
      </c>
      <c r="J1958">
        <f t="shared" si="553"/>
        <v>0</v>
      </c>
      <c r="K1958">
        <f t="shared" si="554"/>
        <v>0</v>
      </c>
      <c r="L1958">
        <f t="shared" si="555"/>
        <v>0</v>
      </c>
      <c r="M1958">
        <f t="shared" si="556"/>
        <v>0</v>
      </c>
      <c r="N1958">
        <f t="shared" si="557"/>
        <v>0</v>
      </c>
      <c r="O1958">
        <f t="shared" si="558"/>
        <v>0</v>
      </c>
      <c r="Q1958">
        <f t="shared" si="547"/>
        <v>0</v>
      </c>
      <c r="R1958">
        <f t="shared" si="548"/>
        <v>0</v>
      </c>
      <c r="S1958">
        <f t="shared" si="549"/>
        <v>0</v>
      </c>
      <c r="T1958">
        <f t="shared" si="550"/>
        <v>0</v>
      </c>
      <c r="U1958">
        <f t="shared" si="551"/>
        <v>0</v>
      </c>
      <c r="V1958">
        <f t="shared" si="552"/>
        <v>0</v>
      </c>
      <c r="X1958">
        <f t="shared" si="559"/>
        <v>0</v>
      </c>
      <c r="Y1958">
        <f t="shared" si="560"/>
        <v>0</v>
      </c>
      <c r="Z1958">
        <f t="shared" si="561"/>
        <v>0</v>
      </c>
      <c r="AA1958">
        <f t="shared" si="562"/>
        <v>0</v>
      </c>
      <c r="AB1958">
        <f t="shared" si="563"/>
        <v>0</v>
      </c>
      <c r="AC1958">
        <f t="shared" si="564"/>
        <v>0</v>
      </c>
    </row>
    <row r="1959" spans="1:29" x14ac:dyDescent="0.25">
      <c r="A1959">
        <v>1954</v>
      </c>
      <c r="B1959" t="s">
        <v>2681</v>
      </c>
      <c r="J1959">
        <f t="shared" si="553"/>
        <v>0</v>
      </c>
      <c r="K1959">
        <f t="shared" si="554"/>
        <v>0</v>
      </c>
      <c r="L1959">
        <f t="shared" si="555"/>
        <v>0</v>
      </c>
      <c r="M1959">
        <f t="shared" si="556"/>
        <v>0</v>
      </c>
      <c r="N1959">
        <f t="shared" si="557"/>
        <v>0</v>
      </c>
      <c r="O1959">
        <f t="shared" si="558"/>
        <v>0</v>
      </c>
      <c r="Q1959">
        <f t="shared" si="547"/>
        <v>0</v>
      </c>
      <c r="R1959">
        <f t="shared" si="548"/>
        <v>0</v>
      </c>
      <c r="S1959">
        <f t="shared" si="549"/>
        <v>0</v>
      </c>
      <c r="T1959">
        <f t="shared" si="550"/>
        <v>0</v>
      </c>
      <c r="U1959">
        <f t="shared" si="551"/>
        <v>0</v>
      </c>
      <c r="V1959">
        <f t="shared" si="552"/>
        <v>0</v>
      </c>
      <c r="X1959">
        <f t="shared" si="559"/>
        <v>0</v>
      </c>
      <c r="Y1959">
        <f t="shared" si="560"/>
        <v>0</v>
      </c>
      <c r="Z1959">
        <f t="shared" si="561"/>
        <v>0</v>
      </c>
      <c r="AA1959">
        <f t="shared" si="562"/>
        <v>0</v>
      </c>
      <c r="AB1959">
        <f t="shared" si="563"/>
        <v>0</v>
      </c>
      <c r="AC1959">
        <f t="shared" si="564"/>
        <v>0</v>
      </c>
    </row>
    <row r="1960" spans="1:29" x14ac:dyDescent="0.25">
      <c r="A1960">
        <v>1955</v>
      </c>
      <c r="B1960" t="s">
        <v>2682</v>
      </c>
      <c r="J1960">
        <f t="shared" si="553"/>
        <v>0</v>
      </c>
      <c r="K1960">
        <f t="shared" si="554"/>
        <v>0</v>
      </c>
      <c r="L1960">
        <f t="shared" si="555"/>
        <v>0</v>
      </c>
      <c r="M1960">
        <f t="shared" si="556"/>
        <v>0</v>
      </c>
      <c r="N1960">
        <f t="shared" si="557"/>
        <v>0</v>
      </c>
      <c r="O1960">
        <f t="shared" si="558"/>
        <v>0</v>
      </c>
      <c r="Q1960">
        <f t="shared" si="547"/>
        <v>0</v>
      </c>
      <c r="R1960">
        <f t="shared" si="548"/>
        <v>0</v>
      </c>
      <c r="S1960">
        <f t="shared" si="549"/>
        <v>0</v>
      </c>
      <c r="T1960">
        <f t="shared" si="550"/>
        <v>0</v>
      </c>
      <c r="U1960">
        <f t="shared" si="551"/>
        <v>0</v>
      </c>
      <c r="V1960">
        <f t="shared" si="552"/>
        <v>0</v>
      </c>
      <c r="X1960">
        <f t="shared" si="559"/>
        <v>0</v>
      </c>
      <c r="Y1960">
        <f t="shared" si="560"/>
        <v>0</v>
      </c>
      <c r="Z1960">
        <f t="shared" si="561"/>
        <v>0</v>
      </c>
      <c r="AA1960">
        <f t="shared" si="562"/>
        <v>0</v>
      </c>
      <c r="AB1960">
        <f t="shared" si="563"/>
        <v>0</v>
      </c>
      <c r="AC1960">
        <f t="shared" si="564"/>
        <v>0</v>
      </c>
    </row>
    <row r="1961" spans="1:29" x14ac:dyDescent="0.25">
      <c r="A1961">
        <v>1956</v>
      </c>
      <c r="B1961" t="s">
        <v>2683</v>
      </c>
      <c r="J1961">
        <f t="shared" si="553"/>
        <v>0</v>
      </c>
      <c r="K1961">
        <f t="shared" si="554"/>
        <v>0</v>
      </c>
      <c r="L1961">
        <f t="shared" si="555"/>
        <v>0</v>
      </c>
      <c r="M1961">
        <f t="shared" si="556"/>
        <v>0</v>
      </c>
      <c r="N1961">
        <f t="shared" si="557"/>
        <v>0</v>
      </c>
      <c r="O1961">
        <f t="shared" si="558"/>
        <v>0</v>
      </c>
      <c r="Q1961">
        <f t="shared" si="547"/>
        <v>0</v>
      </c>
      <c r="R1961">
        <f t="shared" si="548"/>
        <v>0</v>
      </c>
      <c r="S1961">
        <f t="shared" si="549"/>
        <v>0</v>
      </c>
      <c r="T1961">
        <f t="shared" si="550"/>
        <v>0</v>
      </c>
      <c r="U1961">
        <f t="shared" si="551"/>
        <v>0</v>
      </c>
      <c r="V1961">
        <f t="shared" si="552"/>
        <v>0</v>
      </c>
      <c r="X1961">
        <f t="shared" si="559"/>
        <v>0</v>
      </c>
      <c r="Y1961">
        <f t="shared" si="560"/>
        <v>0</v>
      </c>
      <c r="Z1961">
        <f t="shared" si="561"/>
        <v>0</v>
      </c>
      <c r="AA1961">
        <f t="shared" si="562"/>
        <v>0</v>
      </c>
      <c r="AB1961">
        <f t="shared" si="563"/>
        <v>0</v>
      </c>
      <c r="AC1961">
        <f t="shared" si="564"/>
        <v>0</v>
      </c>
    </row>
    <row r="1962" spans="1:29" x14ac:dyDescent="0.25">
      <c r="A1962">
        <v>1957</v>
      </c>
      <c r="B1962" t="s">
        <v>2684</v>
      </c>
      <c r="J1962">
        <f t="shared" si="553"/>
        <v>0</v>
      </c>
      <c r="K1962">
        <f t="shared" si="554"/>
        <v>0</v>
      </c>
      <c r="L1962">
        <f t="shared" si="555"/>
        <v>0</v>
      </c>
      <c r="M1962">
        <f t="shared" si="556"/>
        <v>0</v>
      </c>
      <c r="N1962">
        <f t="shared" si="557"/>
        <v>0</v>
      </c>
      <c r="O1962">
        <f t="shared" si="558"/>
        <v>0</v>
      </c>
      <c r="Q1962">
        <f t="shared" si="547"/>
        <v>0</v>
      </c>
      <c r="R1962">
        <f t="shared" si="548"/>
        <v>0</v>
      </c>
      <c r="S1962">
        <f t="shared" si="549"/>
        <v>0</v>
      </c>
      <c r="T1962">
        <f t="shared" si="550"/>
        <v>0</v>
      </c>
      <c r="U1962">
        <f t="shared" si="551"/>
        <v>0</v>
      </c>
      <c r="V1962">
        <f t="shared" si="552"/>
        <v>0</v>
      </c>
      <c r="X1962">
        <f t="shared" si="559"/>
        <v>0</v>
      </c>
      <c r="Y1962">
        <f t="shared" si="560"/>
        <v>0</v>
      </c>
      <c r="Z1962">
        <f t="shared" si="561"/>
        <v>0</v>
      </c>
      <c r="AA1962">
        <f t="shared" si="562"/>
        <v>0</v>
      </c>
      <c r="AB1962">
        <f t="shared" si="563"/>
        <v>0</v>
      </c>
      <c r="AC1962">
        <f t="shared" si="564"/>
        <v>0</v>
      </c>
    </row>
    <row r="1963" spans="1:29" x14ac:dyDescent="0.25">
      <c r="A1963">
        <v>1958</v>
      </c>
      <c r="B1963" t="s">
        <v>2685</v>
      </c>
      <c r="J1963">
        <f t="shared" si="553"/>
        <v>0</v>
      </c>
      <c r="K1963">
        <f t="shared" si="554"/>
        <v>0</v>
      </c>
      <c r="L1963">
        <f t="shared" si="555"/>
        <v>0</v>
      </c>
      <c r="M1963">
        <f t="shared" si="556"/>
        <v>0</v>
      </c>
      <c r="N1963">
        <f t="shared" si="557"/>
        <v>0</v>
      </c>
      <c r="O1963">
        <f t="shared" si="558"/>
        <v>0</v>
      </c>
      <c r="Q1963">
        <f t="shared" si="547"/>
        <v>0</v>
      </c>
      <c r="R1963">
        <f t="shared" si="548"/>
        <v>0</v>
      </c>
      <c r="S1963">
        <f t="shared" si="549"/>
        <v>0</v>
      </c>
      <c r="T1963">
        <f t="shared" si="550"/>
        <v>0</v>
      </c>
      <c r="U1963">
        <f t="shared" si="551"/>
        <v>0</v>
      </c>
      <c r="V1963">
        <f t="shared" si="552"/>
        <v>0</v>
      </c>
      <c r="X1963">
        <f t="shared" si="559"/>
        <v>0</v>
      </c>
      <c r="Y1963">
        <f t="shared" si="560"/>
        <v>0</v>
      </c>
      <c r="Z1963">
        <f t="shared" si="561"/>
        <v>0</v>
      </c>
      <c r="AA1963">
        <f t="shared" si="562"/>
        <v>0</v>
      </c>
      <c r="AB1963">
        <f t="shared" si="563"/>
        <v>0</v>
      </c>
      <c r="AC1963">
        <f t="shared" si="564"/>
        <v>0</v>
      </c>
    </row>
    <row r="1964" spans="1:29" x14ac:dyDescent="0.25">
      <c r="A1964">
        <v>1959</v>
      </c>
      <c r="B1964" t="s">
        <v>2686</v>
      </c>
      <c r="J1964">
        <f t="shared" si="553"/>
        <v>0</v>
      </c>
      <c r="K1964">
        <f t="shared" si="554"/>
        <v>0</v>
      </c>
      <c r="L1964">
        <f t="shared" si="555"/>
        <v>0</v>
      </c>
      <c r="M1964">
        <f t="shared" si="556"/>
        <v>0</v>
      </c>
      <c r="N1964">
        <f t="shared" si="557"/>
        <v>0</v>
      </c>
      <c r="O1964">
        <f t="shared" si="558"/>
        <v>0</v>
      </c>
      <c r="Q1964">
        <f t="shared" si="547"/>
        <v>0</v>
      </c>
      <c r="R1964">
        <f t="shared" si="548"/>
        <v>0</v>
      </c>
      <c r="S1964">
        <f t="shared" si="549"/>
        <v>0</v>
      </c>
      <c r="T1964">
        <f t="shared" si="550"/>
        <v>0</v>
      </c>
      <c r="U1964">
        <f t="shared" si="551"/>
        <v>0</v>
      </c>
      <c r="V1964">
        <f t="shared" si="552"/>
        <v>0</v>
      </c>
      <c r="X1964">
        <f t="shared" si="559"/>
        <v>0</v>
      </c>
      <c r="Y1964">
        <f t="shared" si="560"/>
        <v>0</v>
      </c>
      <c r="Z1964">
        <f t="shared" si="561"/>
        <v>0</v>
      </c>
      <c r="AA1964">
        <f t="shared" si="562"/>
        <v>0</v>
      </c>
      <c r="AB1964">
        <f t="shared" si="563"/>
        <v>0</v>
      </c>
      <c r="AC1964">
        <f t="shared" si="564"/>
        <v>0</v>
      </c>
    </row>
    <row r="1965" spans="1:29" x14ac:dyDescent="0.25">
      <c r="A1965">
        <v>1960</v>
      </c>
      <c r="B1965" t="s">
        <v>2687</v>
      </c>
      <c r="J1965">
        <f t="shared" si="553"/>
        <v>0</v>
      </c>
      <c r="K1965">
        <f t="shared" si="554"/>
        <v>0</v>
      </c>
      <c r="L1965">
        <f t="shared" si="555"/>
        <v>0</v>
      </c>
      <c r="M1965">
        <f t="shared" si="556"/>
        <v>0</v>
      </c>
      <c r="N1965">
        <f t="shared" si="557"/>
        <v>0</v>
      </c>
      <c r="O1965">
        <f t="shared" si="558"/>
        <v>0</v>
      </c>
      <c r="Q1965">
        <f t="shared" si="547"/>
        <v>0</v>
      </c>
      <c r="R1965">
        <f t="shared" si="548"/>
        <v>0</v>
      </c>
      <c r="S1965">
        <f t="shared" si="549"/>
        <v>0</v>
      </c>
      <c r="T1965">
        <f t="shared" si="550"/>
        <v>0</v>
      </c>
      <c r="U1965">
        <f t="shared" si="551"/>
        <v>0</v>
      </c>
      <c r="V1965">
        <f t="shared" si="552"/>
        <v>0</v>
      </c>
      <c r="X1965">
        <f t="shared" si="559"/>
        <v>0</v>
      </c>
      <c r="Y1965">
        <f t="shared" si="560"/>
        <v>0</v>
      </c>
      <c r="Z1965">
        <f t="shared" si="561"/>
        <v>0</v>
      </c>
      <c r="AA1965">
        <f t="shared" si="562"/>
        <v>0</v>
      </c>
      <c r="AB1965">
        <f t="shared" si="563"/>
        <v>0</v>
      </c>
      <c r="AC1965">
        <f t="shared" si="564"/>
        <v>0</v>
      </c>
    </row>
    <row r="1966" spans="1:29" x14ac:dyDescent="0.25">
      <c r="A1966">
        <v>1961</v>
      </c>
      <c r="B1966" t="s">
        <v>2688</v>
      </c>
      <c r="J1966">
        <f t="shared" si="553"/>
        <v>0</v>
      </c>
      <c r="K1966">
        <f t="shared" si="554"/>
        <v>0</v>
      </c>
      <c r="L1966">
        <f t="shared" si="555"/>
        <v>0</v>
      </c>
      <c r="M1966">
        <f t="shared" si="556"/>
        <v>0</v>
      </c>
      <c r="N1966">
        <f t="shared" si="557"/>
        <v>0</v>
      </c>
      <c r="O1966">
        <f t="shared" si="558"/>
        <v>0</v>
      </c>
      <c r="Q1966">
        <f t="shared" si="547"/>
        <v>0</v>
      </c>
      <c r="R1966">
        <f t="shared" si="548"/>
        <v>0</v>
      </c>
      <c r="S1966">
        <f t="shared" si="549"/>
        <v>0</v>
      </c>
      <c r="T1966">
        <f t="shared" si="550"/>
        <v>0</v>
      </c>
      <c r="U1966">
        <f t="shared" si="551"/>
        <v>0</v>
      </c>
      <c r="V1966">
        <f t="shared" si="552"/>
        <v>0</v>
      </c>
      <c r="X1966">
        <f t="shared" si="559"/>
        <v>0</v>
      </c>
      <c r="Y1966">
        <f t="shared" si="560"/>
        <v>0</v>
      </c>
      <c r="Z1966">
        <f t="shared" si="561"/>
        <v>0</v>
      </c>
      <c r="AA1966">
        <f t="shared" si="562"/>
        <v>0</v>
      </c>
      <c r="AB1966">
        <f t="shared" si="563"/>
        <v>0</v>
      </c>
      <c r="AC1966">
        <f t="shared" si="564"/>
        <v>0</v>
      </c>
    </row>
    <row r="1967" spans="1:29" x14ac:dyDescent="0.25">
      <c r="A1967">
        <v>1962</v>
      </c>
      <c r="B1967" t="s">
        <v>2689</v>
      </c>
      <c r="J1967">
        <f t="shared" si="553"/>
        <v>0</v>
      </c>
      <c r="K1967">
        <f t="shared" si="554"/>
        <v>0</v>
      </c>
      <c r="L1967">
        <f t="shared" si="555"/>
        <v>0</v>
      </c>
      <c r="M1967">
        <f t="shared" si="556"/>
        <v>0</v>
      </c>
      <c r="N1967">
        <f t="shared" si="557"/>
        <v>0</v>
      </c>
      <c r="O1967">
        <f t="shared" si="558"/>
        <v>0</v>
      </c>
      <c r="Q1967">
        <f t="shared" si="547"/>
        <v>0</v>
      </c>
      <c r="R1967">
        <f t="shared" si="548"/>
        <v>0</v>
      </c>
      <c r="S1967">
        <f t="shared" si="549"/>
        <v>0</v>
      </c>
      <c r="T1967">
        <f t="shared" si="550"/>
        <v>0</v>
      </c>
      <c r="U1967">
        <f t="shared" si="551"/>
        <v>0</v>
      </c>
      <c r="V1967">
        <f t="shared" si="552"/>
        <v>0</v>
      </c>
      <c r="X1967">
        <f t="shared" si="559"/>
        <v>0</v>
      </c>
      <c r="Y1967">
        <f t="shared" si="560"/>
        <v>0</v>
      </c>
      <c r="Z1967">
        <f t="shared" si="561"/>
        <v>0</v>
      </c>
      <c r="AA1967">
        <f t="shared" si="562"/>
        <v>0</v>
      </c>
      <c r="AB1967">
        <f t="shared" si="563"/>
        <v>0</v>
      </c>
      <c r="AC1967">
        <f t="shared" si="564"/>
        <v>0</v>
      </c>
    </row>
    <row r="1968" spans="1:29" x14ac:dyDescent="0.25">
      <c r="A1968">
        <v>1963</v>
      </c>
      <c r="B1968" t="s">
        <v>2690</v>
      </c>
      <c r="J1968">
        <f t="shared" si="553"/>
        <v>0</v>
      </c>
      <c r="K1968">
        <f t="shared" si="554"/>
        <v>0</v>
      </c>
      <c r="L1968">
        <f t="shared" si="555"/>
        <v>0</v>
      </c>
      <c r="M1968">
        <f t="shared" si="556"/>
        <v>0</v>
      </c>
      <c r="N1968">
        <f t="shared" si="557"/>
        <v>0</v>
      </c>
      <c r="O1968">
        <f t="shared" si="558"/>
        <v>0</v>
      </c>
      <c r="Q1968">
        <f t="shared" si="547"/>
        <v>0</v>
      </c>
      <c r="R1968">
        <f t="shared" si="548"/>
        <v>0</v>
      </c>
      <c r="S1968">
        <f t="shared" si="549"/>
        <v>0</v>
      </c>
      <c r="T1968">
        <f t="shared" si="550"/>
        <v>0</v>
      </c>
      <c r="U1968">
        <f t="shared" si="551"/>
        <v>0</v>
      </c>
      <c r="V1968">
        <f t="shared" si="552"/>
        <v>0</v>
      </c>
      <c r="X1968">
        <f t="shared" si="559"/>
        <v>0</v>
      </c>
      <c r="Y1968">
        <f t="shared" si="560"/>
        <v>0</v>
      </c>
      <c r="Z1968">
        <f t="shared" si="561"/>
        <v>0</v>
      </c>
      <c r="AA1968">
        <f t="shared" si="562"/>
        <v>0</v>
      </c>
      <c r="AB1968">
        <f t="shared" si="563"/>
        <v>0</v>
      </c>
      <c r="AC1968">
        <f t="shared" si="564"/>
        <v>0</v>
      </c>
    </row>
    <row r="1969" spans="1:29" x14ac:dyDescent="0.25">
      <c r="A1969">
        <v>1964</v>
      </c>
      <c r="B1969" t="s">
        <v>2691</v>
      </c>
      <c r="J1969">
        <f t="shared" si="553"/>
        <v>0</v>
      </c>
      <c r="K1969">
        <f t="shared" si="554"/>
        <v>0</v>
      </c>
      <c r="L1969">
        <f t="shared" si="555"/>
        <v>0</v>
      </c>
      <c r="M1969">
        <f t="shared" si="556"/>
        <v>0</v>
      </c>
      <c r="N1969">
        <f t="shared" si="557"/>
        <v>0</v>
      </c>
      <c r="O1969">
        <f t="shared" si="558"/>
        <v>0</v>
      </c>
      <c r="Q1969">
        <f t="shared" si="547"/>
        <v>0</v>
      </c>
      <c r="R1969">
        <f t="shared" si="548"/>
        <v>0</v>
      </c>
      <c r="S1969">
        <f t="shared" si="549"/>
        <v>0</v>
      </c>
      <c r="T1969">
        <f t="shared" si="550"/>
        <v>0</v>
      </c>
      <c r="U1969">
        <f t="shared" si="551"/>
        <v>0</v>
      </c>
      <c r="V1969">
        <f t="shared" si="552"/>
        <v>0</v>
      </c>
      <c r="X1969">
        <f t="shared" si="559"/>
        <v>0</v>
      </c>
      <c r="Y1969">
        <f t="shared" si="560"/>
        <v>0</v>
      </c>
      <c r="Z1969">
        <f t="shared" si="561"/>
        <v>0</v>
      </c>
      <c r="AA1969">
        <f t="shared" si="562"/>
        <v>0</v>
      </c>
      <c r="AB1969">
        <f t="shared" si="563"/>
        <v>0</v>
      </c>
      <c r="AC1969">
        <f t="shared" si="564"/>
        <v>0</v>
      </c>
    </row>
    <row r="1970" spans="1:29" x14ac:dyDescent="0.25">
      <c r="A1970">
        <v>1965</v>
      </c>
      <c r="B1970" t="s">
        <v>2692</v>
      </c>
      <c r="J1970">
        <f t="shared" si="553"/>
        <v>0</v>
      </c>
      <c r="K1970">
        <f t="shared" si="554"/>
        <v>0</v>
      </c>
      <c r="L1970">
        <f t="shared" si="555"/>
        <v>0</v>
      </c>
      <c r="M1970">
        <f t="shared" si="556"/>
        <v>0</v>
      </c>
      <c r="N1970">
        <f t="shared" si="557"/>
        <v>0</v>
      </c>
      <c r="O1970">
        <f t="shared" si="558"/>
        <v>0</v>
      </c>
      <c r="Q1970">
        <f t="shared" si="547"/>
        <v>0</v>
      </c>
      <c r="R1970">
        <f t="shared" si="548"/>
        <v>0</v>
      </c>
      <c r="S1970">
        <f t="shared" si="549"/>
        <v>0</v>
      </c>
      <c r="T1970">
        <f t="shared" si="550"/>
        <v>0</v>
      </c>
      <c r="U1970">
        <f t="shared" si="551"/>
        <v>0</v>
      </c>
      <c r="V1970">
        <f t="shared" si="552"/>
        <v>0</v>
      </c>
      <c r="X1970">
        <f t="shared" si="559"/>
        <v>0</v>
      </c>
      <c r="Y1970">
        <f t="shared" si="560"/>
        <v>0</v>
      </c>
      <c r="Z1970">
        <f t="shared" si="561"/>
        <v>0</v>
      </c>
      <c r="AA1970">
        <f t="shared" si="562"/>
        <v>0</v>
      </c>
      <c r="AB1970">
        <f t="shared" si="563"/>
        <v>0</v>
      </c>
      <c r="AC1970">
        <f t="shared" si="564"/>
        <v>0</v>
      </c>
    </row>
    <row r="1971" spans="1:29" x14ac:dyDescent="0.25">
      <c r="A1971">
        <v>1966</v>
      </c>
      <c r="B1971" t="s">
        <v>2693</v>
      </c>
      <c r="J1971">
        <f t="shared" si="553"/>
        <v>0</v>
      </c>
      <c r="K1971">
        <f t="shared" si="554"/>
        <v>0</v>
      </c>
      <c r="L1971">
        <f t="shared" si="555"/>
        <v>0</v>
      </c>
      <c r="M1971">
        <f t="shared" si="556"/>
        <v>0</v>
      </c>
      <c r="N1971">
        <f t="shared" si="557"/>
        <v>0</v>
      </c>
      <c r="O1971">
        <f t="shared" si="558"/>
        <v>0</v>
      </c>
      <c r="Q1971">
        <f t="shared" si="547"/>
        <v>0</v>
      </c>
      <c r="R1971">
        <f t="shared" si="548"/>
        <v>0</v>
      </c>
      <c r="S1971">
        <f t="shared" si="549"/>
        <v>0</v>
      </c>
      <c r="T1971">
        <f t="shared" si="550"/>
        <v>0</v>
      </c>
      <c r="U1971">
        <f t="shared" si="551"/>
        <v>0</v>
      </c>
      <c r="V1971">
        <f t="shared" si="552"/>
        <v>0</v>
      </c>
      <c r="X1971">
        <f t="shared" si="559"/>
        <v>0</v>
      </c>
      <c r="Y1971">
        <f t="shared" si="560"/>
        <v>0</v>
      </c>
      <c r="Z1971">
        <f t="shared" si="561"/>
        <v>0</v>
      </c>
      <c r="AA1971">
        <f t="shared" si="562"/>
        <v>0</v>
      </c>
      <c r="AB1971">
        <f t="shared" si="563"/>
        <v>0</v>
      </c>
      <c r="AC1971">
        <f t="shared" si="564"/>
        <v>0</v>
      </c>
    </row>
    <row r="1972" spans="1:29" x14ac:dyDescent="0.25">
      <c r="A1972">
        <v>1967</v>
      </c>
      <c r="B1972" t="s">
        <v>2694</v>
      </c>
      <c r="J1972">
        <f t="shared" si="553"/>
        <v>0</v>
      </c>
      <c r="K1972">
        <f t="shared" si="554"/>
        <v>0</v>
      </c>
      <c r="L1972">
        <f t="shared" si="555"/>
        <v>0</v>
      </c>
      <c r="M1972">
        <f t="shared" si="556"/>
        <v>0</v>
      </c>
      <c r="N1972">
        <f t="shared" si="557"/>
        <v>0</v>
      </c>
      <c r="O1972">
        <f t="shared" si="558"/>
        <v>0</v>
      </c>
      <c r="Q1972">
        <f t="shared" si="547"/>
        <v>0</v>
      </c>
      <c r="R1972">
        <f t="shared" si="548"/>
        <v>0</v>
      </c>
      <c r="S1972">
        <f t="shared" si="549"/>
        <v>0</v>
      </c>
      <c r="T1972">
        <f t="shared" si="550"/>
        <v>0</v>
      </c>
      <c r="U1972">
        <f t="shared" si="551"/>
        <v>0</v>
      </c>
      <c r="V1972">
        <f t="shared" si="552"/>
        <v>0</v>
      </c>
      <c r="X1972">
        <f t="shared" si="559"/>
        <v>0</v>
      </c>
      <c r="Y1972">
        <f t="shared" si="560"/>
        <v>0</v>
      </c>
      <c r="Z1972">
        <f t="shared" si="561"/>
        <v>0</v>
      </c>
      <c r="AA1972">
        <f t="shared" si="562"/>
        <v>0</v>
      </c>
      <c r="AB1972">
        <f t="shared" si="563"/>
        <v>0</v>
      </c>
      <c r="AC1972">
        <f t="shared" si="564"/>
        <v>0</v>
      </c>
    </row>
    <row r="1973" spans="1:29" x14ac:dyDescent="0.25">
      <c r="A1973">
        <v>1968</v>
      </c>
      <c r="B1973" t="s">
        <v>2695</v>
      </c>
      <c r="J1973">
        <f t="shared" si="553"/>
        <v>0</v>
      </c>
      <c r="K1973">
        <f t="shared" si="554"/>
        <v>0</v>
      </c>
      <c r="L1973">
        <f t="shared" si="555"/>
        <v>0</v>
      </c>
      <c r="M1973">
        <f t="shared" si="556"/>
        <v>0</v>
      </c>
      <c r="N1973">
        <f t="shared" si="557"/>
        <v>0</v>
      </c>
      <c r="O1973">
        <f t="shared" si="558"/>
        <v>0</v>
      </c>
      <c r="Q1973">
        <f t="shared" si="547"/>
        <v>0</v>
      </c>
      <c r="R1973">
        <f t="shared" si="548"/>
        <v>0</v>
      </c>
      <c r="S1973">
        <f t="shared" si="549"/>
        <v>0</v>
      </c>
      <c r="T1973">
        <f t="shared" si="550"/>
        <v>0</v>
      </c>
      <c r="U1973">
        <f t="shared" si="551"/>
        <v>0</v>
      </c>
      <c r="V1973">
        <f t="shared" si="552"/>
        <v>0</v>
      </c>
      <c r="X1973">
        <f t="shared" si="559"/>
        <v>0</v>
      </c>
      <c r="Y1973">
        <f t="shared" si="560"/>
        <v>0</v>
      </c>
      <c r="Z1973">
        <f t="shared" si="561"/>
        <v>0</v>
      </c>
      <c r="AA1973">
        <f t="shared" si="562"/>
        <v>0</v>
      </c>
      <c r="AB1973">
        <f t="shared" si="563"/>
        <v>0</v>
      </c>
      <c r="AC1973">
        <f t="shared" si="564"/>
        <v>0</v>
      </c>
    </row>
    <row r="1974" spans="1:29" x14ac:dyDescent="0.25">
      <c r="A1974">
        <v>1969</v>
      </c>
      <c r="B1974" t="s">
        <v>2696</v>
      </c>
      <c r="J1974">
        <f t="shared" si="553"/>
        <v>0</v>
      </c>
      <c r="K1974">
        <f t="shared" si="554"/>
        <v>0</v>
      </c>
      <c r="L1974">
        <f t="shared" si="555"/>
        <v>0</v>
      </c>
      <c r="M1974">
        <f t="shared" si="556"/>
        <v>0</v>
      </c>
      <c r="N1974">
        <f t="shared" si="557"/>
        <v>0</v>
      </c>
      <c r="O1974">
        <f t="shared" si="558"/>
        <v>0</v>
      </c>
      <c r="Q1974">
        <f t="shared" si="547"/>
        <v>0</v>
      </c>
      <c r="R1974">
        <f t="shared" si="548"/>
        <v>0</v>
      </c>
      <c r="S1974">
        <f t="shared" si="549"/>
        <v>0</v>
      </c>
      <c r="T1974">
        <f t="shared" si="550"/>
        <v>0</v>
      </c>
      <c r="U1974">
        <f t="shared" si="551"/>
        <v>0</v>
      </c>
      <c r="V1974">
        <f t="shared" si="552"/>
        <v>0</v>
      </c>
      <c r="X1974">
        <f t="shared" si="559"/>
        <v>0</v>
      </c>
      <c r="Y1974">
        <f t="shared" si="560"/>
        <v>0</v>
      </c>
      <c r="Z1974">
        <f t="shared" si="561"/>
        <v>0</v>
      </c>
      <c r="AA1974">
        <f t="shared" si="562"/>
        <v>0</v>
      </c>
      <c r="AB1974">
        <f t="shared" si="563"/>
        <v>0</v>
      </c>
      <c r="AC1974">
        <f t="shared" si="564"/>
        <v>0</v>
      </c>
    </row>
    <row r="1975" spans="1:29" x14ac:dyDescent="0.25">
      <c r="A1975">
        <v>1970</v>
      </c>
      <c r="B1975" t="s">
        <v>2697</v>
      </c>
      <c r="J1975">
        <f t="shared" si="553"/>
        <v>0</v>
      </c>
      <c r="K1975">
        <f t="shared" si="554"/>
        <v>0</v>
      </c>
      <c r="L1975">
        <f t="shared" si="555"/>
        <v>0</v>
      </c>
      <c r="M1975">
        <f t="shared" si="556"/>
        <v>0</v>
      </c>
      <c r="N1975">
        <f t="shared" si="557"/>
        <v>0</v>
      </c>
      <c r="O1975">
        <f t="shared" si="558"/>
        <v>0</v>
      </c>
      <c r="Q1975">
        <f t="shared" si="547"/>
        <v>0</v>
      </c>
      <c r="R1975">
        <f t="shared" si="548"/>
        <v>0</v>
      </c>
      <c r="S1975">
        <f t="shared" si="549"/>
        <v>0</v>
      </c>
      <c r="T1975">
        <f t="shared" si="550"/>
        <v>0</v>
      </c>
      <c r="U1975">
        <f t="shared" si="551"/>
        <v>0</v>
      </c>
      <c r="V1975">
        <f t="shared" si="552"/>
        <v>0</v>
      </c>
      <c r="X1975">
        <f t="shared" si="559"/>
        <v>0</v>
      </c>
      <c r="Y1975">
        <f t="shared" si="560"/>
        <v>0</v>
      </c>
      <c r="Z1975">
        <f t="shared" si="561"/>
        <v>0</v>
      </c>
      <c r="AA1975">
        <f t="shared" si="562"/>
        <v>0</v>
      </c>
      <c r="AB1975">
        <f t="shared" si="563"/>
        <v>0</v>
      </c>
      <c r="AC1975">
        <f t="shared" si="564"/>
        <v>0</v>
      </c>
    </row>
    <row r="1976" spans="1:29" x14ac:dyDescent="0.25">
      <c r="A1976">
        <v>1971</v>
      </c>
      <c r="B1976" t="s">
        <v>2698</v>
      </c>
      <c r="J1976">
        <f t="shared" si="553"/>
        <v>0</v>
      </c>
      <c r="K1976">
        <f t="shared" si="554"/>
        <v>0</v>
      </c>
      <c r="L1976">
        <f t="shared" si="555"/>
        <v>0</v>
      </c>
      <c r="M1976">
        <f t="shared" si="556"/>
        <v>0</v>
      </c>
      <c r="N1976">
        <f t="shared" si="557"/>
        <v>0</v>
      </c>
      <c r="O1976">
        <f t="shared" si="558"/>
        <v>0</v>
      </c>
      <c r="Q1976">
        <f t="shared" si="547"/>
        <v>0</v>
      </c>
      <c r="R1976">
        <f t="shared" si="548"/>
        <v>0</v>
      </c>
      <c r="S1976">
        <f t="shared" si="549"/>
        <v>0</v>
      </c>
      <c r="T1976">
        <f t="shared" si="550"/>
        <v>0</v>
      </c>
      <c r="U1976">
        <f t="shared" si="551"/>
        <v>0</v>
      </c>
      <c r="V1976">
        <f t="shared" si="552"/>
        <v>0</v>
      </c>
      <c r="X1976">
        <f t="shared" si="559"/>
        <v>0</v>
      </c>
      <c r="Y1976">
        <f t="shared" si="560"/>
        <v>0</v>
      </c>
      <c r="Z1976">
        <f t="shared" si="561"/>
        <v>0</v>
      </c>
      <c r="AA1976">
        <f t="shared" si="562"/>
        <v>0</v>
      </c>
      <c r="AB1976">
        <f t="shared" si="563"/>
        <v>0</v>
      </c>
      <c r="AC1976">
        <f t="shared" si="564"/>
        <v>0</v>
      </c>
    </row>
    <row r="1977" spans="1:29" x14ac:dyDescent="0.25">
      <c r="A1977">
        <v>1972</v>
      </c>
      <c r="B1977" t="s">
        <v>2699</v>
      </c>
      <c r="J1977">
        <f t="shared" si="553"/>
        <v>0</v>
      </c>
      <c r="K1977">
        <f t="shared" si="554"/>
        <v>0</v>
      </c>
      <c r="L1977">
        <f t="shared" si="555"/>
        <v>0</v>
      </c>
      <c r="M1977">
        <f t="shared" si="556"/>
        <v>0</v>
      </c>
      <c r="N1977">
        <f t="shared" si="557"/>
        <v>0</v>
      </c>
      <c r="O1977">
        <f t="shared" si="558"/>
        <v>0</v>
      </c>
      <c r="Q1977">
        <f t="shared" si="547"/>
        <v>0</v>
      </c>
      <c r="R1977">
        <f t="shared" si="548"/>
        <v>0</v>
      </c>
      <c r="S1977">
        <f t="shared" si="549"/>
        <v>0</v>
      </c>
      <c r="T1977">
        <f t="shared" si="550"/>
        <v>0</v>
      </c>
      <c r="U1977">
        <f t="shared" si="551"/>
        <v>0</v>
      </c>
      <c r="V1977">
        <f t="shared" si="552"/>
        <v>0</v>
      </c>
      <c r="X1977">
        <f t="shared" si="559"/>
        <v>0</v>
      </c>
      <c r="Y1977">
        <f t="shared" si="560"/>
        <v>0</v>
      </c>
      <c r="Z1977">
        <f t="shared" si="561"/>
        <v>0</v>
      </c>
      <c r="AA1977">
        <f t="shared" si="562"/>
        <v>0</v>
      </c>
      <c r="AB1977">
        <f t="shared" si="563"/>
        <v>0</v>
      </c>
      <c r="AC1977">
        <f t="shared" si="564"/>
        <v>0</v>
      </c>
    </row>
    <row r="1978" spans="1:29" x14ac:dyDescent="0.25">
      <c r="A1978">
        <v>1973</v>
      </c>
      <c r="B1978" t="s">
        <v>2700</v>
      </c>
      <c r="J1978">
        <f t="shared" si="553"/>
        <v>0</v>
      </c>
      <c r="K1978">
        <f t="shared" si="554"/>
        <v>0</v>
      </c>
      <c r="L1978">
        <f t="shared" si="555"/>
        <v>0</v>
      </c>
      <c r="M1978">
        <f t="shared" si="556"/>
        <v>0</v>
      </c>
      <c r="N1978">
        <f t="shared" si="557"/>
        <v>0</v>
      </c>
      <c r="O1978">
        <f t="shared" si="558"/>
        <v>0</v>
      </c>
      <c r="Q1978">
        <f t="shared" si="547"/>
        <v>0</v>
      </c>
      <c r="R1978">
        <f t="shared" si="548"/>
        <v>0</v>
      </c>
      <c r="S1978">
        <f t="shared" si="549"/>
        <v>0</v>
      </c>
      <c r="T1978">
        <f t="shared" si="550"/>
        <v>0</v>
      </c>
      <c r="U1978">
        <f t="shared" si="551"/>
        <v>0</v>
      </c>
      <c r="V1978">
        <f t="shared" si="552"/>
        <v>0</v>
      </c>
      <c r="X1978">
        <f t="shared" si="559"/>
        <v>0</v>
      </c>
      <c r="Y1978">
        <f t="shared" si="560"/>
        <v>0</v>
      </c>
      <c r="Z1978">
        <f t="shared" si="561"/>
        <v>0</v>
      </c>
      <c r="AA1978">
        <f t="shared" si="562"/>
        <v>0</v>
      </c>
      <c r="AB1978">
        <f t="shared" si="563"/>
        <v>0</v>
      </c>
      <c r="AC1978">
        <f t="shared" si="564"/>
        <v>0</v>
      </c>
    </row>
    <row r="1979" spans="1:29" x14ac:dyDescent="0.25">
      <c r="A1979">
        <v>1974</v>
      </c>
      <c r="B1979" t="s">
        <v>2701</v>
      </c>
      <c r="J1979">
        <f t="shared" si="553"/>
        <v>0</v>
      </c>
      <c r="K1979">
        <f t="shared" si="554"/>
        <v>0</v>
      </c>
      <c r="L1979">
        <f t="shared" si="555"/>
        <v>0</v>
      </c>
      <c r="M1979">
        <f t="shared" si="556"/>
        <v>0</v>
      </c>
      <c r="N1979">
        <f t="shared" si="557"/>
        <v>0</v>
      </c>
      <c r="O1979">
        <f t="shared" si="558"/>
        <v>0</v>
      </c>
      <c r="Q1979">
        <f t="shared" si="547"/>
        <v>0</v>
      </c>
      <c r="R1979">
        <f t="shared" si="548"/>
        <v>0</v>
      </c>
      <c r="S1979">
        <f t="shared" si="549"/>
        <v>0</v>
      </c>
      <c r="T1979">
        <f t="shared" si="550"/>
        <v>0</v>
      </c>
      <c r="U1979">
        <f t="shared" si="551"/>
        <v>0</v>
      </c>
      <c r="V1979">
        <f t="shared" si="552"/>
        <v>0</v>
      </c>
      <c r="X1979">
        <f t="shared" si="559"/>
        <v>0</v>
      </c>
      <c r="Y1979">
        <f t="shared" si="560"/>
        <v>0</v>
      </c>
      <c r="Z1979">
        <f t="shared" si="561"/>
        <v>0</v>
      </c>
      <c r="AA1979">
        <f t="shared" si="562"/>
        <v>0</v>
      </c>
      <c r="AB1979">
        <f t="shared" si="563"/>
        <v>0</v>
      </c>
      <c r="AC1979">
        <f t="shared" si="564"/>
        <v>0</v>
      </c>
    </row>
    <row r="1980" spans="1:29" x14ac:dyDescent="0.25">
      <c r="A1980">
        <v>1975</v>
      </c>
      <c r="B1980" t="s">
        <v>2702</v>
      </c>
      <c r="J1980">
        <f t="shared" si="553"/>
        <v>0</v>
      </c>
      <c r="K1980">
        <f t="shared" si="554"/>
        <v>0</v>
      </c>
      <c r="L1980">
        <f t="shared" si="555"/>
        <v>0</v>
      </c>
      <c r="M1980">
        <f t="shared" si="556"/>
        <v>0</v>
      </c>
      <c r="N1980">
        <f t="shared" si="557"/>
        <v>0</v>
      </c>
      <c r="O1980">
        <f t="shared" si="558"/>
        <v>0</v>
      </c>
      <c r="Q1980">
        <f t="shared" si="547"/>
        <v>0</v>
      </c>
      <c r="R1980">
        <f t="shared" si="548"/>
        <v>0</v>
      </c>
      <c r="S1980">
        <f t="shared" si="549"/>
        <v>0</v>
      </c>
      <c r="T1980">
        <f t="shared" si="550"/>
        <v>0</v>
      </c>
      <c r="U1980">
        <f t="shared" si="551"/>
        <v>0</v>
      </c>
      <c r="V1980">
        <f t="shared" si="552"/>
        <v>0</v>
      </c>
      <c r="X1980">
        <f t="shared" si="559"/>
        <v>0</v>
      </c>
      <c r="Y1980">
        <f t="shared" si="560"/>
        <v>0</v>
      </c>
      <c r="Z1980">
        <f t="shared" si="561"/>
        <v>0</v>
      </c>
      <c r="AA1980">
        <f t="shared" si="562"/>
        <v>0</v>
      </c>
      <c r="AB1980">
        <f t="shared" si="563"/>
        <v>0</v>
      </c>
      <c r="AC1980">
        <f t="shared" si="564"/>
        <v>0</v>
      </c>
    </row>
    <row r="1981" spans="1:29" x14ac:dyDescent="0.25">
      <c r="A1981">
        <v>1976</v>
      </c>
      <c r="B1981" t="s">
        <v>2703</v>
      </c>
      <c r="J1981">
        <f t="shared" si="553"/>
        <v>0</v>
      </c>
      <c r="K1981">
        <f t="shared" si="554"/>
        <v>0</v>
      </c>
      <c r="L1981">
        <f t="shared" si="555"/>
        <v>0</v>
      </c>
      <c r="M1981">
        <f t="shared" si="556"/>
        <v>0</v>
      </c>
      <c r="N1981">
        <f t="shared" si="557"/>
        <v>0</v>
      </c>
      <c r="O1981">
        <f t="shared" si="558"/>
        <v>0</v>
      </c>
      <c r="Q1981">
        <f t="shared" si="547"/>
        <v>0</v>
      </c>
      <c r="R1981">
        <f t="shared" si="548"/>
        <v>0</v>
      </c>
      <c r="S1981">
        <f t="shared" si="549"/>
        <v>0</v>
      </c>
      <c r="T1981">
        <f t="shared" si="550"/>
        <v>0</v>
      </c>
      <c r="U1981">
        <f t="shared" si="551"/>
        <v>0</v>
      </c>
      <c r="V1981">
        <f t="shared" si="552"/>
        <v>0</v>
      </c>
      <c r="X1981">
        <f t="shared" si="559"/>
        <v>0</v>
      </c>
      <c r="Y1981">
        <f t="shared" si="560"/>
        <v>0</v>
      </c>
      <c r="Z1981">
        <f t="shared" si="561"/>
        <v>0</v>
      </c>
      <c r="AA1981">
        <f t="shared" si="562"/>
        <v>0</v>
      </c>
      <c r="AB1981">
        <f t="shared" si="563"/>
        <v>0</v>
      </c>
      <c r="AC1981">
        <f t="shared" si="564"/>
        <v>0</v>
      </c>
    </row>
    <row r="1982" spans="1:29" x14ac:dyDescent="0.25">
      <c r="A1982">
        <v>1977</v>
      </c>
      <c r="B1982" t="s">
        <v>2704</v>
      </c>
      <c r="J1982">
        <f t="shared" si="553"/>
        <v>0</v>
      </c>
      <c r="K1982">
        <f t="shared" si="554"/>
        <v>0</v>
      </c>
      <c r="L1982">
        <f t="shared" si="555"/>
        <v>0</v>
      </c>
      <c r="M1982">
        <f t="shared" si="556"/>
        <v>0</v>
      </c>
      <c r="N1982">
        <f t="shared" si="557"/>
        <v>0</v>
      </c>
      <c r="O1982">
        <f t="shared" si="558"/>
        <v>0</v>
      </c>
      <c r="Q1982">
        <f t="shared" si="547"/>
        <v>0</v>
      </c>
      <c r="R1982">
        <f t="shared" si="548"/>
        <v>0</v>
      </c>
      <c r="S1982">
        <f t="shared" si="549"/>
        <v>0</v>
      </c>
      <c r="T1982">
        <f t="shared" si="550"/>
        <v>0</v>
      </c>
      <c r="U1982">
        <f t="shared" si="551"/>
        <v>0</v>
      </c>
      <c r="V1982">
        <f t="shared" si="552"/>
        <v>0</v>
      </c>
      <c r="X1982">
        <f t="shared" si="559"/>
        <v>0</v>
      </c>
      <c r="Y1982">
        <f t="shared" si="560"/>
        <v>0</v>
      </c>
      <c r="Z1982">
        <f t="shared" si="561"/>
        <v>0</v>
      </c>
      <c r="AA1982">
        <f t="shared" si="562"/>
        <v>0</v>
      </c>
      <c r="AB1982">
        <f t="shared" si="563"/>
        <v>0</v>
      </c>
      <c r="AC1982">
        <f t="shared" si="564"/>
        <v>0</v>
      </c>
    </row>
    <row r="1983" spans="1:29" x14ac:dyDescent="0.25">
      <c r="A1983">
        <v>1978</v>
      </c>
      <c r="B1983" t="s">
        <v>2705</v>
      </c>
      <c r="J1983">
        <f t="shared" si="553"/>
        <v>0</v>
      </c>
      <c r="K1983">
        <f t="shared" si="554"/>
        <v>0</v>
      </c>
      <c r="L1983">
        <f t="shared" si="555"/>
        <v>0</v>
      </c>
      <c r="M1983">
        <f t="shared" si="556"/>
        <v>0</v>
      </c>
      <c r="N1983">
        <f t="shared" si="557"/>
        <v>0</v>
      </c>
      <c r="O1983">
        <f t="shared" si="558"/>
        <v>0</v>
      </c>
      <c r="Q1983">
        <f t="shared" si="547"/>
        <v>0</v>
      </c>
      <c r="R1983">
        <f t="shared" si="548"/>
        <v>0</v>
      </c>
      <c r="S1983">
        <f t="shared" si="549"/>
        <v>0</v>
      </c>
      <c r="T1983">
        <f t="shared" si="550"/>
        <v>0</v>
      </c>
      <c r="U1983">
        <f t="shared" si="551"/>
        <v>0</v>
      </c>
      <c r="V1983">
        <f t="shared" si="552"/>
        <v>0</v>
      </c>
      <c r="X1983">
        <f t="shared" si="559"/>
        <v>0</v>
      </c>
      <c r="Y1983">
        <f t="shared" si="560"/>
        <v>0</v>
      </c>
      <c r="Z1983">
        <f t="shared" si="561"/>
        <v>0</v>
      </c>
      <c r="AA1983">
        <f t="shared" si="562"/>
        <v>0</v>
      </c>
      <c r="AB1983">
        <f t="shared" si="563"/>
        <v>0</v>
      </c>
      <c r="AC1983">
        <f t="shared" si="564"/>
        <v>0</v>
      </c>
    </row>
    <row r="1984" spans="1:29" x14ac:dyDescent="0.25">
      <c r="A1984">
        <v>1979</v>
      </c>
      <c r="B1984" t="s">
        <v>2706</v>
      </c>
      <c r="J1984">
        <f t="shared" si="553"/>
        <v>0</v>
      </c>
      <c r="K1984">
        <f t="shared" si="554"/>
        <v>0</v>
      </c>
      <c r="L1984">
        <f t="shared" si="555"/>
        <v>0</v>
      </c>
      <c r="M1984">
        <f t="shared" si="556"/>
        <v>0</v>
      </c>
      <c r="N1984">
        <f t="shared" si="557"/>
        <v>0</v>
      </c>
      <c r="O1984">
        <f t="shared" si="558"/>
        <v>0</v>
      </c>
      <c r="Q1984">
        <f t="shared" si="547"/>
        <v>0</v>
      </c>
      <c r="R1984">
        <f t="shared" si="548"/>
        <v>0</v>
      </c>
      <c r="S1984">
        <f t="shared" si="549"/>
        <v>0</v>
      </c>
      <c r="T1984">
        <f t="shared" si="550"/>
        <v>0</v>
      </c>
      <c r="U1984">
        <f t="shared" si="551"/>
        <v>0</v>
      </c>
      <c r="V1984">
        <f t="shared" si="552"/>
        <v>0</v>
      </c>
      <c r="X1984">
        <f t="shared" si="559"/>
        <v>0</v>
      </c>
      <c r="Y1984">
        <f t="shared" si="560"/>
        <v>0</v>
      </c>
      <c r="Z1984">
        <f t="shared" si="561"/>
        <v>0</v>
      </c>
      <c r="AA1984">
        <f t="shared" si="562"/>
        <v>0</v>
      </c>
      <c r="AB1984">
        <f t="shared" si="563"/>
        <v>0</v>
      </c>
      <c r="AC1984">
        <f t="shared" si="564"/>
        <v>0</v>
      </c>
    </row>
    <row r="1985" spans="1:29" x14ac:dyDescent="0.25">
      <c r="A1985">
        <v>1980</v>
      </c>
      <c r="B1985" t="s">
        <v>2707</v>
      </c>
      <c r="J1985">
        <f t="shared" si="553"/>
        <v>0</v>
      </c>
      <c r="K1985">
        <f t="shared" si="554"/>
        <v>0</v>
      </c>
      <c r="L1985">
        <f t="shared" si="555"/>
        <v>0</v>
      </c>
      <c r="M1985">
        <f t="shared" si="556"/>
        <v>0</v>
      </c>
      <c r="N1985">
        <f t="shared" si="557"/>
        <v>0</v>
      </c>
      <c r="O1985">
        <f t="shared" si="558"/>
        <v>0</v>
      </c>
      <c r="Q1985">
        <f t="shared" si="547"/>
        <v>0</v>
      </c>
      <c r="R1985">
        <f t="shared" si="548"/>
        <v>0</v>
      </c>
      <c r="S1985">
        <f t="shared" si="549"/>
        <v>0</v>
      </c>
      <c r="T1985">
        <f t="shared" si="550"/>
        <v>0</v>
      </c>
      <c r="U1985">
        <f t="shared" si="551"/>
        <v>0</v>
      </c>
      <c r="V1985">
        <f t="shared" si="552"/>
        <v>0</v>
      </c>
      <c r="X1985">
        <f t="shared" si="559"/>
        <v>0</v>
      </c>
      <c r="Y1985">
        <f t="shared" si="560"/>
        <v>0</v>
      </c>
      <c r="Z1985">
        <f t="shared" si="561"/>
        <v>0</v>
      </c>
      <c r="AA1985">
        <f t="shared" si="562"/>
        <v>0</v>
      </c>
      <c r="AB1985">
        <f t="shared" si="563"/>
        <v>0</v>
      </c>
      <c r="AC1985">
        <f t="shared" si="564"/>
        <v>0</v>
      </c>
    </row>
    <row r="1986" spans="1:29" x14ac:dyDescent="0.25">
      <c r="A1986">
        <v>1981</v>
      </c>
      <c r="B1986" t="s">
        <v>2708</v>
      </c>
      <c r="J1986">
        <f t="shared" si="553"/>
        <v>0</v>
      </c>
      <c r="K1986">
        <f t="shared" si="554"/>
        <v>0</v>
      </c>
      <c r="L1986">
        <f t="shared" si="555"/>
        <v>0</v>
      </c>
      <c r="M1986">
        <f t="shared" si="556"/>
        <v>0</v>
      </c>
      <c r="N1986">
        <f t="shared" si="557"/>
        <v>0</v>
      </c>
      <c r="O1986">
        <f t="shared" si="558"/>
        <v>0</v>
      </c>
      <c r="Q1986">
        <f t="shared" si="547"/>
        <v>0</v>
      </c>
      <c r="R1986">
        <f t="shared" si="548"/>
        <v>0</v>
      </c>
      <c r="S1986">
        <f t="shared" si="549"/>
        <v>0</v>
      </c>
      <c r="T1986">
        <f t="shared" si="550"/>
        <v>0</v>
      </c>
      <c r="U1986">
        <f t="shared" si="551"/>
        <v>0</v>
      </c>
      <c r="V1986">
        <f t="shared" si="552"/>
        <v>0</v>
      </c>
      <c r="X1986">
        <f t="shared" si="559"/>
        <v>0</v>
      </c>
      <c r="Y1986">
        <f t="shared" si="560"/>
        <v>0</v>
      </c>
      <c r="Z1986">
        <f t="shared" si="561"/>
        <v>0</v>
      </c>
      <c r="AA1986">
        <f t="shared" si="562"/>
        <v>0</v>
      </c>
      <c r="AB1986">
        <f t="shared" si="563"/>
        <v>0</v>
      </c>
      <c r="AC1986">
        <f t="shared" si="564"/>
        <v>0</v>
      </c>
    </row>
    <row r="1987" spans="1:29" x14ac:dyDescent="0.25">
      <c r="A1987">
        <v>1982</v>
      </c>
      <c r="B1987" t="s">
        <v>2709</v>
      </c>
      <c r="J1987">
        <f t="shared" si="553"/>
        <v>0</v>
      </c>
      <c r="K1987">
        <f t="shared" si="554"/>
        <v>0</v>
      </c>
      <c r="L1987">
        <f t="shared" si="555"/>
        <v>0</v>
      </c>
      <c r="M1987">
        <f t="shared" si="556"/>
        <v>0</v>
      </c>
      <c r="N1987">
        <f t="shared" si="557"/>
        <v>0</v>
      </c>
      <c r="O1987">
        <f t="shared" si="558"/>
        <v>0</v>
      </c>
      <c r="Q1987">
        <f t="shared" si="547"/>
        <v>0</v>
      </c>
      <c r="R1987">
        <f t="shared" si="548"/>
        <v>0</v>
      </c>
      <c r="S1987">
        <f t="shared" si="549"/>
        <v>0</v>
      </c>
      <c r="T1987">
        <f t="shared" si="550"/>
        <v>0</v>
      </c>
      <c r="U1987">
        <f t="shared" si="551"/>
        <v>0</v>
      </c>
      <c r="V1987">
        <f t="shared" si="552"/>
        <v>0</v>
      </c>
      <c r="X1987">
        <f t="shared" si="559"/>
        <v>0</v>
      </c>
      <c r="Y1987">
        <f t="shared" si="560"/>
        <v>0</v>
      </c>
      <c r="Z1987">
        <f t="shared" si="561"/>
        <v>0</v>
      </c>
      <c r="AA1987">
        <f t="shared" si="562"/>
        <v>0</v>
      </c>
      <c r="AB1987">
        <f t="shared" si="563"/>
        <v>0</v>
      </c>
      <c r="AC1987">
        <f t="shared" si="564"/>
        <v>0</v>
      </c>
    </row>
    <row r="1988" spans="1:29" x14ac:dyDescent="0.25">
      <c r="A1988">
        <v>1983</v>
      </c>
      <c r="B1988" t="s">
        <v>2710</v>
      </c>
      <c r="J1988">
        <f t="shared" si="553"/>
        <v>0</v>
      </c>
      <c r="K1988">
        <f t="shared" si="554"/>
        <v>0</v>
      </c>
      <c r="L1988">
        <f t="shared" si="555"/>
        <v>0</v>
      </c>
      <c r="M1988">
        <f t="shared" si="556"/>
        <v>0</v>
      </c>
      <c r="N1988">
        <f t="shared" si="557"/>
        <v>0</v>
      </c>
      <c r="O1988">
        <f t="shared" si="558"/>
        <v>0</v>
      </c>
      <c r="Q1988">
        <f t="shared" si="547"/>
        <v>0</v>
      </c>
      <c r="R1988">
        <f t="shared" si="548"/>
        <v>0</v>
      </c>
      <c r="S1988">
        <f t="shared" si="549"/>
        <v>0</v>
      </c>
      <c r="T1988">
        <f t="shared" si="550"/>
        <v>0</v>
      </c>
      <c r="U1988">
        <f t="shared" si="551"/>
        <v>0</v>
      </c>
      <c r="V1988">
        <f t="shared" si="552"/>
        <v>0</v>
      </c>
      <c r="X1988">
        <f t="shared" si="559"/>
        <v>0</v>
      </c>
      <c r="Y1988">
        <f t="shared" si="560"/>
        <v>0</v>
      </c>
      <c r="Z1988">
        <f t="shared" si="561"/>
        <v>0</v>
      </c>
      <c r="AA1988">
        <f t="shared" si="562"/>
        <v>0</v>
      </c>
      <c r="AB1988">
        <f t="shared" si="563"/>
        <v>0</v>
      </c>
      <c r="AC1988">
        <f t="shared" si="564"/>
        <v>0</v>
      </c>
    </row>
    <row r="1989" spans="1:29" x14ac:dyDescent="0.25">
      <c r="A1989">
        <v>1984</v>
      </c>
      <c r="B1989" t="s">
        <v>2711</v>
      </c>
      <c r="J1989">
        <f t="shared" si="553"/>
        <v>0</v>
      </c>
      <c r="K1989">
        <f t="shared" si="554"/>
        <v>0</v>
      </c>
      <c r="L1989">
        <f t="shared" si="555"/>
        <v>0</v>
      </c>
      <c r="M1989">
        <f t="shared" si="556"/>
        <v>0</v>
      </c>
      <c r="N1989">
        <f t="shared" si="557"/>
        <v>0</v>
      </c>
      <c r="O1989">
        <f t="shared" si="558"/>
        <v>0</v>
      </c>
      <c r="Q1989">
        <f t="shared" si="547"/>
        <v>0</v>
      </c>
      <c r="R1989">
        <f t="shared" si="548"/>
        <v>0</v>
      </c>
      <c r="S1989">
        <f t="shared" si="549"/>
        <v>0</v>
      </c>
      <c r="T1989">
        <f t="shared" si="550"/>
        <v>0</v>
      </c>
      <c r="U1989">
        <f t="shared" si="551"/>
        <v>0</v>
      </c>
      <c r="V1989">
        <f t="shared" si="552"/>
        <v>0</v>
      </c>
      <c r="X1989">
        <f t="shared" si="559"/>
        <v>0</v>
      </c>
      <c r="Y1989">
        <f t="shared" si="560"/>
        <v>0</v>
      </c>
      <c r="Z1989">
        <f t="shared" si="561"/>
        <v>0</v>
      </c>
      <c r="AA1989">
        <f t="shared" si="562"/>
        <v>0</v>
      </c>
      <c r="AB1989">
        <f t="shared" si="563"/>
        <v>0</v>
      </c>
      <c r="AC1989">
        <f t="shared" si="564"/>
        <v>0</v>
      </c>
    </row>
    <row r="1990" spans="1:29" x14ac:dyDescent="0.25">
      <c r="A1990">
        <v>1985</v>
      </c>
      <c r="B1990" t="s">
        <v>2712</v>
      </c>
      <c r="J1990">
        <f t="shared" si="553"/>
        <v>0</v>
      </c>
      <c r="K1990">
        <f t="shared" si="554"/>
        <v>0</v>
      </c>
      <c r="L1990">
        <f t="shared" si="555"/>
        <v>0</v>
      </c>
      <c r="M1990">
        <f t="shared" si="556"/>
        <v>0</v>
      </c>
      <c r="N1990">
        <f t="shared" si="557"/>
        <v>0</v>
      </c>
      <c r="O1990">
        <f t="shared" si="558"/>
        <v>0</v>
      </c>
      <c r="Q1990">
        <f t="shared" ref="Q1990:Q2053" si="565">IF(ISBLANK(D1990),0,VALUE(MID(D1990,FIND("±",D1990)+1,LEN(D1990))))</f>
        <v>0</v>
      </c>
      <c r="R1990">
        <f t="shared" ref="R1990:R2053" si="566">IF(ISBLANK(E1990),0,VALUE(MID(E1990,FIND("±",E1990)+1,LEN(E1990))))</f>
        <v>0</v>
      </c>
      <c r="S1990">
        <f t="shared" ref="S1990:S2053" si="567">IF(ISBLANK(F1990),0,VALUE(MID(F1990,FIND("±",F1990)+1,LEN(F1990))))</f>
        <v>0</v>
      </c>
      <c r="T1990">
        <f t="shared" ref="T1990:T2053" si="568">IF(ISBLANK(G1990),0,VALUE(MID(G1990,FIND("±",G1990)+1,LEN(G1990))))</f>
        <v>0</v>
      </c>
      <c r="U1990">
        <f t="shared" ref="U1990:U2053" si="569">IF(ISBLANK(H1990),0,VALUE(MID(H1990,FIND("±",H1990)+1,LEN(H1990))))</f>
        <v>0</v>
      </c>
      <c r="V1990">
        <f t="shared" ref="V1990:V2053" si="570">IF(ISBLANK(I1990),0,VALUE(MID(I1990,FIND("±",I1990)+1,LEN(I1990))))</f>
        <v>0</v>
      </c>
      <c r="X1990">
        <f t="shared" si="559"/>
        <v>0</v>
      </c>
      <c r="Y1990">
        <f t="shared" si="560"/>
        <v>0</v>
      </c>
      <c r="Z1990">
        <f t="shared" si="561"/>
        <v>0</v>
      </c>
      <c r="AA1990">
        <f t="shared" si="562"/>
        <v>0</v>
      </c>
      <c r="AB1990">
        <f t="shared" si="563"/>
        <v>0</v>
      </c>
      <c r="AC1990">
        <f t="shared" si="564"/>
        <v>0</v>
      </c>
    </row>
    <row r="1991" spans="1:29" x14ac:dyDescent="0.25">
      <c r="A1991">
        <v>1986</v>
      </c>
      <c r="B1991" t="s">
        <v>2713</v>
      </c>
      <c r="J1991">
        <f t="shared" ref="J1991:J2054" si="571">IF(ISBLANK(D1991),0,VALUE(LEFT(D1991,FIND("±",D1991)-1)))</f>
        <v>0</v>
      </c>
      <c r="K1991">
        <f t="shared" ref="K1991:K2054" si="572">IF(ISBLANK(E1991),0,VALUE(LEFT(E1991,FIND("±",E1991)-1)))</f>
        <v>0</v>
      </c>
      <c r="L1991">
        <f t="shared" ref="L1991:L2054" si="573">IF(ISBLANK(F1991),0,VALUE(LEFT(F1991,FIND("±",F1991)-1)))</f>
        <v>0</v>
      </c>
      <c r="M1991">
        <f t="shared" ref="M1991:M2054" si="574">IF(ISBLANK(G1991),0,VALUE(LEFT(G1991,FIND("±",G1991)-1)))</f>
        <v>0</v>
      </c>
      <c r="N1991">
        <f t="shared" ref="N1991:N2054" si="575">IF(ISBLANK(H1991),0,VALUE(LEFT(H1991,FIND("±",H1991)-1)))</f>
        <v>0</v>
      </c>
      <c r="O1991">
        <f t="shared" ref="O1991:O2054" si="576">IF(ISBLANK(I1991),0,VALUE(LEFT(I1991,FIND("±",I1991)-1)))</f>
        <v>0</v>
      </c>
      <c r="Q1991">
        <f t="shared" si="565"/>
        <v>0</v>
      </c>
      <c r="R1991">
        <f t="shared" si="566"/>
        <v>0</v>
      </c>
      <c r="S1991">
        <f t="shared" si="567"/>
        <v>0</v>
      </c>
      <c r="T1991">
        <f t="shared" si="568"/>
        <v>0</v>
      </c>
      <c r="U1991">
        <f t="shared" si="569"/>
        <v>0</v>
      </c>
      <c r="V1991">
        <f t="shared" si="570"/>
        <v>0</v>
      </c>
      <c r="X1991">
        <f t="shared" ref="X1991:X2054" si="577">IF(ISBLANK(D1991),0,ROW(D1991)-5)</f>
        <v>0</v>
      </c>
      <c r="Y1991">
        <f t="shared" ref="Y1991:Y2054" si="578">IF(ISBLANK(E1991),0,ROW(E1991)-5)</f>
        <v>0</v>
      </c>
      <c r="Z1991">
        <f t="shared" ref="Z1991:Z2054" si="579">IF(ISBLANK(F1991),0,ROW(F1991)-5)</f>
        <v>0</v>
      </c>
      <c r="AA1991">
        <f t="shared" ref="AA1991:AA2054" si="580">IF(ISBLANK(G1991),0,ROW(G1991)-5)</f>
        <v>0</v>
      </c>
      <c r="AB1991">
        <f t="shared" ref="AB1991:AB2054" si="581">IF(ISBLANK(H1991),0,ROW(H1991)-5)</f>
        <v>0</v>
      </c>
      <c r="AC1991">
        <f t="shared" ref="AC1991:AC2054" si="582">IF(ISBLANK(I1991),0,ROW(I1991)-5)</f>
        <v>0</v>
      </c>
    </row>
    <row r="1992" spans="1:29" x14ac:dyDescent="0.25">
      <c r="A1992">
        <v>1987</v>
      </c>
      <c r="B1992" t="s">
        <v>2714</v>
      </c>
      <c r="J1992">
        <f t="shared" si="571"/>
        <v>0</v>
      </c>
      <c r="K1992">
        <f t="shared" si="572"/>
        <v>0</v>
      </c>
      <c r="L1992">
        <f t="shared" si="573"/>
        <v>0</v>
      </c>
      <c r="M1992">
        <f t="shared" si="574"/>
        <v>0</v>
      </c>
      <c r="N1992">
        <f t="shared" si="575"/>
        <v>0</v>
      </c>
      <c r="O1992">
        <f t="shared" si="576"/>
        <v>0</v>
      </c>
      <c r="Q1992">
        <f t="shared" si="565"/>
        <v>0</v>
      </c>
      <c r="R1992">
        <f t="shared" si="566"/>
        <v>0</v>
      </c>
      <c r="S1992">
        <f t="shared" si="567"/>
        <v>0</v>
      </c>
      <c r="T1992">
        <f t="shared" si="568"/>
        <v>0</v>
      </c>
      <c r="U1992">
        <f t="shared" si="569"/>
        <v>0</v>
      </c>
      <c r="V1992">
        <f t="shared" si="570"/>
        <v>0</v>
      </c>
      <c r="X1992">
        <f t="shared" si="577"/>
        <v>0</v>
      </c>
      <c r="Y1992">
        <f t="shared" si="578"/>
        <v>0</v>
      </c>
      <c r="Z1992">
        <f t="shared" si="579"/>
        <v>0</v>
      </c>
      <c r="AA1992">
        <f t="shared" si="580"/>
        <v>0</v>
      </c>
      <c r="AB1992">
        <f t="shared" si="581"/>
        <v>0</v>
      </c>
      <c r="AC1992">
        <f t="shared" si="582"/>
        <v>0</v>
      </c>
    </row>
    <row r="1993" spans="1:29" x14ac:dyDescent="0.25">
      <c r="A1993">
        <v>1988</v>
      </c>
      <c r="B1993" t="s">
        <v>2715</v>
      </c>
      <c r="J1993">
        <f t="shared" si="571"/>
        <v>0</v>
      </c>
      <c r="K1993">
        <f t="shared" si="572"/>
        <v>0</v>
      </c>
      <c r="L1993">
        <f t="shared" si="573"/>
        <v>0</v>
      </c>
      <c r="M1993">
        <f t="shared" si="574"/>
        <v>0</v>
      </c>
      <c r="N1993">
        <f t="shared" si="575"/>
        <v>0</v>
      </c>
      <c r="O1993">
        <f t="shared" si="576"/>
        <v>0</v>
      </c>
      <c r="Q1993">
        <f t="shared" si="565"/>
        <v>0</v>
      </c>
      <c r="R1993">
        <f t="shared" si="566"/>
        <v>0</v>
      </c>
      <c r="S1993">
        <f t="shared" si="567"/>
        <v>0</v>
      </c>
      <c r="T1993">
        <f t="shared" si="568"/>
        <v>0</v>
      </c>
      <c r="U1993">
        <f t="shared" si="569"/>
        <v>0</v>
      </c>
      <c r="V1993">
        <f t="shared" si="570"/>
        <v>0</v>
      </c>
      <c r="X1993">
        <f t="shared" si="577"/>
        <v>0</v>
      </c>
      <c r="Y1993">
        <f t="shared" si="578"/>
        <v>0</v>
      </c>
      <c r="Z1993">
        <f t="shared" si="579"/>
        <v>0</v>
      </c>
      <c r="AA1993">
        <f t="shared" si="580"/>
        <v>0</v>
      </c>
      <c r="AB1993">
        <f t="shared" si="581"/>
        <v>0</v>
      </c>
      <c r="AC1993">
        <f t="shared" si="582"/>
        <v>0</v>
      </c>
    </row>
    <row r="1994" spans="1:29" x14ac:dyDescent="0.25">
      <c r="A1994">
        <v>1989</v>
      </c>
      <c r="B1994" t="s">
        <v>2716</v>
      </c>
      <c r="J1994">
        <f t="shared" si="571"/>
        <v>0</v>
      </c>
      <c r="K1994">
        <f t="shared" si="572"/>
        <v>0</v>
      </c>
      <c r="L1994">
        <f t="shared" si="573"/>
        <v>0</v>
      </c>
      <c r="M1994">
        <f t="shared" si="574"/>
        <v>0</v>
      </c>
      <c r="N1994">
        <f t="shared" si="575"/>
        <v>0</v>
      </c>
      <c r="O1994">
        <f t="shared" si="576"/>
        <v>0</v>
      </c>
      <c r="Q1994">
        <f t="shared" si="565"/>
        <v>0</v>
      </c>
      <c r="R1994">
        <f t="shared" si="566"/>
        <v>0</v>
      </c>
      <c r="S1994">
        <f t="shared" si="567"/>
        <v>0</v>
      </c>
      <c r="T1994">
        <f t="shared" si="568"/>
        <v>0</v>
      </c>
      <c r="U1994">
        <f t="shared" si="569"/>
        <v>0</v>
      </c>
      <c r="V1994">
        <f t="shared" si="570"/>
        <v>0</v>
      </c>
      <c r="X1994">
        <f t="shared" si="577"/>
        <v>0</v>
      </c>
      <c r="Y1994">
        <f t="shared" si="578"/>
        <v>0</v>
      </c>
      <c r="Z1994">
        <f t="shared" si="579"/>
        <v>0</v>
      </c>
      <c r="AA1994">
        <f t="shared" si="580"/>
        <v>0</v>
      </c>
      <c r="AB1994">
        <f t="shared" si="581"/>
        <v>0</v>
      </c>
      <c r="AC1994">
        <f t="shared" si="582"/>
        <v>0</v>
      </c>
    </row>
    <row r="1995" spans="1:29" x14ac:dyDescent="0.25">
      <c r="A1995">
        <v>1990</v>
      </c>
      <c r="B1995" t="s">
        <v>2717</v>
      </c>
      <c r="J1995">
        <f t="shared" si="571"/>
        <v>0</v>
      </c>
      <c r="K1995">
        <f t="shared" si="572"/>
        <v>0</v>
      </c>
      <c r="L1995">
        <f t="shared" si="573"/>
        <v>0</v>
      </c>
      <c r="M1995">
        <f t="shared" si="574"/>
        <v>0</v>
      </c>
      <c r="N1995">
        <f t="shared" si="575"/>
        <v>0</v>
      </c>
      <c r="O1995">
        <f t="shared" si="576"/>
        <v>0</v>
      </c>
      <c r="Q1995">
        <f t="shared" si="565"/>
        <v>0</v>
      </c>
      <c r="R1995">
        <f t="shared" si="566"/>
        <v>0</v>
      </c>
      <c r="S1995">
        <f t="shared" si="567"/>
        <v>0</v>
      </c>
      <c r="T1995">
        <f t="shared" si="568"/>
        <v>0</v>
      </c>
      <c r="U1995">
        <f t="shared" si="569"/>
        <v>0</v>
      </c>
      <c r="V1995">
        <f t="shared" si="570"/>
        <v>0</v>
      </c>
      <c r="X1995">
        <f t="shared" si="577"/>
        <v>0</v>
      </c>
      <c r="Y1995">
        <f t="shared" si="578"/>
        <v>0</v>
      </c>
      <c r="Z1995">
        <f t="shared" si="579"/>
        <v>0</v>
      </c>
      <c r="AA1995">
        <f t="shared" si="580"/>
        <v>0</v>
      </c>
      <c r="AB1995">
        <f t="shared" si="581"/>
        <v>0</v>
      </c>
      <c r="AC1995">
        <f t="shared" si="582"/>
        <v>0</v>
      </c>
    </row>
    <row r="1996" spans="1:29" x14ac:dyDescent="0.25">
      <c r="A1996">
        <v>1991</v>
      </c>
      <c r="B1996" t="s">
        <v>2718</v>
      </c>
      <c r="J1996">
        <f t="shared" si="571"/>
        <v>0</v>
      </c>
      <c r="K1996">
        <f t="shared" si="572"/>
        <v>0</v>
      </c>
      <c r="L1996">
        <f t="shared" si="573"/>
        <v>0</v>
      </c>
      <c r="M1996">
        <f t="shared" si="574"/>
        <v>0</v>
      </c>
      <c r="N1996">
        <f t="shared" si="575"/>
        <v>0</v>
      </c>
      <c r="O1996">
        <f t="shared" si="576"/>
        <v>0</v>
      </c>
      <c r="Q1996">
        <f t="shared" si="565"/>
        <v>0</v>
      </c>
      <c r="R1996">
        <f t="shared" si="566"/>
        <v>0</v>
      </c>
      <c r="S1996">
        <f t="shared" si="567"/>
        <v>0</v>
      </c>
      <c r="T1996">
        <f t="shared" si="568"/>
        <v>0</v>
      </c>
      <c r="U1996">
        <f t="shared" si="569"/>
        <v>0</v>
      </c>
      <c r="V1996">
        <f t="shared" si="570"/>
        <v>0</v>
      </c>
      <c r="X1996">
        <f t="shared" si="577"/>
        <v>0</v>
      </c>
      <c r="Y1996">
        <f t="shared" si="578"/>
        <v>0</v>
      </c>
      <c r="Z1996">
        <f t="shared" si="579"/>
        <v>0</v>
      </c>
      <c r="AA1996">
        <f t="shared" si="580"/>
        <v>0</v>
      </c>
      <c r="AB1996">
        <f t="shared" si="581"/>
        <v>0</v>
      </c>
      <c r="AC1996">
        <f t="shared" si="582"/>
        <v>0</v>
      </c>
    </row>
    <row r="1997" spans="1:29" x14ac:dyDescent="0.25">
      <c r="A1997">
        <v>1992</v>
      </c>
      <c r="B1997" t="s">
        <v>2719</v>
      </c>
      <c r="J1997">
        <f t="shared" si="571"/>
        <v>0</v>
      </c>
      <c r="K1997">
        <f t="shared" si="572"/>
        <v>0</v>
      </c>
      <c r="L1997">
        <f t="shared" si="573"/>
        <v>0</v>
      </c>
      <c r="M1997">
        <f t="shared" si="574"/>
        <v>0</v>
      </c>
      <c r="N1997">
        <f t="shared" si="575"/>
        <v>0</v>
      </c>
      <c r="O1997">
        <f t="shared" si="576"/>
        <v>0</v>
      </c>
      <c r="Q1997">
        <f t="shared" si="565"/>
        <v>0</v>
      </c>
      <c r="R1997">
        <f t="shared" si="566"/>
        <v>0</v>
      </c>
      <c r="S1997">
        <f t="shared" si="567"/>
        <v>0</v>
      </c>
      <c r="T1997">
        <f t="shared" si="568"/>
        <v>0</v>
      </c>
      <c r="U1997">
        <f t="shared" si="569"/>
        <v>0</v>
      </c>
      <c r="V1997">
        <f t="shared" si="570"/>
        <v>0</v>
      </c>
      <c r="X1997">
        <f t="shared" si="577"/>
        <v>0</v>
      </c>
      <c r="Y1997">
        <f t="shared" si="578"/>
        <v>0</v>
      </c>
      <c r="Z1997">
        <f t="shared" si="579"/>
        <v>0</v>
      </c>
      <c r="AA1997">
        <f t="shared" si="580"/>
        <v>0</v>
      </c>
      <c r="AB1997">
        <f t="shared" si="581"/>
        <v>0</v>
      </c>
      <c r="AC1997">
        <f t="shared" si="582"/>
        <v>0</v>
      </c>
    </row>
    <row r="1998" spans="1:29" x14ac:dyDescent="0.25">
      <c r="A1998">
        <v>1993</v>
      </c>
      <c r="B1998" t="s">
        <v>2720</v>
      </c>
      <c r="J1998">
        <f t="shared" si="571"/>
        <v>0</v>
      </c>
      <c r="K1998">
        <f t="shared" si="572"/>
        <v>0</v>
      </c>
      <c r="L1998">
        <f t="shared" si="573"/>
        <v>0</v>
      </c>
      <c r="M1998">
        <f t="shared" si="574"/>
        <v>0</v>
      </c>
      <c r="N1998">
        <f t="shared" si="575"/>
        <v>0</v>
      </c>
      <c r="O1998">
        <f t="shared" si="576"/>
        <v>0</v>
      </c>
      <c r="Q1998">
        <f t="shared" si="565"/>
        <v>0</v>
      </c>
      <c r="R1998">
        <f t="shared" si="566"/>
        <v>0</v>
      </c>
      <c r="S1998">
        <f t="shared" si="567"/>
        <v>0</v>
      </c>
      <c r="T1998">
        <f t="shared" si="568"/>
        <v>0</v>
      </c>
      <c r="U1998">
        <f t="shared" si="569"/>
        <v>0</v>
      </c>
      <c r="V1998">
        <f t="shared" si="570"/>
        <v>0</v>
      </c>
      <c r="X1998">
        <f t="shared" si="577"/>
        <v>0</v>
      </c>
      <c r="Y1998">
        <f t="shared" si="578"/>
        <v>0</v>
      </c>
      <c r="Z1998">
        <f t="shared" si="579"/>
        <v>0</v>
      </c>
      <c r="AA1998">
        <f t="shared" si="580"/>
        <v>0</v>
      </c>
      <c r="AB1998">
        <f t="shared" si="581"/>
        <v>0</v>
      </c>
      <c r="AC1998">
        <f t="shared" si="582"/>
        <v>0</v>
      </c>
    </row>
    <row r="1999" spans="1:29" x14ac:dyDescent="0.25">
      <c r="A1999">
        <v>1994</v>
      </c>
      <c r="B1999" t="s">
        <v>2721</v>
      </c>
      <c r="J1999">
        <f t="shared" si="571"/>
        <v>0</v>
      </c>
      <c r="K1999">
        <f t="shared" si="572"/>
        <v>0</v>
      </c>
      <c r="L1999">
        <f t="shared" si="573"/>
        <v>0</v>
      </c>
      <c r="M1999">
        <f t="shared" si="574"/>
        <v>0</v>
      </c>
      <c r="N1999">
        <f t="shared" si="575"/>
        <v>0</v>
      </c>
      <c r="O1999">
        <f t="shared" si="576"/>
        <v>0</v>
      </c>
      <c r="Q1999">
        <f t="shared" si="565"/>
        <v>0</v>
      </c>
      <c r="R1999">
        <f t="shared" si="566"/>
        <v>0</v>
      </c>
      <c r="S1999">
        <f t="shared" si="567"/>
        <v>0</v>
      </c>
      <c r="T1999">
        <f t="shared" si="568"/>
        <v>0</v>
      </c>
      <c r="U1999">
        <f t="shared" si="569"/>
        <v>0</v>
      </c>
      <c r="V1999">
        <f t="shared" si="570"/>
        <v>0</v>
      </c>
      <c r="X1999">
        <f t="shared" si="577"/>
        <v>0</v>
      </c>
      <c r="Y1999">
        <f t="shared" si="578"/>
        <v>0</v>
      </c>
      <c r="Z1999">
        <f t="shared" si="579"/>
        <v>0</v>
      </c>
      <c r="AA1999">
        <f t="shared" si="580"/>
        <v>0</v>
      </c>
      <c r="AB1999">
        <f t="shared" si="581"/>
        <v>0</v>
      </c>
      <c r="AC1999">
        <f t="shared" si="582"/>
        <v>0</v>
      </c>
    </row>
    <row r="2000" spans="1:29" x14ac:dyDescent="0.25">
      <c r="A2000">
        <v>1995</v>
      </c>
      <c r="B2000" t="s">
        <v>2722</v>
      </c>
      <c r="J2000">
        <f t="shared" si="571"/>
        <v>0</v>
      </c>
      <c r="K2000">
        <f t="shared" si="572"/>
        <v>0</v>
      </c>
      <c r="L2000">
        <f t="shared" si="573"/>
        <v>0</v>
      </c>
      <c r="M2000">
        <f t="shared" si="574"/>
        <v>0</v>
      </c>
      <c r="N2000">
        <f t="shared" si="575"/>
        <v>0</v>
      </c>
      <c r="O2000">
        <f t="shared" si="576"/>
        <v>0</v>
      </c>
      <c r="Q2000">
        <f t="shared" si="565"/>
        <v>0</v>
      </c>
      <c r="R2000">
        <f t="shared" si="566"/>
        <v>0</v>
      </c>
      <c r="S2000">
        <f t="shared" si="567"/>
        <v>0</v>
      </c>
      <c r="T2000">
        <f t="shared" si="568"/>
        <v>0</v>
      </c>
      <c r="U2000">
        <f t="shared" si="569"/>
        <v>0</v>
      </c>
      <c r="V2000">
        <f t="shared" si="570"/>
        <v>0</v>
      </c>
      <c r="X2000">
        <f t="shared" si="577"/>
        <v>0</v>
      </c>
      <c r="Y2000">
        <f t="shared" si="578"/>
        <v>0</v>
      </c>
      <c r="Z2000">
        <f t="shared" si="579"/>
        <v>0</v>
      </c>
      <c r="AA2000">
        <f t="shared" si="580"/>
        <v>0</v>
      </c>
      <c r="AB2000">
        <f t="shared" si="581"/>
        <v>0</v>
      </c>
      <c r="AC2000">
        <f t="shared" si="582"/>
        <v>0</v>
      </c>
    </row>
    <row r="2001" spans="1:29" x14ac:dyDescent="0.25">
      <c r="A2001">
        <v>1996</v>
      </c>
      <c r="B2001" t="s">
        <v>2723</v>
      </c>
      <c r="J2001">
        <f t="shared" si="571"/>
        <v>0</v>
      </c>
      <c r="K2001">
        <f t="shared" si="572"/>
        <v>0</v>
      </c>
      <c r="L2001">
        <f t="shared" si="573"/>
        <v>0</v>
      </c>
      <c r="M2001">
        <f t="shared" si="574"/>
        <v>0</v>
      </c>
      <c r="N2001">
        <f t="shared" si="575"/>
        <v>0</v>
      </c>
      <c r="O2001">
        <f t="shared" si="576"/>
        <v>0</v>
      </c>
      <c r="Q2001">
        <f t="shared" si="565"/>
        <v>0</v>
      </c>
      <c r="R2001">
        <f t="shared" si="566"/>
        <v>0</v>
      </c>
      <c r="S2001">
        <f t="shared" si="567"/>
        <v>0</v>
      </c>
      <c r="T2001">
        <f t="shared" si="568"/>
        <v>0</v>
      </c>
      <c r="U2001">
        <f t="shared" si="569"/>
        <v>0</v>
      </c>
      <c r="V2001">
        <f t="shared" si="570"/>
        <v>0</v>
      </c>
      <c r="X2001">
        <f t="shared" si="577"/>
        <v>0</v>
      </c>
      <c r="Y2001">
        <f t="shared" si="578"/>
        <v>0</v>
      </c>
      <c r="Z2001">
        <f t="shared" si="579"/>
        <v>0</v>
      </c>
      <c r="AA2001">
        <f t="shared" si="580"/>
        <v>0</v>
      </c>
      <c r="AB2001">
        <f t="shared" si="581"/>
        <v>0</v>
      </c>
      <c r="AC2001">
        <f t="shared" si="582"/>
        <v>0</v>
      </c>
    </row>
    <row r="2002" spans="1:29" x14ac:dyDescent="0.25">
      <c r="A2002">
        <v>1997</v>
      </c>
      <c r="B2002" t="s">
        <v>2724</v>
      </c>
      <c r="J2002">
        <f t="shared" si="571"/>
        <v>0</v>
      </c>
      <c r="K2002">
        <f t="shared" si="572"/>
        <v>0</v>
      </c>
      <c r="L2002">
        <f t="shared" si="573"/>
        <v>0</v>
      </c>
      <c r="M2002">
        <f t="shared" si="574"/>
        <v>0</v>
      </c>
      <c r="N2002">
        <f t="shared" si="575"/>
        <v>0</v>
      </c>
      <c r="O2002">
        <f t="shared" si="576"/>
        <v>0</v>
      </c>
      <c r="Q2002">
        <f t="shared" si="565"/>
        <v>0</v>
      </c>
      <c r="R2002">
        <f t="shared" si="566"/>
        <v>0</v>
      </c>
      <c r="S2002">
        <f t="shared" si="567"/>
        <v>0</v>
      </c>
      <c r="T2002">
        <f t="shared" si="568"/>
        <v>0</v>
      </c>
      <c r="U2002">
        <f t="shared" si="569"/>
        <v>0</v>
      </c>
      <c r="V2002">
        <f t="shared" si="570"/>
        <v>0</v>
      </c>
      <c r="X2002">
        <f t="shared" si="577"/>
        <v>0</v>
      </c>
      <c r="Y2002">
        <f t="shared" si="578"/>
        <v>0</v>
      </c>
      <c r="Z2002">
        <f t="shared" si="579"/>
        <v>0</v>
      </c>
      <c r="AA2002">
        <f t="shared" si="580"/>
        <v>0</v>
      </c>
      <c r="AB2002">
        <f t="shared" si="581"/>
        <v>0</v>
      </c>
      <c r="AC2002">
        <f t="shared" si="582"/>
        <v>0</v>
      </c>
    </row>
    <row r="2003" spans="1:29" x14ac:dyDescent="0.25">
      <c r="A2003">
        <v>1998</v>
      </c>
      <c r="B2003" t="s">
        <v>2725</v>
      </c>
      <c r="J2003">
        <f t="shared" si="571"/>
        <v>0</v>
      </c>
      <c r="K2003">
        <f t="shared" si="572"/>
        <v>0</v>
      </c>
      <c r="L2003">
        <f t="shared" si="573"/>
        <v>0</v>
      </c>
      <c r="M2003">
        <f t="shared" si="574"/>
        <v>0</v>
      </c>
      <c r="N2003">
        <f t="shared" si="575"/>
        <v>0</v>
      </c>
      <c r="O2003">
        <f t="shared" si="576"/>
        <v>0</v>
      </c>
      <c r="Q2003">
        <f t="shared" si="565"/>
        <v>0</v>
      </c>
      <c r="R2003">
        <f t="shared" si="566"/>
        <v>0</v>
      </c>
      <c r="S2003">
        <f t="shared" si="567"/>
        <v>0</v>
      </c>
      <c r="T2003">
        <f t="shared" si="568"/>
        <v>0</v>
      </c>
      <c r="U2003">
        <f t="shared" si="569"/>
        <v>0</v>
      </c>
      <c r="V2003">
        <f t="shared" si="570"/>
        <v>0</v>
      </c>
      <c r="X2003">
        <f t="shared" si="577"/>
        <v>0</v>
      </c>
      <c r="Y2003">
        <f t="shared" si="578"/>
        <v>0</v>
      </c>
      <c r="Z2003">
        <f t="shared" si="579"/>
        <v>0</v>
      </c>
      <c r="AA2003">
        <f t="shared" si="580"/>
        <v>0</v>
      </c>
      <c r="AB2003">
        <f t="shared" si="581"/>
        <v>0</v>
      </c>
      <c r="AC2003">
        <f t="shared" si="582"/>
        <v>0</v>
      </c>
    </row>
    <row r="2004" spans="1:29" x14ac:dyDescent="0.25">
      <c r="A2004">
        <v>1999</v>
      </c>
      <c r="B2004" t="s">
        <v>2726</v>
      </c>
      <c r="J2004">
        <f t="shared" si="571"/>
        <v>0</v>
      </c>
      <c r="K2004">
        <f t="shared" si="572"/>
        <v>0</v>
      </c>
      <c r="L2004">
        <f t="shared" si="573"/>
        <v>0</v>
      </c>
      <c r="M2004">
        <f t="shared" si="574"/>
        <v>0</v>
      </c>
      <c r="N2004">
        <f t="shared" si="575"/>
        <v>0</v>
      </c>
      <c r="O2004">
        <f t="shared" si="576"/>
        <v>0</v>
      </c>
      <c r="Q2004">
        <f t="shared" si="565"/>
        <v>0</v>
      </c>
      <c r="R2004">
        <f t="shared" si="566"/>
        <v>0</v>
      </c>
      <c r="S2004">
        <f t="shared" si="567"/>
        <v>0</v>
      </c>
      <c r="T2004">
        <f t="shared" si="568"/>
        <v>0</v>
      </c>
      <c r="U2004">
        <f t="shared" si="569"/>
        <v>0</v>
      </c>
      <c r="V2004">
        <f t="shared" si="570"/>
        <v>0</v>
      </c>
      <c r="X2004">
        <f t="shared" si="577"/>
        <v>0</v>
      </c>
      <c r="Y2004">
        <f t="shared" si="578"/>
        <v>0</v>
      </c>
      <c r="Z2004">
        <f t="shared" si="579"/>
        <v>0</v>
      </c>
      <c r="AA2004">
        <f t="shared" si="580"/>
        <v>0</v>
      </c>
      <c r="AB2004">
        <f t="shared" si="581"/>
        <v>0</v>
      </c>
      <c r="AC2004">
        <f t="shared" si="582"/>
        <v>0</v>
      </c>
    </row>
    <row r="2005" spans="1:29" x14ac:dyDescent="0.25">
      <c r="A2005">
        <v>2000</v>
      </c>
      <c r="B2005" t="s">
        <v>2727</v>
      </c>
      <c r="J2005">
        <f t="shared" si="571"/>
        <v>0</v>
      </c>
      <c r="K2005">
        <f t="shared" si="572"/>
        <v>0</v>
      </c>
      <c r="L2005">
        <f t="shared" si="573"/>
        <v>0</v>
      </c>
      <c r="M2005">
        <f t="shared" si="574"/>
        <v>0</v>
      </c>
      <c r="N2005">
        <f t="shared" si="575"/>
        <v>0</v>
      </c>
      <c r="O2005">
        <f t="shared" si="576"/>
        <v>0</v>
      </c>
      <c r="Q2005">
        <f t="shared" si="565"/>
        <v>0</v>
      </c>
      <c r="R2005">
        <f t="shared" si="566"/>
        <v>0</v>
      </c>
      <c r="S2005">
        <f t="shared" si="567"/>
        <v>0</v>
      </c>
      <c r="T2005">
        <f t="shared" si="568"/>
        <v>0</v>
      </c>
      <c r="U2005">
        <f t="shared" si="569"/>
        <v>0</v>
      </c>
      <c r="V2005">
        <f t="shared" si="570"/>
        <v>0</v>
      </c>
      <c r="X2005">
        <f t="shared" si="577"/>
        <v>0</v>
      </c>
      <c r="Y2005">
        <f t="shared" si="578"/>
        <v>0</v>
      </c>
      <c r="Z2005">
        <f t="shared" si="579"/>
        <v>0</v>
      </c>
      <c r="AA2005">
        <f t="shared" si="580"/>
        <v>0</v>
      </c>
      <c r="AB2005">
        <f t="shared" si="581"/>
        <v>0</v>
      </c>
      <c r="AC2005">
        <f t="shared" si="582"/>
        <v>0</v>
      </c>
    </row>
    <row r="2006" spans="1:29" x14ac:dyDescent="0.25">
      <c r="A2006">
        <v>2001</v>
      </c>
      <c r="B2006" t="s">
        <v>2728</v>
      </c>
      <c r="J2006">
        <f t="shared" si="571"/>
        <v>0</v>
      </c>
      <c r="K2006">
        <f t="shared" si="572"/>
        <v>0</v>
      </c>
      <c r="L2006">
        <f t="shared" si="573"/>
        <v>0</v>
      </c>
      <c r="M2006">
        <f t="shared" si="574"/>
        <v>0</v>
      </c>
      <c r="N2006">
        <f t="shared" si="575"/>
        <v>0</v>
      </c>
      <c r="O2006">
        <f t="shared" si="576"/>
        <v>0</v>
      </c>
      <c r="Q2006">
        <f t="shared" si="565"/>
        <v>0</v>
      </c>
      <c r="R2006">
        <f t="shared" si="566"/>
        <v>0</v>
      </c>
      <c r="S2006">
        <f t="shared" si="567"/>
        <v>0</v>
      </c>
      <c r="T2006">
        <f t="shared" si="568"/>
        <v>0</v>
      </c>
      <c r="U2006">
        <f t="shared" si="569"/>
        <v>0</v>
      </c>
      <c r="V2006">
        <f t="shared" si="570"/>
        <v>0</v>
      </c>
      <c r="X2006">
        <f t="shared" si="577"/>
        <v>0</v>
      </c>
      <c r="Y2006">
        <f t="shared" si="578"/>
        <v>0</v>
      </c>
      <c r="Z2006">
        <f t="shared" si="579"/>
        <v>0</v>
      </c>
      <c r="AA2006">
        <f t="shared" si="580"/>
        <v>0</v>
      </c>
      <c r="AB2006">
        <f t="shared" si="581"/>
        <v>0</v>
      </c>
      <c r="AC2006">
        <f t="shared" si="582"/>
        <v>0</v>
      </c>
    </row>
    <row r="2007" spans="1:29" x14ac:dyDescent="0.25">
      <c r="A2007">
        <v>2002</v>
      </c>
      <c r="B2007" t="s">
        <v>2729</v>
      </c>
      <c r="J2007">
        <f t="shared" si="571"/>
        <v>0</v>
      </c>
      <c r="K2007">
        <f t="shared" si="572"/>
        <v>0</v>
      </c>
      <c r="L2007">
        <f t="shared" si="573"/>
        <v>0</v>
      </c>
      <c r="M2007">
        <f t="shared" si="574"/>
        <v>0</v>
      </c>
      <c r="N2007">
        <f t="shared" si="575"/>
        <v>0</v>
      </c>
      <c r="O2007">
        <f t="shared" si="576"/>
        <v>0</v>
      </c>
      <c r="Q2007">
        <f t="shared" si="565"/>
        <v>0</v>
      </c>
      <c r="R2007">
        <f t="shared" si="566"/>
        <v>0</v>
      </c>
      <c r="S2007">
        <f t="shared" si="567"/>
        <v>0</v>
      </c>
      <c r="T2007">
        <f t="shared" si="568"/>
        <v>0</v>
      </c>
      <c r="U2007">
        <f t="shared" si="569"/>
        <v>0</v>
      </c>
      <c r="V2007">
        <f t="shared" si="570"/>
        <v>0</v>
      </c>
      <c r="X2007">
        <f t="shared" si="577"/>
        <v>0</v>
      </c>
      <c r="Y2007">
        <f t="shared" si="578"/>
        <v>0</v>
      </c>
      <c r="Z2007">
        <f t="shared" si="579"/>
        <v>0</v>
      </c>
      <c r="AA2007">
        <f t="shared" si="580"/>
        <v>0</v>
      </c>
      <c r="AB2007">
        <f t="shared" si="581"/>
        <v>0</v>
      </c>
      <c r="AC2007">
        <f t="shared" si="582"/>
        <v>0</v>
      </c>
    </row>
    <row r="2008" spans="1:29" x14ac:dyDescent="0.25">
      <c r="A2008">
        <v>2003</v>
      </c>
      <c r="B2008" t="s">
        <v>2730</v>
      </c>
      <c r="J2008">
        <f t="shared" si="571"/>
        <v>0</v>
      </c>
      <c r="K2008">
        <f t="shared" si="572"/>
        <v>0</v>
      </c>
      <c r="L2008">
        <f t="shared" si="573"/>
        <v>0</v>
      </c>
      <c r="M2008">
        <f t="shared" si="574"/>
        <v>0</v>
      </c>
      <c r="N2008">
        <f t="shared" si="575"/>
        <v>0</v>
      </c>
      <c r="O2008">
        <f t="shared" si="576"/>
        <v>0</v>
      </c>
      <c r="Q2008">
        <f t="shared" si="565"/>
        <v>0</v>
      </c>
      <c r="R2008">
        <f t="shared" si="566"/>
        <v>0</v>
      </c>
      <c r="S2008">
        <f t="shared" si="567"/>
        <v>0</v>
      </c>
      <c r="T2008">
        <f t="shared" si="568"/>
        <v>0</v>
      </c>
      <c r="U2008">
        <f t="shared" si="569"/>
        <v>0</v>
      </c>
      <c r="V2008">
        <f t="shared" si="570"/>
        <v>0</v>
      </c>
      <c r="X2008">
        <f t="shared" si="577"/>
        <v>0</v>
      </c>
      <c r="Y2008">
        <f t="shared" si="578"/>
        <v>0</v>
      </c>
      <c r="Z2008">
        <f t="shared" si="579"/>
        <v>0</v>
      </c>
      <c r="AA2008">
        <f t="shared" si="580"/>
        <v>0</v>
      </c>
      <c r="AB2008">
        <f t="shared" si="581"/>
        <v>0</v>
      </c>
      <c r="AC2008">
        <f t="shared" si="582"/>
        <v>0</v>
      </c>
    </row>
    <row r="2009" spans="1:29" x14ac:dyDescent="0.25">
      <c r="A2009">
        <v>2004</v>
      </c>
      <c r="B2009" t="s">
        <v>2731</v>
      </c>
      <c r="J2009">
        <f t="shared" si="571"/>
        <v>0</v>
      </c>
      <c r="K2009">
        <f t="shared" si="572"/>
        <v>0</v>
      </c>
      <c r="L2009">
        <f t="shared" si="573"/>
        <v>0</v>
      </c>
      <c r="M2009">
        <f t="shared" si="574"/>
        <v>0</v>
      </c>
      <c r="N2009">
        <f t="shared" si="575"/>
        <v>0</v>
      </c>
      <c r="O2009">
        <f t="shared" si="576"/>
        <v>0</v>
      </c>
      <c r="Q2009">
        <f t="shared" si="565"/>
        <v>0</v>
      </c>
      <c r="R2009">
        <f t="shared" si="566"/>
        <v>0</v>
      </c>
      <c r="S2009">
        <f t="shared" si="567"/>
        <v>0</v>
      </c>
      <c r="T2009">
        <f t="shared" si="568"/>
        <v>0</v>
      </c>
      <c r="U2009">
        <f t="shared" si="569"/>
        <v>0</v>
      </c>
      <c r="V2009">
        <f t="shared" si="570"/>
        <v>0</v>
      </c>
      <c r="X2009">
        <f t="shared" si="577"/>
        <v>0</v>
      </c>
      <c r="Y2009">
        <f t="shared" si="578"/>
        <v>0</v>
      </c>
      <c r="Z2009">
        <f t="shared" si="579"/>
        <v>0</v>
      </c>
      <c r="AA2009">
        <f t="shared" si="580"/>
        <v>0</v>
      </c>
      <c r="AB2009">
        <f t="shared" si="581"/>
        <v>0</v>
      </c>
      <c r="AC2009">
        <f t="shared" si="582"/>
        <v>0</v>
      </c>
    </row>
    <row r="2010" spans="1:29" x14ac:dyDescent="0.25">
      <c r="A2010">
        <v>2005</v>
      </c>
      <c r="B2010" t="s">
        <v>2732</v>
      </c>
      <c r="J2010">
        <f t="shared" si="571"/>
        <v>0</v>
      </c>
      <c r="K2010">
        <f t="shared" si="572"/>
        <v>0</v>
      </c>
      <c r="L2010">
        <f t="shared" si="573"/>
        <v>0</v>
      </c>
      <c r="M2010">
        <f t="shared" si="574"/>
        <v>0</v>
      </c>
      <c r="N2010">
        <f t="shared" si="575"/>
        <v>0</v>
      </c>
      <c r="O2010">
        <f t="shared" si="576"/>
        <v>0</v>
      </c>
      <c r="Q2010">
        <f t="shared" si="565"/>
        <v>0</v>
      </c>
      <c r="R2010">
        <f t="shared" si="566"/>
        <v>0</v>
      </c>
      <c r="S2010">
        <f t="shared" si="567"/>
        <v>0</v>
      </c>
      <c r="T2010">
        <f t="shared" si="568"/>
        <v>0</v>
      </c>
      <c r="U2010">
        <f t="shared" si="569"/>
        <v>0</v>
      </c>
      <c r="V2010">
        <f t="shared" si="570"/>
        <v>0</v>
      </c>
      <c r="X2010">
        <f t="shared" si="577"/>
        <v>0</v>
      </c>
      <c r="Y2010">
        <f t="shared" si="578"/>
        <v>0</v>
      </c>
      <c r="Z2010">
        <f t="shared" si="579"/>
        <v>0</v>
      </c>
      <c r="AA2010">
        <f t="shared" si="580"/>
        <v>0</v>
      </c>
      <c r="AB2010">
        <f t="shared" si="581"/>
        <v>0</v>
      </c>
      <c r="AC2010">
        <f t="shared" si="582"/>
        <v>0</v>
      </c>
    </row>
    <row r="2011" spans="1:29" x14ac:dyDescent="0.25">
      <c r="A2011">
        <v>2006</v>
      </c>
      <c r="B2011" t="s">
        <v>2733</v>
      </c>
      <c r="J2011">
        <f t="shared" si="571"/>
        <v>0</v>
      </c>
      <c r="K2011">
        <f t="shared" si="572"/>
        <v>0</v>
      </c>
      <c r="L2011">
        <f t="shared" si="573"/>
        <v>0</v>
      </c>
      <c r="M2011">
        <f t="shared" si="574"/>
        <v>0</v>
      </c>
      <c r="N2011">
        <f t="shared" si="575"/>
        <v>0</v>
      </c>
      <c r="O2011">
        <f t="shared" si="576"/>
        <v>0</v>
      </c>
      <c r="Q2011">
        <f t="shared" si="565"/>
        <v>0</v>
      </c>
      <c r="R2011">
        <f t="shared" si="566"/>
        <v>0</v>
      </c>
      <c r="S2011">
        <f t="shared" si="567"/>
        <v>0</v>
      </c>
      <c r="T2011">
        <f t="shared" si="568"/>
        <v>0</v>
      </c>
      <c r="U2011">
        <f t="shared" si="569"/>
        <v>0</v>
      </c>
      <c r="V2011">
        <f t="shared" si="570"/>
        <v>0</v>
      </c>
      <c r="X2011">
        <f t="shared" si="577"/>
        <v>0</v>
      </c>
      <c r="Y2011">
        <f t="shared" si="578"/>
        <v>0</v>
      </c>
      <c r="Z2011">
        <f t="shared" si="579"/>
        <v>0</v>
      </c>
      <c r="AA2011">
        <f t="shared" si="580"/>
        <v>0</v>
      </c>
      <c r="AB2011">
        <f t="shared" si="581"/>
        <v>0</v>
      </c>
      <c r="AC2011">
        <f t="shared" si="582"/>
        <v>0</v>
      </c>
    </row>
    <row r="2012" spans="1:29" x14ac:dyDescent="0.25">
      <c r="A2012">
        <v>2007</v>
      </c>
      <c r="B2012" t="s">
        <v>2734</v>
      </c>
      <c r="J2012">
        <f t="shared" si="571"/>
        <v>0</v>
      </c>
      <c r="K2012">
        <f t="shared" si="572"/>
        <v>0</v>
      </c>
      <c r="L2012">
        <f t="shared" si="573"/>
        <v>0</v>
      </c>
      <c r="M2012">
        <f t="shared" si="574"/>
        <v>0</v>
      </c>
      <c r="N2012">
        <f t="shared" si="575"/>
        <v>0</v>
      </c>
      <c r="O2012">
        <f t="shared" si="576"/>
        <v>0</v>
      </c>
      <c r="Q2012">
        <f t="shared" si="565"/>
        <v>0</v>
      </c>
      <c r="R2012">
        <f t="shared" si="566"/>
        <v>0</v>
      </c>
      <c r="S2012">
        <f t="shared" si="567"/>
        <v>0</v>
      </c>
      <c r="T2012">
        <f t="shared" si="568"/>
        <v>0</v>
      </c>
      <c r="U2012">
        <f t="shared" si="569"/>
        <v>0</v>
      </c>
      <c r="V2012">
        <f t="shared" si="570"/>
        <v>0</v>
      </c>
      <c r="X2012">
        <f t="shared" si="577"/>
        <v>0</v>
      </c>
      <c r="Y2012">
        <f t="shared" si="578"/>
        <v>0</v>
      </c>
      <c r="Z2012">
        <f t="shared" si="579"/>
        <v>0</v>
      </c>
      <c r="AA2012">
        <f t="shared" si="580"/>
        <v>0</v>
      </c>
      <c r="AB2012">
        <f t="shared" si="581"/>
        <v>0</v>
      </c>
      <c r="AC2012">
        <f t="shared" si="582"/>
        <v>0</v>
      </c>
    </row>
    <row r="2013" spans="1:29" x14ac:dyDescent="0.25">
      <c r="A2013">
        <v>2008</v>
      </c>
      <c r="B2013" t="s">
        <v>2735</v>
      </c>
      <c r="J2013">
        <f t="shared" si="571"/>
        <v>0</v>
      </c>
      <c r="K2013">
        <f t="shared" si="572"/>
        <v>0</v>
      </c>
      <c r="L2013">
        <f t="shared" si="573"/>
        <v>0</v>
      </c>
      <c r="M2013">
        <f t="shared" si="574"/>
        <v>0</v>
      </c>
      <c r="N2013">
        <f t="shared" si="575"/>
        <v>0</v>
      </c>
      <c r="O2013">
        <f t="shared" si="576"/>
        <v>0</v>
      </c>
      <c r="Q2013">
        <f t="shared" si="565"/>
        <v>0</v>
      </c>
      <c r="R2013">
        <f t="shared" si="566"/>
        <v>0</v>
      </c>
      <c r="S2013">
        <f t="shared" si="567"/>
        <v>0</v>
      </c>
      <c r="T2013">
        <f t="shared" si="568"/>
        <v>0</v>
      </c>
      <c r="U2013">
        <f t="shared" si="569"/>
        <v>0</v>
      </c>
      <c r="V2013">
        <f t="shared" si="570"/>
        <v>0</v>
      </c>
      <c r="X2013">
        <f t="shared" si="577"/>
        <v>0</v>
      </c>
      <c r="Y2013">
        <f t="shared" si="578"/>
        <v>0</v>
      </c>
      <c r="Z2013">
        <f t="shared" si="579"/>
        <v>0</v>
      </c>
      <c r="AA2013">
        <f t="shared" si="580"/>
        <v>0</v>
      </c>
      <c r="AB2013">
        <f t="shared" si="581"/>
        <v>0</v>
      </c>
      <c r="AC2013">
        <f t="shared" si="582"/>
        <v>0</v>
      </c>
    </row>
    <row r="2014" spans="1:29" x14ac:dyDescent="0.25">
      <c r="A2014">
        <v>2009</v>
      </c>
      <c r="B2014" t="s">
        <v>2736</v>
      </c>
      <c r="J2014">
        <f t="shared" si="571"/>
        <v>0</v>
      </c>
      <c r="K2014">
        <f t="shared" si="572"/>
        <v>0</v>
      </c>
      <c r="L2014">
        <f t="shared" si="573"/>
        <v>0</v>
      </c>
      <c r="M2014">
        <f t="shared" si="574"/>
        <v>0</v>
      </c>
      <c r="N2014">
        <f t="shared" si="575"/>
        <v>0</v>
      </c>
      <c r="O2014">
        <f t="shared" si="576"/>
        <v>0</v>
      </c>
      <c r="Q2014">
        <f t="shared" si="565"/>
        <v>0</v>
      </c>
      <c r="R2014">
        <f t="shared" si="566"/>
        <v>0</v>
      </c>
      <c r="S2014">
        <f t="shared" si="567"/>
        <v>0</v>
      </c>
      <c r="T2014">
        <f t="shared" si="568"/>
        <v>0</v>
      </c>
      <c r="U2014">
        <f t="shared" si="569"/>
        <v>0</v>
      </c>
      <c r="V2014">
        <f t="shared" si="570"/>
        <v>0</v>
      </c>
      <c r="X2014">
        <f t="shared" si="577"/>
        <v>0</v>
      </c>
      <c r="Y2014">
        <f t="shared" si="578"/>
        <v>0</v>
      </c>
      <c r="Z2014">
        <f t="shared" si="579"/>
        <v>0</v>
      </c>
      <c r="AA2014">
        <f t="shared" si="580"/>
        <v>0</v>
      </c>
      <c r="AB2014">
        <f t="shared" si="581"/>
        <v>0</v>
      </c>
      <c r="AC2014">
        <f t="shared" si="582"/>
        <v>0</v>
      </c>
    </row>
    <row r="2015" spans="1:29" x14ac:dyDescent="0.25">
      <c r="A2015">
        <v>2010</v>
      </c>
      <c r="B2015" t="s">
        <v>2737</v>
      </c>
      <c r="J2015">
        <f t="shared" si="571"/>
        <v>0</v>
      </c>
      <c r="K2015">
        <f t="shared" si="572"/>
        <v>0</v>
      </c>
      <c r="L2015">
        <f t="shared" si="573"/>
        <v>0</v>
      </c>
      <c r="M2015">
        <f t="shared" si="574"/>
        <v>0</v>
      </c>
      <c r="N2015">
        <f t="shared" si="575"/>
        <v>0</v>
      </c>
      <c r="O2015">
        <f t="shared" si="576"/>
        <v>0</v>
      </c>
      <c r="Q2015">
        <f t="shared" si="565"/>
        <v>0</v>
      </c>
      <c r="R2015">
        <f t="shared" si="566"/>
        <v>0</v>
      </c>
      <c r="S2015">
        <f t="shared" si="567"/>
        <v>0</v>
      </c>
      <c r="T2015">
        <f t="shared" si="568"/>
        <v>0</v>
      </c>
      <c r="U2015">
        <f t="shared" si="569"/>
        <v>0</v>
      </c>
      <c r="V2015">
        <f t="shared" si="570"/>
        <v>0</v>
      </c>
      <c r="X2015">
        <f t="shared" si="577"/>
        <v>0</v>
      </c>
      <c r="Y2015">
        <f t="shared" si="578"/>
        <v>0</v>
      </c>
      <c r="Z2015">
        <f t="shared" si="579"/>
        <v>0</v>
      </c>
      <c r="AA2015">
        <f t="shared" si="580"/>
        <v>0</v>
      </c>
      <c r="AB2015">
        <f t="shared" si="581"/>
        <v>0</v>
      </c>
      <c r="AC2015">
        <f t="shared" si="582"/>
        <v>0</v>
      </c>
    </row>
    <row r="2016" spans="1:29" x14ac:dyDescent="0.25">
      <c r="A2016">
        <v>2011</v>
      </c>
      <c r="B2016" t="s">
        <v>2738</v>
      </c>
      <c r="J2016">
        <f t="shared" si="571"/>
        <v>0</v>
      </c>
      <c r="K2016">
        <f t="shared" si="572"/>
        <v>0</v>
      </c>
      <c r="L2016">
        <f t="shared" si="573"/>
        <v>0</v>
      </c>
      <c r="M2016">
        <f t="shared" si="574"/>
        <v>0</v>
      </c>
      <c r="N2016">
        <f t="shared" si="575"/>
        <v>0</v>
      </c>
      <c r="O2016">
        <f t="shared" si="576"/>
        <v>0</v>
      </c>
      <c r="Q2016">
        <f t="shared" si="565"/>
        <v>0</v>
      </c>
      <c r="R2016">
        <f t="shared" si="566"/>
        <v>0</v>
      </c>
      <c r="S2016">
        <f t="shared" si="567"/>
        <v>0</v>
      </c>
      <c r="T2016">
        <f t="shared" si="568"/>
        <v>0</v>
      </c>
      <c r="U2016">
        <f t="shared" si="569"/>
        <v>0</v>
      </c>
      <c r="V2016">
        <f t="shared" si="570"/>
        <v>0</v>
      </c>
      <c r="X2016">
        <f t="shared" si="577"/>
        <v>0</v>
      </c>
      <c r="Y2016">
        <f t="shared" si="578"/>
        <v>0</v>
      </c>
      <c r="Z2016">
        <f t="shared" si="579"/>
        <v>0</v>
      </c>
      <c r="AA2016">
        <f t="shared" si="580"/>
        <v>0</v>
      </c>
      <c r="AB2016">
        <f t="shared" si="581"/>
        <v>0</v>
      </c>
      <c r="AC2016">
        <f t="shared" si="582"/>
        <v>0</v>
      </c>
    </row>
    <row r="2017" spans="1:29" x14ac:dyDescent="0.25">
      <c r="A2017">
        <v>2012</v>
      </c>
      <c r="B2017" t="s">
        <v>2739</v>
      </c>
      <c r="J2017">
        <f t="shared" si="571"/>
        <v>0</v>
      </c>
      <c r="K2017">
        <f t="shared" si="572"/>
        <v>0</v>
      </c>
      <c r="L2017">
        <f t="shared" si="573"/>
        <v>0</v>
      </c>
      <c r="M2017">
        <f t="shared" si="574"/>
        <v>0</v>
      </c>
      <c r="N2017">
        <f t="shared" si="575"/>
        <v>0</v>
      </c>
      <c r="O2017">
        <f t="shared" si="576"/>
        <v>0</v>
      </c>
      <c r="Q2017">
        <f t="shared" si="565"/>
        <v>0</v>
      </c>
      <c r="R2017">
        <f t="shared" si="566"/>
        <v>0</v>
      </c>
      <c r="S2017">
        <f t="shared" si="567"/>
        <v>0</v>
      </c>
      <c r="T2017">
        <f t="shared" si="568"/>
        <v>0</v>
      </c>
      <c r="U2017">
        <f t="shared" si="569"/>
        <v>0</v>
      </c>
      <c r="V2017">
        <f t="shared" si="570"/>
        <v>0</v>
      </c>
      <c r="X2017">
        <f t="shared" si="577"/>
        <v>0</v>
      </c>
      <c r="Y2017">
        <f t="shared" si="578"/>
        <v>0</v>
      </c>
      <c r="Z2017">
        <f t="shared" si="579"/>
        <v>0</v>
      </c>
      <c r="AA2017">
        <f t="shared" si="580"/>
        <v>0</v>
      </c>
      <c r="AB2017">
        <f t="shared" si="581"/>
        <v>0</v>
      </c>
      <c r="AC2017">
        <f t="shared" si="582"/>
        <v>0</v>
      </c>
    </row>
    <row r="2018" spans="1:29" x14ac:dyDescent="0.25">
      <c r="A2018">
        <v>2013</v>
      </c>
      <c r="B2018" t="s">
        <v>2740</v>
      </c>
      <c r="J2018">
        <f t="shared" si="571"/>
        <v>0</v>
      </c>
      <c r="K2018">
        <f t="shared" si="572"/>
        <v>0</v>
      </c>
      <c r="L2018">
        <f t="shared" si="573"/>
        <v>0</v>
      </c>
      <c r="M2018">
        <f t="shared" si="574"/>
        <v>0</v>
      </c>
      <c r="N2018">
        <f t="shared" si="575"/>
        <v>0</v>
      </c>
      <c r="O2018">
        <f t="shared" si="576"/>
        <v>0</v>
      </c>
      <c r="Q2018">
        <f t="shared" si="565"/>
        <v>0</v>
      </c>
      <c r="R2018">
        <f t="shared" si="566"/>
        <v>0</v>
      </c>
      <c r="S2018">
        <f t="shared" si="567"/>
        <v>0</v>
      </c>
      <c r="T2018">
        <f t="shared" si="568"/>
        <v>0</v>
      </c>
      <c r="U2018">
        <f t="shared" si="569"/>
        <v>0</v>
      </c>
      <c r="V2018">
        <f t="shared" si="570"/>
        <v>0</v>
      </c>
      <c r="X2018">
        <f t="shared" si="577"/>
        <v>0</v>
      </c>
      <c r="Y2018">
        <f t="shared" si="578"/>
        <v>0</v>
      </c>
      <c r="Z2018">
        <f t="shared" si="579"/>
        <v>0</v>
      </c>
      <c r="AA2018">
        <f t="shared" si="580"/>
        <v>0</v>
      </c>
      <c r="AB2018">
        <f t="shared" si="581"/>
        <v>0</v>
      </c>
      <c r="AC2018">
        <f t="shared" si="582"/>
        <v>0</v>
      </c>
    </row>
    <row r="2019" spans="1:29" x14ac:dyDescent="0.25">
      <c r="A2019">
        <v>2014</v>
      </c>
      <c r="B2019" t="s">
        <v>2741</v>
      </c>
      <c r="J2019">
        <f t="shared" si="571"/>
        <v>0</v>
      </c>
      <c r="K2019">
        <f t="shared" si="572"/>
        <v>0</v>
      </c>
      <c r="L2019">
        <f t="shared" si="573"/>
        <v>0</v>
      </c>
      <c r="M2019">
        <f t="shared" si="574"/>
        <v>0</v>
      </c>
      <c r="N2019">
        <f t="shared" si="575"/>
        <v>0</v>
      </c>
      <c r="O2019">
        <f t="shared" si="576"/>
        <v>0</v>
      </c>
      <c r="Q2019">
        <f t="shared" si="565"/>
        <v>0</v>
      </c>
      <c r="R2019">
        <f t="shared" si="566"/>
        <v>0</v>
      </c>
      <c r="S2019">
        <f t="shared" si="567"/>
        <v>0</v>
      </c>
      <c r="T2019">
        <f t="shared" si="568"/>
        <v>0</v>
      </c>
      <c r="U2019">
        <f t="shared" si="569"/>
        <v>0</v>
      </c>
      <c r="V2019">
        <f t="shared" si="570"/>
        <v>0</v>
      </c>
      <c r="X2019">
        <f t="shared" si="577"/>
        <v>0</v>
      </c>
      <c r="Y2019">
        <f t="shared" si="578"/>
        <v>0</v>
      </c>
      <c r="Z2019">
        <f t="shared" si="579"/>
        <v>0</v>
      </c>
      <c r="AA2019">
        <f t="shared" si="580"/>
        <v>0</v>
      </c>
      <c r="AB2019">
        <f t="shared" si="581"/>
        <v>0</v>
      </c>
      <c r="AC2019">
        <f t="shared" si="582"/>
        <v>0</v>
      </c>
    </row>
    <row r="2020" spans="1:29" x14ac:dyDescent="0.25">
      <c r="A2020">
        <v>2015</v>
      </c>
      <c r="B2020" t="s">
        <v>2742</v>
      </c>
      <c r="J2020">
        <f t="shared" si="571"/>
        <v>0</v>
      </c>
      <c r="K2020">
        <f t="shared" si="572"/>
        <v>0</v>
      </c>
      <c r="L2020">
        <f t="shared" si="573"/>
        <v>0</v>
      </c>
      <c r="M2020">
        <f t="shared" si="574"/>
        <v>0</v>
      </c>
      <c r="N2020">
        <f t="shared" si="575"/>
        <v>0</v>
      </c>
      <c r="O2020">
        <f t="shared" si="576"/>
        <v>0</v>
      </c>
      <c r="Q2020">
        <f t="shared" si="565"/>
        <v>0</v>
      </c>
      <c r="R2020">
        <f t="shared" si="566"/>
        <v>0</v>
      </c>
      <c r="S2020">
        <f t="shared" si="567"/>
        <v>0</v>
      </c>
      <c r="T2020">
        <f t="shared" si="568"/>
        <v>0</v>
      </c>
      <c r="U2020">
        <f t="shared" si="569"/>
        <v>0</v>
      </c>
      <c r="V2020">
        <f t="shared" si="570"/>
        <v>0</v>
      </c>
      <c r="X2020">
        <f t="shared" si="577"/>
        <v>0</v>
      </c>
      <c r="Y2020">
        <f t="shared" si="578"/>
        <v>0</v>
      </c>
      <c r="Z2020">
        <f t="shared" si="579"/>
        <v>0</v>
      </c>
      <c r="AA2020">
        <f t="shared" si="580"/>
        <v>0</v>
      </c>
      <c r="AB2020">
        <f t="shared" si="581"/>
        <v>0</v>
      </c>
      <c r="AC2020">
        <f t="shared" si="582"/>
        <v>0</v>
      </c>
    </row>
    <row r="2021" spans="1:29" x14ac:dyDescent="0.25">
      <c r="A2021">
        <v>2016</v>
      </c>
      <c r="B2021" t="s">
        <v>2743</v>
      </c>
      <c r="J2021">
        <f t="shared" si="571"/>
        <v>0</v>
      </c>
      <c r="K2021">
        <f t="shared" si="572"/>
        <v>0</v>
      </c>
      <c r="L2021">
        <f t="shared" si="573"/>
        <v>0</v>
      </c>
      <c r="M2021">
        <f t="shared" si="574"/>
        <v>0</v>
      </c>
      <c r="N2021">
        <f t="shared" si="575"/>
        <v>0</v>
      </c>
      <c r="O2021">
        <f t="shared" si="576"/>
        <v>0</v>
      </c>
      <c r="Q2021">
        <f t="shared" si="565"/>
        <v>0</v>
      </c>
      <c r="R2021">
        <f t="shared" si="566"/>
        <v>0</v>
      </c>
      <c r="S2021">
        <f t="shared" si="567"/>
        <v>0</v>
      </c>
      <c r="T2021">
        <f t="shared" si="568"/>
        <v>0</v>
      </c>
      <c r="U2021">
        <f t="shared" si="569"/>
        <v>0</v>
      </c>
      <c r="V2021">
        <f t="shared" si="570"/>
        <v>0</v>
      </c>
      <c r="X2021">
        <f t="shared" si="577"/>
        <v>0</v>
      </c>
      <c r="Y2021">
        <f t="shared" si="578"/>
        <v>0</v>
      </c>
      <c r="Z2021">
        <f t="shared" si="579"/>
        <v>0</v>
      </c>
      <c r="AA2021">
        <f t="shared" si="580"/>
        <v>0</v>
      </c>
      <c r="AB2021">
        <f t="shared" si="581"/>
        <v>0</v>
      </c>
      <c r="AC2021">
        <f t="shared" si="582"/>
        <v>0</v>
      </c>
    </row>
    <row r="2022" spans="1:29" x14ac:dyDescent="0.25">
      <c r="A2022">
        <v>2017</v>
      </c>
      <c r="B2022" t="s">
        <v>2744</v>
      </c>
      <c r="J2022">
        <f t="shared" si="571"/>
        <v>0</v>
      </c>
      <c r="K2022">
        <f t="shared" si="572"/>
        <v>0</v>
      </c>
      <c r="L2022">
        <f t="shared" si="573"/>
        <v>0</v>
      </c>
      <c r="M2022">
        <f t="shared" si="574"/>
        <v>0</v>
      </c>
      <c r="N2022">
        <f t="shared" si="575"/>
        <v>0</v>
      </c>
      <c r="O2022">
        <f t="shared" si="576"/>
        <v>0</v>
      </c>
      <c r="Q2022">
        <f t="shared" si="565"/>
        <v>0</v>
      </c>
      <c r="R2022">
        <f t="shared" si="566"/>
        <v>0</v>
      </c>
      <c r="S2022">
        <f t="shared" si="567"/>
        <v>0</v>
      </c>
      <c r="T2022">
        <f t="shared" si="568"/>
        <v>0</v>
      </c>
      <c r="U2022">
        <f t="shared" si="569"/>
        <v>0</v>
      </c>
      <c r="V2022">
        <f t="shared" si="570"/>
        <v>0</v>
      </c>
      <c r="X2022">
        <f t="shared" si="577"/>
        <v>0</v>
      </c>
      <c r="Y2022">
        <f t="shared" si="578"/>
        <v>0</v>
      </c>
      <c r="Z2022">
        <f t="shared" si="579"/>
        <v>0</v>
      </c>
      <c r="AA2022">
        <f t="shared" si="580"/>
        <v>0</v>
      </c>
      <c r="AB2022">
        <f t="shared" si="581"/>
        <v>0</v>
      </c>
      <c r="AC2022">
        <f t="shared" si="582"/>
        <v>0</v>
      </c>
    </row>
    <row r="2023" spans="1:29" x14ac:dyDescent="0.25">
      <c r="A2023">
        <v>2018</v>
      </c>
      <c r="B2023" t="s">
        <v>2745</v>
      </c>
      <c r="J2023">
        <f t="shared" si="571"/>
        <v>0</v>
      </c>
      <c r="K2023">
        <f t="shared" si="572"/>
        <v>0</v>
      </c>
      <c r="L2023">
        <f t="shared" si="573"/>
        <v>0</v>
      </c>
      <c r="M2023">
        <f t="shared" si="574"/>
        <v>0</v>
      </c>
      <c r="N2023">
        <f t="shared" si="575"/>
        <v>0</v>
      </c>
      <c r="O2023">
        <f t="shared" si="576"/>
        <v>0</v>
      </c>
      <c r="Q2023">
        <f t="shared" si="565"/>
        <v>0</v>
      </c>
      <c r="R2023">
        <f t="shared" si="566"/>
        <v>0</v>
      </c>
      <c r="S2023">
        <f t="shared" si="567"/>
        <v>0</v>
      </c>
      <c r="T2023">
        <f t="shared" si="568"/>
        <v>0</v>
      </c>
      <c r="U2023">
        <f t="shared" si="569"/>
        <v>0</v>
      </c>
      <c r="V2023">
        <f t="shared" si="570"/>
        <v>0</v>
      </c>
      <c r="X2023">
        <f t="shared" si="577"/>
        <v>0</v>
      </c>
      <c r="Y2023">
        <f t="shared" si="578"/>
        <v>0</v>
      </c>
      <c r="Z2023">
        <f t="shared" si="579"/>
        <v>0</v>
      </c>
      <c r="AA2023">
        <f t="shared" si="580"/>
        <v>0</v>
      </c>
      <c r="AB2023">
        <f t="shared" si="581"/>
        <v>0</v>
      </c>
      <c r="AC2023">
        <f t="shared" si="582"/>
        <v>0</v>
      </c>
    </row>
    <row r="2024" spans="1:29" x14ac:dyDescent="0.25">
      <c r="A2024">
        <v>2019</v>
      </c>
      <c r="B2024" t="s">
        <v>2746</v>
      </c>
      <c r="J2024">
        <f t="shared" si="571"/>
        <v>0</v>
      </c>
      <c r="K2024">
        <f t="shared" si="572"/>
        <v>0</v>
      </c>
      <c r="L2024">
        <f t="shared" si="573"/>
        <v>0</v>
      </c>
      <c r="M2024">
        <f t="shared" si="574"/>
        <v>0</v>
      </c>
      <c r="N2024">
        <f t="shared" si="575"/>
        <v>0</v>
      </c>
      <c r="O2024">
        <f t="shared" si="576"/>
        <v>0</v>
      </c>
      <c r="Q2024">
        <f t="shared" si="565"/>
        <v>0</v>
      </c>
      <c r="R2024">
        <f t="shared" si="566"/>
        <v>0</v>
      </c>
      <c r="S2024">
        <f t="shared" si="567"/>
        <v>0</v>
      </c>
      <c r="T2024">
        <f t="shared" si="568"/>
        <v>0</v>
      </c>
      <c r="U2024">
        <f t="shared" si="569"/>
        <v>0</v>
      </c>
      <c r="V2024">
        <f t="shared" si="570"/>
        <v>0</v>
      </c>
      <c r="X2024">
        <f t="shared" si="577"/>
        <v>0</v>
      </c>
      <c r="Y2024">
        <f t="shared" si="578"/>
        <v>0</v>
      </c>
      <c r="Z2024">
        <f t="shared" si="579"/>
        <v>0</v>
      </c>
      <c r="AA2024">
        <f t="shared" si="580"/>
        <v>0</v>
      </c>
      <c r="AB2024">
        <f t="shared" si="581"/>
        <v>0</v>
      </c>
      <c r="AC2024">
        <f t="shared" si="582"/>
        <v>0</v>
      </c>
    </row>
    <row r="2025" spans="1:29" x14ac:dyDescent="0.25">
      <c r="A2025">
        <v>2020</v>
      </c>
      <c r="B2025" t="s">
        <v>2747</v>
      </c>
      <c r="D2025" s="47" t="s">
        <v>511</v>
      </c>
      <c r="E2025" s="47" t="s">
        <v>531</v>
      </c>
      <c r="F2025" s="47" t="s">
        <v>486</v>
      </c>
      <c r="G2025" s="47" t="s">
        <v>639</v>
      </c>
      <c r="H2025" s="39" t="s">
        <v>477</v>
      </c>
      <c r="I2025" s="50" t="s">
        <v>616</v>
      </c>
      <c r="J2025">
        <f t="shared" si="571"/>
        <v>0</v>
      </c>
      <c r="K2025">
        <f t="shared" si="572"/>
        <v>25</v>
      </c>
      <c r="L2025">
        <f t="shared" si="573"/>
        <v>17</v>
      </c>
      <c r="M2025">
        <f t="shared" si="574"/>
        <v>43.5</v>
      </c>
      <c r="N2025">
        <f t="shared" si="575"/>
        <v>47</v>
      </c>
      <c r="O2025">
        <f t="shared" si="576"/>
        <v>27.1</v>
      </c>
      <c r="Q2025">
        <f t="shared" si="565"/>
        <v>0</v>
      </c>
      <c r="R2025">
        <f t="shared" si="566"/>
        <v>2.5</v>
      </c>
      <c r="S2025">
        <f t="shared" si="567"/>
        <v>1.7</v>
      </c>
      <c r="T2025">
        <f t="shared" si="568"/>
        <v>4.4000000000000004</v>
      </c>
      <c r="U2025">
        <f t="shared" si="569"/>
        <v>4.7</v>
      </c>
      <c r="V2025">
        <f t="shared" si="570"/>
        <v>1.9</v>
      </c>
      <c r="X2025">
        <f t="shared" si="577"/>
        <v>2020</v>
      </c>
      <c r="Y2025">
        <f t="shared" si="578"/>
        <v>2020</v>
      </c>
      <c r="Z2025">
        <f t="shared" si="579"/>
        <v>2020</v>
      </c>
      <c r="AA2025">
        <f t="shared" si="580"/>
        <v>2020</v>
      </c>
      <c r="AB2025">
        <f t="shared" si="581"/>
        <v>2020</v>
      </c>
      <c r="AC2025">
        <f t="shared" si="582"/>
        <v>2020</v>
      </c>
    </row>
    <row r="2026" spans="1:29" x14ac:dyDescent="0.25">
      <c r="A2026">
        <v>2021</v>
      </c>
      <c r="B2026" t="s">
        <v>2748</v>
      </c>
      <c r="J2026">
        <f t="shared" si="571"/>
        <v>0</v>
      </c>
      <c r="K2026">
        <f t="shared" si="572"/>
        <v>0</v>
      </c>
      <c r="L2026">
        <f t="shared" si="573"/>
        <v>0</v>
      </c>
      <c r="M2026">
        <f t="shared" si="574"/>
        <v>0</v>
      </c>
      <c r="N2026">
        <f t="shared" si="575"/>
        <v>0</v>
      </c>
      <c r="O2026">
        <f t="shared" si="576"/>
        <v>0</v>
      </c>
      <c r="Q2026">
        <f t="shared" si="565"/>
        <v>0</v>
      </c>
      <c r="R2026">
        <f t="shared" si="566"/>
        <v>0</v>
      </c>
      <c r="S2026">
        <f t="shared" si="567"/>
        <v>0</v>
      </c>
      <c r="T2026">
        <f t="shared" si="568"/>
        <v>0</v>
      </c>
      <c r="U2026">
        <f t="shared" si="569"/>
        <v>0</v>
      </c>
      <c r="V2026">
        <f t="shared" si="570"/>
        <v>0</v>
      </c>
      <c r="X2026">
        <f t="shared" si="577"/>
        <v>0</v>
      </c>
      <c r="Y2026">
        <f t="shared" si="578"/>
        <v>0</v>
      </c>
      <c r="Z2026">
        <f t="shared" si="579"/>
        <v>0</v>
      </c>
      <c r="AA2026">
        <f t="shared" si="580"/>
        <v>0</v>
      </c>
      <c r="AB2026">
        <f t="shared" si="581"/>
        <v>0</v>
      </c>
      <c r="AC2026">
        <f t="shared" si="582"/>
        <v>0</v>
      </c>
    </row>
    <row r="2027" spans="1:29" x14ac:dyDescent="0.25">
      <c r="A2027">
        <v>2022</v>
      </c>
      <c r="B2027" t="s">
        <v>2749</v>
      </c>
      <c r="D2027" s="46"/>
      <c r="E2027" s="46"/>
      <c r="F2027" s="46"/>
      <c r="G2027" s="47" t="s">
        <v>638</v>
      </c>
      <c r="H2027" s="39" t="s">
        <v>459</v>
      </c>
      <c r="I2027" s="50" t="s">
        <v>617</v>
      </c>
      <c r="J2027">
        <f t="shared" si="571"/>
        <v>0</v>
      </c>
      <c r="K2027">
        <f t="shared" si="572"/>
        <v>0</v>
      </c>
      <c r="L2027">
        <f t="shared" si="573"/>
        <v>0</v>
      </c>
      <c r="M2027">
        <f t="shared" si="574"/>
        <v>21.7</v>
      </c>
      <c r="N2027">
        <f t="shared" si="575"/>
        <v>1</v>
      </c>
      <c r="O2027">
        <f t="shared" si="576"/>
        <v>0.2</v>
      </c>
      <c r="Q2027">
        <f t="shared" si="565"/>
        <v>0</v>
      </c>
      <c r="R2027">
        <f t="shared" si="566"/>
        <v>0</v>
      </c>
      <c r="S2027">
        <f t="shared" si="567"/>
        <v>0</v>
      </c>
      <c r="T2027">
        <f t="shared" si="568"/>
        <v>2.2000000000000002</v>
      </c>
      <c r="U2027">
        <f t="shared" si="569"/>
        <v>0.1</v>
      </c>
      <c r="V2027">
        <f t="shared" si="570"/>
        <v>0.3</v>
      </c>
      <c r="X2027">
        <f t="shared" si="577"/>
        <v>0</v>
      </c>
      <c r="Y2027">
        <f t="shared" si="578"/>
        <v>0</v>
      </c>
      <c r="Z2027">
        <f t="shared" si="579"/>
        <v>0</v>
      </c>
      <c r="AA2027">
        <f t="shared" si="580"/>
        <v>2022</v>
      </c>
      <c r="AB2027">
        <f t="shared" si="581"/>
        <v>2022</v>
      </c>
      <c r="AC2027">
        <f t="shared" si="582"/>
        <v>2022</v>
      </c>
    </row>
    <row r="2028" spans="1:29" x14ac:dyDescent="0.25">
      <c r="A2028">
        <v>2023</v>
      </c>
      <c r="B2028" t="s">
        <v>2750</v>
      </c>
      <c r="J2028">
        <f t="shared" si="571"/>
        <v>0</v>
      </c>
      <c r="K2028">
        <f t="shared" si="572"/>
        <v>0</v>
      </c>
      <c r="L2028">
        <f t="shared" si="573"/>
        <v>0</v>
      </c>
      <c r="M2028">
        <f t="shared" si="574"/>
        <v>0</v>
      </c>
      <c r="N2028">
        <f t="shared" si="575"/>
        <v>0</v>
      </c>
      <c r="O2028">
        <f t="shared" si="576"/>
        <v>0</v>
      </c>
      <c r="Q2028">
        <f t="shared" si="565"/>
        <v>0</v>
      </c>
      <c r="R2028">
        <f t="shared" si="566"/>
        <v>0</v>
      </c>
      <c r="S2028">
        <f t="shared" si="567"/>
        <v>0</v>
      </c>
      <c r="T2028">
        <f t="shared" si="568"/>
        <v>0</v>
      </c>
      <c r="U2028">
        <f t="shared" si="569"/>
        <v>0</v>
      </c>
      <c r="V2028">
        <f t="shared" si="570"/>
        <v>0</v>
      </c>
      <c r="X2028">
        <f t="shared" si="577"/>
        <v>0</v>
      </c>
      <c r="Y2028">
        <f t="shared" si="578"/>
        <v>0</v>
      </c>
      <c r="Z2028">
        <f t="shared" si="579"/>
        <v>0</v>
      </c>
      <c r="AA2028">
        <f t="shared" si="580"/>
        <v>0</v>
      </c>
      <c r="AB2028">
        <f t="shared" si="581"/>
        <v>0</v>
      </c>
      <c r="AC2028">
        <f t="shared" si="582"/>
        <v>0</v>
      </c>
    </row>
    <row r="2029" spans="1:29" x14ac:dyDescent="0.25">
      <c r="A2029">
        <v>2024</v>
      </c>
      <c r="B2029" t="s">
        <v>2751</v>
      </c>
      <c r="J2029">
        <f t="shared" si="571"/>
        <v>0</v>
      </c>
      <c r="K2029">
        <f t="shared" si="572"/>
        <v>0</v>
      </c>
      <c r="L2029">
        <f t="shared" si="573"/>
        <v>0</v>
      </c>
      <c r="M2029">
        <f t="shared" si="574"/>
        <v>0</v>
      </c>
      <c r="N2029">
        <f t="shared" si="575"/>
        <v>0</v>
      </c>
      <c r="O2029">
        <f t="shared" si="576"/>
        <v>0</v>
      </c>
      <c r="Q2029">
        <f t="shared" si="565"/>
        <v>0</v>
      </c>
      <c r="R2029">
        <f t="shared" si="566"/>
        <v>0</v>
      </c>
      <c r="S2029">
        <f t="shared" si="567"/>
        <v>0</v>
      </c>
      <c r="T2029">
        <f t="shared" si="568"/>
        <v>0</v>
      </c>
      <c r="U2029">
        <f t="shared" si="569"/>
        <v>0</v>
      </c>
      <c r="V2029">
        <f t="shared" si="570"/>
        <v>0</v>
      </c>
      <c r="X2029">
        <f t="shared" si="577"/>
        <v>0</v>
      </c>
      <c r="Y2029">
        <f t="shared" si="578"/>
        <v>0</v>
      </c>
      <c r="Z2029">
        <f t="shared" si="579"/>
        <v>0</v>
      </c>
      <c r="AA2029">
        <f t="shared" si="580"/>
        <v>0</v>
      </c>
      <c r="AB2029">
        <f t="shared" si="581"/>
        <v>0</v>
      </c>
      <c r="AC2029">
        <f t="shared" si="582"/>
        <v>0</v>
      </c>
    </row>
    <row r="2030" spans="1:29" x14ac:dyDescent="0.25">
      <c r="A2030">
        <v>2025</v>
      </c>
      <c r="B2030" t="s">
        <v>2752</v>
      </c>
      <c r="J2030">
        <f t="shared" si="571"/>
        <v>0</v>
      </c>
      <c r="K2030">
        <f t="shared" si="572"/>
        <v>0</v>
      </c>
      <c r="L2030">
        <f t="shared" si="573"/>
        <v>0</v>
      </c>
      <c r="M2030">
        <f t="shared" si="574"/>
        <v>0</v>
      </c>
      <c r="N2030">
        <f t="shared" si="575"/>
        <v>0</v>
      </c>
      <c r="O2030">
        <f t="shared" si="576"/>
        <v>0</v>
      </c>
      <c r="Q2030">
        <f t="shared" si="565"/>
        <v>0</v>
      </c>
      <c r="R2030">
        <f t="shared" si="566"/>
        <v>0</v>
      </c>
      <c r="S2030">
        <f t="shared" si="567"/>
        <v>0</v>
      </c>
      <c r="T2030">
        <f t="shared" si="568"/>
        <v>0</v>
      </c>
      <c r="U2030">
        <f t="shared" si="569"/>
        <v>0</v>
      </c>
      <c r="V2030">
        <f t="shared" si="570"/>
        <v>0</v>
      </c>
      <c r="X2030">
        <f t="shared" si="577"/>
        <v>0</v>
      </c>
      <c r="Y2030">
        <f t="shared" si="578"/>
        <v>0</v>
      </c>
      <c r="Z2030">
        <f t="shared" si="579"/>
        <v>0</v>
      </c>
      <c r="AA2030">
        <f t="shared" si="580"/>
        <v>0</v>
      </c>
      <c r="AB2030">
        <f t="shared" si="581"/>
        <v>0</v>
      </c>
      <c r="AC2030">
        <f t="shared" si="582"/>
        <v>0</v>
      </c>
    </row>
    <row r="2031" spans="1:29" x14ac:dyDescent="0.25">
      <c r="A2031">
        <v>2026</v>
      </c>
      <c r="B2031" t="s">
        <v>2753</v>
      </c>
      <c r="J2031">
        <f t="shared" si="571"/>
        <v>0</v>
      </c>
      <c r="K2031">
        <f t="shared" si="572"/>
        <v>0</v>
      </c>
      <c r="L2031">
        <f t="shared" si="573"/>
        <v>0</v>
      </c>
      <c r="M2031">
        <f t="shared" si="574"/>
        <v>0</v>
      </c>
      <c r="N2031">
        <f t="shared" si="575"/>
        <v>0</v>
      </c>
      <c r="O2031">
        <f t="shared" si="576"/>
        <v>0</v>
      </c>
      <c r="Q2031">
        <f t="shared" si="565"/>
        <v>0</v>
      </c>
      <c r="R2031">
        <f t="shared" si="566"/>
        <v>0</v>
      </c>
      <c r="S2031">
        <f t="shared" si="567"/>
        <v>0</v>
      </c>
      <c r="T2031">
        <f t="shared" si="568"/>
        <v>0</v>
      </c>
      <c r="U2031">
        <f t="shared" si="569"/>
        <v>0</v>
      </c>
      <c r="V2031">
        <f t="shared" si="570"/>
        <v>0</v>
      </c>
      <c r="X2031">
        <f t="shared" si="577"/>
        <v>0</v>
      </c>
      <c r="Y2031">
        <f t="shared" si="578"/>
        <v>0</v>
      </c>
      <c r="Z2031">
        <f t="shared" si="579"/>
        <v>0</v>
      </c>
      <c r="AA2031">
        <f t="shared" si="580"/>
        <v>0</v>
      </c>
      <c r="AB2031">
        <f t="shared" si="581"/>
        <v>0</v>
      </c>
      <c r="AC2031">
        <f t="shared" si="582"/>
        <v>0</v>
      </c>
    </row>
    <row r="2032" spans="1:29" x14ac:dyDescent="0.25">
      <c r="A2032">
        <v>2027</v>
      </c>
      <c r="B2032" t="s">
        <v>2754</v>
      </c>
      <c r="J2032">
        <f t="shared" si="571"/>
        <v>0</v>
      </c>
      <c r="K2032">
        <f t="shared" si="572"/>
        <v>0</v>
      </c>
      <c r="L2032">
        <f t="shared" si="573"/>
        <v>0</v>
      </c>
      <c r="M2032">
        <f t="shared" si="574"/>
        <v>0</v>
      </c>
      <c r="N2032">
        <f t="shared" si="575"/>
        <v>0</v>
      </c>
      <c r="O2032">
        <f t="shared" si="576"/>
        <v>0</v>
      </c>
      <c r="Q2032">
        <f t="shared" si="565"/>
        <v>0</v>
      </c>
      <c r="R2032">
        <f t="shared" si="566"/>
        <v>0</v>
      </c>
      <c r="S2032">
        <f t="shared" si="567"/>
        <v>0</v>
      </c>
      <c r="T2032">
        <f t="shared" si="568"/>
        <v>0</v>
      </c>
      <c r="U2032">
        <f t="shared" si="569"/>
        <v>0</v>
      </c>
      <c r="V2032">
        <f t="shared" si="570"/>
        <v>0</v>
      </c>
      <c r="X2032">
        <f t="shared" si="577"/>
        <v>0</v>
      </c>
      <c r="Y2032">
        <f t="shared" si="578"/>
        <v>0</v>
      </c>
      <c r="Z2032">
        <f t="shared" si="579"/>
        <v>0</v>
      </c>
      <c r="AA2032">
        <f t="shared" si="580"/>
        <v>0</v>
      </c>
      <c r="AB2032">
        <f t="shared" si="581"/>
        <v>0</v>
      </c>
      <c r="AC2032">
        <f t="shared" si="582"/>
        <v>0</v>
      </c>
    </row>
    <row r="2033" spans="1:29" x14ac:dyDescent="0.25">
      <c r="A2033">
        <v>2028</v>
      </c>
      <c r="B2033" t="s">
        <v>2755</v>
      </c>
      <c r="J2033">
        <f t="shared" si="571"/>
        <v>0</v>
      </c>
      <c r="K2033">
        <f t="shared" si="572"/>
        <v>0</v>
      </c>
      <c r="L2033">
        <f t="shared" si="573"/>
        <v>0</v>
      </c>
      <c r="M2033">
        <f t="shared" si="574"/>
        <v>0</v>
      </c>
      <c r="N2033">
        <f t="shared" si="575"/>
        <v>0</v>
      </c>
      <c r="O2033">
        <f t="shared" si="576"/>
        <v>0</v>
      </c>
      <c r="Q2033">
        <f t="shared" si="565"/>
        <v>0</v>
      </c>
      <c r="R2033">
        <f t="shared" si="566"/>
        <v>0</v>
      </c>
      <c r="S2033">
        <f t="shared" si="567"/>
        <v>0</v>
      </c>
      <c r="T2033">
        <f t="shared" si="568"/>
        <v>0</v>
      </c>
      <c r="U2033">
        <f t="shared" si="569"/>
        <v>0</v>
      </c>
      <c r="V2033">
        <f t="shared" si="570"/>
        <v>0</v>
      </c>
      <c r="X2033">
        <f t="shared" si="577"/>
        <v>0</v>
      </c>
      <c r="Y2033">
        <f t="shared" si="578"/>
        <v>0</v>
      </c>
      <c r="Z2033">
        <f t="shared" si="579"/>
        <v>0</v>
      </c>
      <c r="AA2033">
        <f t="shared" si="580"/>
        <v>0</v>
      </c>
      <c r="AB2033">
        <f t="shared" si="581"/>
        <v>0</v>
      </c>
      <c r="AC2033">
        <f t="shared" si="582"/>
        <v>0</v>
      </c>
    </row>
    <row r="2034" spans="1:29" x14ac:dyDescent="0.25">
      <c r="A2034">
        <v>2029</v>
      </c>
      <c r="B2034" t="s">
        <v>2756</v>
      </c>
      <c r="J2034">
        <f t="shared" si="571"/>
        <v>0</v>
      </c>
      <c r="K2034">
        <f t="shared" si="572"/>
        <v>0</v>
      </c>
      <c r="L2034">
        <f t="shared" si="573"/>
        <v>0</v>
      </c>
      <c r="M2034">
        <f t="shared" si="574"/>
        <v>0</v>
      </c>
      <c r="N2034">
        <f t="shared" si="575"/>
        <v>0</v>
      </c>
      <c r="O2034">
        <f t="shared" si="576"/>
        <v>0</v>
      </c>
      <c r="Q2034">
        <f t="shared" si="565"/>
        <v>0</v>
      </c>
      <c r="R2034">
        <f t="shared" si="566"/>
        <v>0</v>
      </c>
      <c r="S2034">
        <f t="shared" si="567"/>
        <v>0</v>
      </c>
      <c r="T2034">
        <f t="shared" si="568"/>
        <v>0</v>
      </c>
      <c r="U2034">
        <f t="shared" si="569"/>
        <v>0</v>
      </c>
      <c r="V2034">
        <f t="shared" si="570"/>
        <v>0</v>
      </c>
      <c r="X2034">
        <f t="shared" si="577"/>
        <v>0</v>
      </c>
      <c r="Y2034">
        <f t="shared" si="578"/>
        <v>0</v>
      </c>
      <c r="Z2034">
        <f t="shared" si="579"/>
        <v>0</v>
      </c>
      <c r="AA2034">
        <f t="shared" si="580"/>
        <v>0</v>
      </c>
      <c r="AB2034">
        <f t="shared" si="581"/>
        <v>0</v>
      </c>
      <c r="AC2034">
        <f t="shared" si="582"/>
        <v>0</v>
      </c>
    </row>
    <row r="2035" spans="1:29" x14ac:dyDescent="0.25">
      <c r="A2035">
        <v>2030</v>
      </c>
      <c r="B2035" t="s">
        <v>2757</v>
      </c>
      <c r="J2035">
        <f t="shared" si="571"/>
        <v>0</v>
      </c>
      <c r="K2035">
        <f t="shared" si="572"/>
        <v>0</v>
      </c>
      <c r="L2035">
        <f t="shared" si="573"/>
        <v>0</v>
      </c>
      <c r="M2035">
        <f t="shared" si="574"/>
        <v>0</v>
      </c>
      <c r="N2035">
        <f t="shared" si="575"/>
        <v>0</v>
      </c>
      <c r="O2035">
        <f t="shared" si="576"/>
        <v>0</v>
      </c>
      <c r="Q2035">
        <f t="shared" si="565"/>
        <v>0</v>
      </c>
      <c r="R2035">
        <f t="shared" si="566"/>
        <v>0</v>
      </c>
      <c r="S2035">
        <f t="shared" si="567"/>
        <v>0</v>
      </c>
      <c r="T2035">
        <f t="shared" si="568"/>
        <v>0</v>
      </c>
      <c r="U2035">
        <f t="shared" si="569"/>
        <v>0</v>
      </c>
      <c r="V2035">
        <f t="shared" si="570"/>
        <v>0</v>
      </c>
      <c r="X2035">
        <f t="shared" si="577"/>
        <v>0</v>
      </c>
      <c r="Y2035">
        <f t="shared" si="578"/>
        <v>0</v>
      </c>
      <c r="Z2035">
        <f t="shared" si="579"/>
        <v>0</v>
      </c>
      <c r="AA2035">
        <f t="shared" si="580"/>
        <v>0</v>
      </c>
      <c r="AB2035">
        <f t="shared" si="581"/>
        <v>0</v>
      </c>
      <c r="AC2035">
        <f t="shared" si="582"/>
        <v>0</v>
      </c>
    </row>
    <row r="2036" spans="1:29" x14ac:dyDescent="0.25">
      <c r="A2036">
        <v>2031</v>
      </c>
      <c r="B2036" t="s">
        <v>2758</v>
      </c>
      <c r="J2036">
        <f t="shared" si="571"/>
        <v>0</v>
      </c>
      <c r="K2036">
        <f t="shared" si="572"/>
        <v>0</v>
      </c>
      <c r="L2036">
        <f t="shared" si="573"/>
        <v>0</v>
      </c>
      <c r="M2036">
        <f t="shared" si="574"/>
        <v>0</v>
      </c>
      <c r="N2036">
        <f t="shared" si="575"/>
        <v>0</v>
      </c>
      <c r="O2036">
        <f t="shared" si="576"/>
        <v>0</v>
      </c>
      <c r="Q2036">
        <f t="shared" si="565"/>
        <v>0</v>
      </c>
      <c r="R2036">
        <f t="shared" si="566"/>
        <v>0</v>
      </c>
      <c r="S2036">
        <f t="shared" si="567"/>
        <v>0</v>
      </c>
      <c r="T2036">
        <f t="shared" si="568"/>
        <v>0</v>
      </c>
      <c r="U2036">
        <f t="shared" si="569"/>
        <v>0</v>
      </c>
      <c r="V2036">
        <f t="shared" si="570"/>
        <v>0</v>
      </c>
      <c r="X2036">
        <f t="shared" si="577"/>
        <v>0</v>
      </c>
      <c r="Y2036">
        <f t="shared" si="578"/>
        <v>0</v>
      </c>
      <c r="Z2036">
        <f t="shared" si="579"/>
        <v>0</v>
      </c>
      <c r="AA2036">
        <f t="shared" si="580"/>
        <v>0</v>
      </c>
      <c r="AB2036">
        <f t="shared" si="581"/>
        <v>0</v>
      </c>
      <c r="AC2036">
        <f t="shared" si="582"/>
        <v>0</v>
      </c>
    </row>
    <row r="2037" spans="1:29" x14ac:dyDescent="0.25">
      <c r="A2037">
        <v>2032</v>
      </c>
      <c r="B2037" t="s">
        <v>2759</v>
      </c>
      <c r="J2037">
        <f t="shared" si="571"/>
        <v>0</v>
      </c>
      <c r="K2037">
        <f t="shared" si="572"/>
        <v>0</v>
      </c>
      <c r="L2037">
        <f t="shared" si="573"/>
        <v>0</v>
      </c>
      <c r="M2037">
        <f t="shared" si="574"/>
        <v>0</v>
      </c>
      <c r="N2037">
        <f t="shared" si="575"/>
        <v>0</v>
      </c>
      <c r="O2037">
        <f t="shared" si="576"/>
        <v>0</v>
      </c>
      <c r="Q2037">
        <f t="shared" si="565"/>
        <v>0</v>
      </c>
      <c r="R2037">
        <f t="shared" si="566"/>
        <v>0</v>
      </c>
      <c r="S2037">
        <f t="shared" si="567"/>
        <v>0</v>
      </c>
      <c r="T2037">
        <f t="shared" si="568"/>
        <v>0</v>
      </c>
      <c r="U2037">
        <f t="shared" si="569"/>
        <v>0</v>
      </c>
      <c r="V2037">
        <f t="shared" si="570"/>
        <v>0</v>
      </c>
      <c r="X2037">
        <f t="shared" si="577"/>
        <v>0</v>
      </c>
      <c r="Y2037">
        <f t="shared" si="578"/>
        <v>0</v>
      </c>
      <c r="Z2037">
        <f t="shared" si="579"/>
        <v>0</v>
      </c>
      <c r="AA2037">
        <f t="shared" si="580"/>
        <v>0</v>
      </c>
      <c r="AB2037">
        <f t="shared" si="581"/>
        <v>0</v>
      </c>
      <c r="AC2037">
        <f t="shared" si="582"/>
        <v>0</v>
      </c>
    </row>
    <row r="2038" spans="1:29" x14ac:dyDescent="0.25">
      <c r="A2038">
        <v>2033</v>
      </c>
      <c r="B2038" t="s">
        <v>2760</v>
      </c>
      <c r="J2038">
        <f t="shared" si="571"/>
        <v>0</v>
      </c>
      <c r="K2038">
        <f t="shared" si="572"/>
        <v>0</v>
      </c>
      <c r="L2038">
        <f t="shared" si="573"/>
        <v>0</v>
      </c>
      <c r="M2038">
        <f t="shared" si="574"/>
        <v>0</v>
      </c>
      <c r="N2038">
        <f t="shared" si="575"/>
        <v>0</v>
      </c>
      <c r="O2038">
        <f t="shared" si="576"/>
        <v>0</v>
      </c>
      <c r="Q2038">
        <f t="shared" si="565"/>
        <v>0</v>
      </c>
      <c r="R2038">
        <f t="shared" si="566"/>
        <v>0</v>
      </c>
      <c r="S2038">
        <f t="shared" si="567"/>
        <v>0</v>
      </c>
      <c r="T2038">
        <f t="shared" si="568"/>
        <v>0</v>
      </c>
      <c r="U2038">
        <f t="shared" si="569"/>
        <v>0</v>
      </c>
      <c r="V2038">
        <f t="shared" si="570"/>
        <v>0</v>
      </c>
      <c r="X2038">
        <f t="shared" si="577"/>
        <v>0</v>
      </c>
      <c r="Y2038">
        <f t="shared" si="578"/>
        <v>0</v>
      </c>
      <c r="Z2038">
        <f t="shared" si="579"/>
        <v>0</v>
      </c>
      <c r="AA2038">
        <f t="shared" si="580"/>
        <v>0</v>
      </c>
      <c r="AB2038">
        <f t="shared" si="581"/>
        <v>0</v>
      </c>
      <c r="AC2038">
        <f t="shared" si="582"/>
        <v>0</v>
      </c>
    </row>
    <row r="2039" spans="1:29" x14ac:dyDescent="0.25">
      <c r="A2039">
        <v>2034</v>
      </c>
      <c r="B2039" t="s">
        <v>2761</v>
      </c>
      <c r="J2039">
        <f t="shared" si="571"/>
        <v>0</v>
      </c>
      <c r="K2039">
        <f t="shared" si="572"/>
        <v>0</v>
      </c>
      <c r="L2039">
        <f t="shared" si="573"/>
        <v>0</v>
      </c>
      <c r="M2039">
        <f t="shared" si="574"/>
        <v>0</v>
      </c>
      <c r="N2039">
        <f t="shared" si="575"/>
        <v>0</v>
      </c>
      <c r="O2039">
        <f t="shared" si="576"/>
        <v>0</v>
      </c>
      <c r="Q2039">
        <f t="shared" si="565"/>
        <v>0</v>
      </c>
      <c r="R2039">
        <f t="shared" si="566"/>
        <v>0</v>
      </c>
      <c r="S2039">
        <f t="shared" si="567"/>
        <v>0</v>
      </c>
      <c r="T2039">
        <f t="shared" si="568"/>
        <v>0</v>
      </c>
      <c r="U2039">
        <f t="shared" si="569"/>
        <v>0</v>
      </c>
      <c r="V2039">
        <f t="shared" si="570"/>
        <v>0</v>
      </c>
      <c r="X2039">
        <f t="shared" si="577"/>
        <v>0</v>
      </c>
      <c r="Y2039">
        <f t="shared" si="578"/>
        <v>0</v>
      </c>
      <c r="Z2039">
        <f t="shared" si="579"/>
        <v>0</v>
      </c>
      <c r="AA2039">
        <f t="shared" si="580"/>
        <v>0</v>
      </c>
      <c r="AB2039">
        <f t="shared" si="581"/>
        <v>0</v>
      </c>
      <c r="AC2039">
        <f t="shared" si="582"/>
        <v>0</v>
      </c>
    </row>
    <row r="2040" spans="1:29" x14ac:dyDescent="0.25">
      <c r="A2040">
        <v>2035</v>
      </c>
      <c r="B2040" t="s">
        <v>2762</v>
      </c>
      <c r="J2040">
        <f t="shared" si="571"/>
        <v>0</v>
      </c>
      <c r="K2040">
        <f t="shared" si="572"/>
        <v>0</v>
      </c>
      <c r="L2040">
        <f t="shared" si="573"/>
        <v>0</v>
      </c>
      <c r="M2040">
        <f t="shared" si="574"/>
        <v>0</v>
      </c>
      <c r="N2040">
        <f t="shared" si="575"/>
        <v>0</v>
      </c>
      <c r="O2040">
        <f t="shared" si="576"/>
        <v>0</v>
      </c>
      <c r="Q2040">
        <f t="shared" si="565"/>
        <v>0</v>
      </c>
      <c r="R2040">
        <f t="shared" si="566"/>
        <v>0</v>
      </c>
      <c r="S2040">
        <f t="shared" si="567"/>
        <v>0</v>
      </c>
      <c r="T2040">
        <f t="shared" si="568"/>
        <v>0</v>
      </c>
      <c r="U2040">
        <f t="shared" si="569"/>
        <v>0</v>
      </c>
      <c r="V2040">
        <f t="shared" si="570"/>
        <v>0</v>
      </c>
      <c r="X2040">
        <f t="shared" si="577"/>
        <v>0</v>
      </c>
      <c r="Y2040">
        <f t="shared" si="578"/>
        <v>0</v>
      </c>
      <c r="Z2040">
        <f t="shared" si="579"/>
        <v>0</v>
      </c>
      <c r="AA2040">
        <f t="shared" si="580"/>
        <v>0</v>
      </c>
      <c r="AB2040">
        <f t="shared" si="581"/>
        <v>0</v>
      </c>
      <c r="AC2040">
        <f t="shared" si="582"/>
        <v>0</v>
      </c>
    </row>
    <row r="2041" spans="1:29" x14ac:dyDescent="0.25">
      <c r="A2041">
        <v>2036</v>
      </c>
      <c r="B2041" t="s">
        <v>2763</v>
      </c>
      <c r="J2041">
        <f t="shared" si="571"/>
        <v>0</v>
      </c>
      <c r="K2041">
        <f t="shared" si="572"/>
        <v>0</v>
      </c>
      <c r="L2041">
        <f t="shared" si="573"/>
        <v>0</v>
      </c>
      <c r="M2041">
        <f t="shared" si="574"/>
        <v>0</v>
      </c>
      <c r="N2041">
        <f t="shared" si="575"/>
        <v>0</v>
      </c>
      <c r="O2041">
        <f t="shared" si="576"/>
        <v>0</v>
      </c>
      <c r="Q2041">
        <f t="shared" si="565"/>
        <v>0</v>
      </c>
      <c r="R2041">
        <f t="shared" si="566"/>
        <v>0</v>
      </c>
      <c r="S2041">
        <f t="shared" si="567"/>
        <v>0</v>
      </c>
      <c r="T2041">
        <f t="shared" si="568"/>
        <v>0</v>
      </c>
      <c r="U2041">
        <f t="shared" si="569"/>
        <v>0</v>
      </c>
      <c r="V2041">
        <f t="shared" si="570"/>
        <v>0</v>
      </c>
      <c r="X2041">
        <f t="shared" si="577"/>
        <v>0</v>
      </c>
      <c r="Y2041">
        <f t="shared" si="578"/>
        <v>0</v>
      </c>
      <c r="Z2041">
        <f t="shared" si="579"/>
        <v>0</v>
      </c>
      <c r="AA2041">
        <f t="shared" si="580"/>
        <v>0</v>
      </c>
      <c r="AB2041">
        <f t="shared" si="581"/>
        <v>0</v>
      </c>
      <c r="AC2041">
        <f t="shared" si="582"/>
        <v>0</v>
      </c>
    </row>
    <row r="2042" spans="1:29" x14ac:dyDescent="0.25">
      <c r="A2042">
        <v>2037</v>
      </c>
      <c r="B2042" t="s">
        <v>2764</v>
      </c>
      <c r="J2042">
        <f t="shared" si="571"/>
        <v>0</v>
      </c>
      <c r="K2042">
        <f t="shared" si="572"/>
        <v>0</v>
      </c>
      <c r="L2042">
        <f t="shared" si="573"/>
        <v>0</v>
      </c>
      <c r="M2042">
        <f t="shared" si="574"/>
        <v>0</v>
      </c>
      <c r="N2042">
        <f t="shared" si="575"/>
        <v>0</v>
      </c>
      <c r="O2042">
        <f t="shared" si="576"/>
        <v>0</v>
      </c>
      <c r="Q2042">
        <f t="shared" si="565"/>
        <v>0</v>
      </c>
      <c r="R2042">
        <f t="shared" si="566"/>
        <v>0</v>
      </c>
      <c r="S2042">
        <f t="shared" si="567"/>
        <v>0</v>
      </c>
      <c r="T2042">
        <f t="shared" si="568"/>
        <v>0</v>
      </c>
      <c r="U2042">
        <f t="shared" si="569"/>
        <v>0</v>
      </c>
      <c r="V2042">
        <f t="shared" si="570"/>
        <v>0</v>
      </c>
      <c r="X2042">
        <f t="shared" si="577"/>
        <v>0</v>
      </c>
      <c r="Y2042">
        <f t="shared" si="578"/>
        <v>0</v>
      </c>
      <c r="Z2042">
        <f t="shared" si="579"/>
        <v>0</v>
      </c>
      <c r="AA2042">
        <f t="shared" si="580"/>
        <v>0</v>
      </c>
      <c r="AB2042">
        <f t="shared" si="581"/>
        <v>0</v>
      </c>
      <c r="AC2042">
        <f t="shared" si="582"/>
        <v>0</v>
      </c>
    </row>
    <row r="2043" spans="1:29" x14ac:dyDescent="0.25">
      <c r="A2043">
        <v>2038</v>
      </c>
      <c r="B2043" t="s">
        <v>2765</v>
      </c>
      <c r="J2043">
        <f t="shared" si="571"/>
        <v>0</v>
      </c>
      <c r="K2043">
        <f t="shared" si="572"/>
        <v>0</v>
      </c>
      <c r="L2043">
        <f t="shared" si="573"/>
        <v>0</v>
      </c>
      <c r="M2043">
        <f t="shared" si="574"/>
        <v>0</v>
      </c>
      <c r="N2043">
        <f t="shared" si="575"/>
        <v>0</v>
      </c>
      <c r="O2043">
        <f t="shared" si="576"/>
        <v>0</v>
      </c>
      <c r="Q2043">
        <f t="shared" si="565"/>
        <v>0</v>
      </c>
      <c r="R2043">
        <f t="shared" si="566"/>
        <v>0</v>
      </c>
      <c r="S2043">
        <f t="shared" si="567"/>
        <v>0</v>
      </c>
      <c r="T2043">
        <f t="shared" si="568"/>
        <v>0</v>
      </c>
      <c r="U2043">
        <f t="shared" si="569"/>
        <v>0</v>
      </c>
      <c r="V2043">
        <f t="shared" si="570"/>
        <v>0</v>
      </c>
      <c r="X2043">
        <f t="shared" si="577"/>
        <v>0</v>
      </c>
      <c r="Y2043">
        <f t="shared" si="578"/>
        <v>0</v>
      </c>
      <c r="Z2043">
        <f t="shared" si="579"/>
        <v>0</v>
      </c>
      <c r="AA2043">
        <f t="shared" si="580"/>
        <v>0</v>
      </c>
      <c r="AB2043">
        <f t="shared" si="581"/>
        <v>0</v>
      </c>
      <c r="AC2043">
        <f t="shared" si="582"/>
        <v>0</v>
      </c>
    </row>
    <row r="2044" spans="1:29" x14ac:dyDescent="0.25">
      <c r="A2044">
        <v>2039</v>
      </c>
      <c r="B2044" t="s">
        <v>2766</v>
      </c>
      <c r="J2044">
        <f t="shared" si="571"/>
        <v>0</v>
      </c>
      <c r="K2044">
        <f t="shared" si="572"/>
        <v>0</v>
      </c>
      <c r="L2044">
        <f t="shared" si="573"/>
        <v>0</v>
      </c>
      <c r="M2044">
        <f t="shared" si="574"/>
        <v>0</v>
      </c>
      <c r="N2044">
        <f t="shared" si="575"/>
        <v>0</v>
      </c>
      <c r="O2044">
        <f t="shared" si="576"/>
        <v>0</v>
      </c>
      <c r="Q2044">
        <f t="shared" si="565"/>
        <v>0</v>
      </c>
      <c r="R2044">
        <f t="shared" si="566"/>
        <v>0</v>
      </c>
      <c r="S2044">
        <f t="shared" si="567"/>
        <v>0</v>
      </c>
      <c r="T2044">
        <f t="shared" si="568"/>
        <v>0</v>
      </c>
      <c r="U2044">
        <f t="shared" si="569"/>
        <v>0</v>
      </c>
      <c r="V2044">
        <f t="shared" si="570"/>
        <v>0</v>
      </c>
      <c r="X2044">
        <f t="shared" si="577"/>
        <v>0</v>
      </c>
      <c r="Y2044">
        <f t="shared" si="578"/>
        <v>0</v>
      </c>
      <c r="Z2044">
        <f t="shared" si="579"/>
        <v>0</v>
      </c>
      <c r="AA2044">
        <f t="shared" si="580"/>
        <v>0</v>
      </c>
      <c r="AB2044">
        <f t="shared" si="581"/>
        <v>0</v>
      </c>
      <c r="AC2044">
        <f t="shared" si="582"/>
        <v>0</v>
      </c>
    </row>
    <row r="2045" spans="1:29" x14ac:dyDescent="0.25">
      <c r="A2045">
        <v>2040</v>
      </c>
      <c r="B2045" t="s">
        <v>2767</v>
      </c>
      <c r="J2045">
        <f t="shared" si="571"/>
        <v>0</v>
      </c>
      <c r="K2045">
        <f t="shared" si="572"/>
        <v>0</v>
      </c>
      <c r="L2045">
        <f t="shared" si="573"/>
        <v>0</v>
      </c>
      <c r="M2045">
        <f t="shared" si="574"/>
        <v>0</v>
      </c>
      <c r="N2045">
        <f t="shared" si="575"/>
        <v>0</v>
      </c>
      <c r="O2045">
        <f t="shared" si="576"/>
        <v>0</v>
      </c>
      <c r="Q2045">
        <f t="shared" si="565"/>
        <v>0</v>
      </c>
      <c r="R2045">
        <f t="shared" si="566"/>
        <v>0</v>
      </c>
      <c r="S2045">
        <f t="shared" si="567"/>
        <v>0</v>
      </c>
      <c r="T2045">
        <f t="shared" si="568"/>
        <v>0</v>
      </c>
      <c r="U2045">
        <f t="shared" si="569"/>
        <v>0</v>
      </c>
      <c r="V2045">
        <f t="shared" si="570"/>
        <v>0</v>
      </c>
      <c r="X2045">
        <f t="shared" si="577"/>
        <v>0</v>
      </c>
      <c r="Y2045">
        <f t="shared" si="578"/>
        <v>0</v>
      </c>
      <c r="Z2045">
        <f t="shared" si="579"/>
        <v>0</v>
      </c>
      <c r="AA2045">
        <f t="shared" si="580"/>
        <v>0</v>
      </c>
      <c r="AB2045">
        <f t="shared" si="581"/>
        <v>0</v>
      </c>
      <c r="AC2045">
        <f t="shared" si="582"/>
        <v>0</v>
      </c>
    </row>
    <row r="2046" spans="1:29" x14ac:dyDescent="0.25">
      <c r="A2046">
        <v>2041</v>
      </c>
      <c r="B2046" t="s">
        <v>2768</v>
      </c>
      <c r="J2046">
        <f t="shared" si="571"/>
        <v>0</v>
      </c>
      <c r="K2046">
        <f t="shared" si="572"/>
        <v>0</v>
      </c>
      <c r="L2046">
        <f t="shared" si="573"/>
        <v>0</v>
      </c>
      <c r="M2046">
        <f t="shared" si="574"/>
        <v>0</v>
      </c>
      <c r="N2046">
        <f t="shared" si="575"/>
        <v>0</v>
      </c>
      <c r="O2046">
        <f t="shared" si="576"/>
        <v>0</v>
      </c>
      <c r="Q2046">
        <f t="shared" si="565"/>
        <v>0</v>
      </c>
      <c r="R2046">
        <f t="shared" si="566"/>
        <v>0</v>
      </c>
      <c r="S2046">
        <f t="shared" si="567"/>
        <v>0</v>
      </c>
      <c r="T2046">
        <f t="shared" si="568"/>
        <v>0</v>
      </c>
      <c r="U2046">
        <f t="shared" si="569"/>
        <v>0</v>
      </c>
      <c r="V2046">
        <f t="shared" si="570"/>
        <v>0</v>
      </c>
      <c r="X2046">
        <f t="shared" si="577"/>
        <v>0</v>
      </c>
      <c r="Y2046">
        <f t="shared" si="578"/>
        <v>0</v>
      </c>
      <c r="Z2046">
        <f t="shared" si="579"/>
        <v>0</v>
      </c>
      <c r="AA2046">
        <f t="shared" si="580"/>
        <v>0</v>
      </c>
      <c r="AB2046">
        <f t="shared" si="581"/>
        <v>0</v>
      </c>
      <c r="AC2046">
        <f t="shared" si="582"/>
        <v>0</v>
      </c>
    </row>
    <row r="2047" spans="1:29" x14ac:dyDescent="0.25">
      <c r="A2047">
        <v>2042</v>
      </c>
      <c r="B2047" t="s">
        <v>2769</v>
      </c>
      <c r="J2047">
        <f t="shared" si="571"/>
        <v>0</v>
      </c>
      <c r="K2047">
        <f t="shared" si="572"/>
        <v>0</v>
      </c>
      <c r="L2047">
        <f t="shared" si="573"/>
        <v>0</v>
      </c>
      <c r="M2047">
        <f t="shared" si="574"/>
        <v>0</v>
      </c>
      <c r="N2047">
        <f t="shared" si="575"/>
        <v>0</v>
      </c>
      <c r="O2047">
        <f t="shared" si="576"/>
        <v>0</v>
      </c>
      <c r="Q2047">
        <f t="shared" si="565"/>
        <v>0</v>
      </c>
      <c r="R2047">
        <f t="shared" si="566"/>
        <v>0</v>
      </c>
      <c r="S2047">
        <f t="shared" si="567"/>
        <v>0</v>
      </c>
      <c r="T2047">
        <f t="shared" si="568"/>
        <v>0</v>
      </c>
      <c r="U2047">
        <f t="shared" si="569"/>
        <v>0</v>
      </c>
      <c r="V2047">
        <f t="shared" si="570"/>
        <v>0</v>
      </c>
      <c r="X2047">
        <f t="shared" si="577"/>
        <v>0</v>
      </c>
      <c r="Y2047">
        <f t="shared" si="578"/>
        <v>0</v>
      </c>
      <c r="Z2047">
        <f t="shared" si="579"/>
        <v>0</v>
      </c>
      <c r="AA2047">
        <f t="shared" si="580"/>
        <v>0</v>
      </c>
      <c r="AB2047">
        <f t="shared" si="581"/>
        <v>0</v>
      </c>
      <c r="AC2047">
        <f t="shared" si="582"/>
        <v>0</v>
      </c>
    </row>
    <row r="2048" spans="1:29" x14ac:dyDescent="0.25">
      <c r="A2048">
        <v>2043</v>
      </c>
      <c r="B2048" t="s">
        <v>2770</v>
      </c>
      <c r="J2048">
        <f t="shared" si="571"/>
        <v>0</v>
      </c>
      <c r="K2048">
        <f t="shared" si="572"/>
        <v>0</v>
      </c>
      <c r="L2048">
        <f t="shared" si="573"/>
        <v>0</v>
      </c>
      <c r="M2048">
        <f t="shared" si="574"/>
        <v>0</v>
      </c>
      <c r="N2048">
        <f t="shared" si="575"/>
        <v>0</v>
      </c>
      <c r="O2048">
        <f t="shared" si="576"/>
        <v>0</v>
      </c>
      <c r="Q2048">
        <f t="shared" si="565"/>
        <v>0</v>
      </c>
      <c r="R2048">
        <f t="shared" si="566"/>
        <v>0</v>
      </c>
      <c r="S2048">
        <f t="shared" si="567"/>
        <v>0</v>
      </c>
      <c r="T2048">
        <f t="shared" si="568"/>
        <v>0</v>
      </c>
      <c r="U2048">
        <f t="shared" si="569"/>
        <v>0</v>
      </c>
      <c r="V2048">
        <f t="shared" si="570"/>
        <v>0</v>
      </c>
      <c r="X2048">
        <f t="shared" si="577"/>
        <v>0</v>
      </c>
      <c r="Y2048">
        <f t="shared" si="578"/>
        <v>0</v>
      </c>
      <c r="Z2048">
        <f t="shared" si="579"/>
        <v>0</v>
      </c>
      <c r="AA2048">
        <f t="shared" si="580"/>
        <v>0</v>
      </c>
      <c r="AB2048">
        <f t="shared" si="581"/>
        <v>0</v>
      </c>
      <c r="AC2048">
        <f t="shared" si="582"/>
        <v>0</v>
      </c>
    </row>
    <row r="2049" spans="1:29" x14ac:dyDescent="0.25">
      <c r="A2049">
        <v>2044</v>
      </c>
      <c r="B2049" t="s">
        <v>2771</v>
      </c>
      <c r="J2049">
        <f t="shared" si="571"/>
        <v>0</v>
      </c>
      <c r="K2049">
        <f t="shared" si="572"/>
        <v>0</v>
      </c>
      <c r="L2049">
        <f t="shared" si="573"/>
        <v>0</v>
      </c>
      <c r="M2049">
        <f t="shared" si="574"/>
        <v>0</v>
      </c>
      <c r="N2049">
        <f t="shared" si="575"/>
        <v>0</v>
      </c>
      <c r="O2049">
        <f t="shared" si="576"/>
        <v>0</v>
      </c>
      <c r="Q2049">
        <f t="shared" si="565"/>
        <v>0</v>
      </c>
      <c r="R2049">
        <f t="shared" si="566"/>
        <v>0</v>
      </c>
      <c r="S2049">
        <f t="shared" si="567"/>
        <v>0</v>
      </c>
      <c r="T2049">
        <f t="shared" si="568"/>
        <v>0</v>
      </c>
      <c r="U2049">
        <f t="shared" si="569"/>
        <v>0</v>
      </c>
      <c r="V2049">
        <f t="shared" si="570"/>
        <v>0</v>
      </c>
      <c r="X2049">
        <f t="shared" si="577"/>
        <v>0</v>
      </c>
      <c r="Y2049">
        <f t="shared" si="578"/>
        <v>0</v>
      </c>
      <c r="Z2049">
        <f t="shared" si="579"/>
        <v>0</v>
      </c>
      <c r="AA2049">
        <f t="shared" si="580"/>
        <v>0</v>
      </c>
      <c r="AB2049">
        <f t="shared" si="581"/>
        <v>0</v>
      </c>
      <c r="AC2049">
        <f t="shared" si="582"/>
        <v>0</v>
      </c>
    </row>
    <row r="2050" spans="1:29" x14ac:dyDescent="0.25">
      <c r="A2050">
        <v>2045</v>
      </c>
      <c r="B2050" t="s">
        <v>2772</v>
      </c>
      <c r="J2050">
        <f t="shared" si="571"/>
        <v>0</v>
      </c>
      <c r="K2050">
        <f t="shared" si="572"/>
        <v>0</v>
      </c>
      <c r="L2050">
        <f t="shared" si="573"/>
        <v>0</v>
      </c>
      <c r="M2050">
        <f t="shared" si="574"/>
        <v>0</v>
      </c>
      <c r="N2050">
        <f t="shared" si="575"/>
        <v>0</v>
      </c>
      <c r="O2050">
        <f t="shared" si="576"/>
        <v>0</v>
      </c>
      <c r="Q2050">
        <f t="shared" si="565"/>
        <v>0</v>
      </c>
      <c r="R2050">
        <f t="shared" si="566"/>
        <v>0</v>
      </c>
      <c r="S2050">
        <f t="shared" si="567"/>
        <v>0</v>
      </c>
      <c r="T2050">
        <f t="shared" si="568"/>
        <v>0</v>
      </c>
      <c r="U2050">
        <f t="shared" si="569"/>
        <v>0</v>
      </c>
      <c r="V2050">
        <f t="shared" si="570"/>
        <v>0</v>
      </c>
      <c r="X2050">
        <f t="shared" si="577"/>
        <v>0</v>
      </c>
      <c r="Y2050">
        <f t="shared" si="578"/>
        <v>0</v>
      </c>
      <c r="Z2050">
        <f t="shared" si="579"/>
        <v>0</v>
      </c>
      <c r="AA2050">
        <f t="shared" si="580"/>
        <v>0</v>
      </c>
      <c r="AB2050">
        <f t="shared" si="581"/>
        <v>0</v>
      </c>
      <c r="AC2050">
        <f t="shared" si="582"/>
        <v>0</v>
      </c>
    </row>
    <row r="2051" spans="1:29" x14ac:dyDescent="0.25">
      <c r="A2051">
        <v>2046</v>
      </c>
      <c r="B2051" t="s">
        <v>2773</v>
      </c>
      <c r="J2051">
        <f t="shared" si="571"/>
        <v>0</v>
      </c>
      <c r="K2051">
        <f t="shared" si="572"/>
        <v>0</v>
      </c>
      <c r="L2051">
        <f t="shared" si="573"/>
        <v>0</v>
      </c>
      <c r="M2051">
        <f t="shared" si="574"/>
        <v>0</v>
      </c>
      <c r="N2051">
        <f t="shared" si="575"/>
        <v>0</v>
      </c>
      <c r="O2051">
        <f t="shared" si="576"/>
        <v>0</v>
      </c>
      <c r="Q2051">
        <f t="shared" si="565"/>
        <v>0</v>
      </c>
      <c r="R2051">
        <f t="shared" si="566"/>
        <v>0</v>
      </c>
      <c r="S2051">
        <f t="shared" si="567"/>
        <v>0</v>
      </c>
      <c r="T2051">
        <f t="shared" si="568"/>
        <v>0</v>
      </c>
      <c r="U2051">
        <f t="shared" si="569"/>
        <v>0</v>
      </c>
      <c r="V2051">
        <f t="shared" si="570"/>
        <v>0</v>
      </c>
      <c r="X2051">
        <f t="shared" si="577"/>
        <v>0</v>
      </c>
      <c r="Y2051">
        <f t="shared" si="578"/>
        <v>0</v>
      </c>
      <c r="Z2051">
        <f t="shared" si="579"/>
        <v>0</v>
      </c>
      <c r="AA2051">
        <f t="shared" si="580"/>
        <v>0</v>
      </c>
      <c r="AB2051">
        <f t="shared" si="581"/>
        <v>0</v>
      </c>
      <c r="AC2051">
        <f t="shared" si="582"/>
        <v>0</v>
      </c>
    </row>
    <row r="2052" spans="1:29" x14ac:dyDescent="0.25">
      <c r="A2052">
        <v>2047</v>
      </c>
      <c r="B2052" t="s">
        <v>2774</v>
      </c>
      <c r="J2052">
        <f t="shared" si="571"/>
        <v>0</v>
      </c>
      <c r="K2052">
        <f t="shared" si="572"/>
        <v>0</v>
      </c>
      <c r="L2052">
        <f t="shared" si="573"/>
        <v>0</v>
      </c>
      <c r="M2052">
        <f t="shared" si="574"/>
        <v>0</v>
      </c>
      <c r="N2052">
        <f t="shared" si="575"/>
        <v>0</v>
      </c>
      <c r="O2052">
        <f t="shared" si="576"/>
        <v>0</v>
      </c>
      <c r="Q2052">
        <f t="shared" si="565"/>
        <v>0</v>
      </c>
      <c r="R2052">
        <f t="shared" si="566"/>
        <v>0</v>
      </c>
      <c r="S2052">
        <f t="shared" si="567"/>
        <v>0</v>
      </c>
      <c r="T2052">
        <f t="shared" si="568"/>
        <v>0</v>
      </c>
      <c r="U2052">
        <f t="shared" si="569"/>
        <v>0</v>
      </c>
      <c r="V2052">
        <f t="shared" si="570"/>
        <v>0</v>
      </c>
      <c r="X2052">
        <f t="shared" si="577"/>
        <v>0</v>
      </c>
      <c r="Y2052">
        <f t="shared" si="578"/>
        <v>0</v>
      </c>
      <c r="Z2052">
        <f t="shared" si="579"/>
        <v>0</v>
      </c>
      <c r="AA2052">
        <f t="shared" si="580"/>
        <v>0</v>
      </c>
      <c r="AB2052">
        <f t="shared" si="581"/>
        <v>0</v>
      </c>
      <c r="AC2052">
        <f t="shared" si="582"/>
        <v>0</v>
      </c>
    </row>
    <row r="2053" spans="1:29" x14ac:dyDescent="0.25">
      <c r="A2053">
        <v>2048</v>
      </c>
      <c r="B2053" t="s">
        <v>2775</v>
      </c>
      <c r="J2053">
        <f t="shared" si="571"/>
        <v>0</v>
      </c>
      <c r="K2053">
        <f t="shared" si="572"/>
        <v>0</v>
      </c>
      <c r="L2053">
        <f t="shared" si="573"/>
        <v>0</v>
      </c>
      <c r="M2053">
        <f t="shared" si="574"/>
        <v>0</v>
      </c>
      <c r="N2053">
        <f t="shared" si="575"/>
        <v>0</v>
      </c>
      <c r="O2053">
        <f t="shared" si="576"/>
        <v>0</v>
      </c>
      <c r="Q2053">
        <f t="shared" si="565"/>
        <v>0</v>
      </c>
      <c r="R2053">
        <f t="shared" si="566"/>
        <v>0</v>
      </c>
      <c r="S2053">
        <f t="shared" si="567"/>
        <v>0</v>
      </c>
      <c r="T2053">
        <f t="shared" si="568"/>
        <v>0</v>
      </c>
      <c r="U2053">
        <f t="shared" si="569"/>
        <v>0</v>
      </c>
      <c r="V2053">
        <f t="shared" si="570"/>
        <v>0</v>
      </c>
      <c r="X2053">
        <f t="shared" si="577"/>
        <v>0</v>
      </c>
      <c r="Y2053">
        <f t="shared" si="578"/>
        <v>0</v>
      </c>
      <c r="Z2053">
        <f t="shared" si="579"/>
        <v>0</v>
      </c>
      <c r="AA2053">
        <f t="shared" si="580"/>
        <v>0</v>
      </c>
      <c r="AB2053">
        <f t="shared" si="581"/>
        <v>0</v>
      </c>
      <c r="AC2053">
        <f t="shared" si="582"/>
        <v>0</v>
      </c>
    </row>
    <row r="2054" spans="1:29" x14ac:dyDescent="0.25">
      <c r="A2054">
        <v>2049</v>
      </c>
      <c r="B2054" t="s">
        <v>2776</v>
      </c>
      <c r="J2054">
        <f t="shared" si="571"/>
        <v>0</v>
      </c>
      <c r="K2054">
        <f t="shared" si="572"/>
        <v>0</v>
      </c>
      <c r="L2054">
        <f t="shared" si="573"/>
        <v>0</v>
      </c>
      <c r="M2054">
        <f t="shared" si="574"/>
        <v>0</v>
      </c>
      <c r="N2054">
        <f t="shared" si="575"/>
        <v>0</v>
      </c>
      <c r="O2054">
        <f t="shared" si="576"/>
        <v>0</v>
      </c>
      <c r="Q2054">
        <f t="shared" ref="Q2054:Q2117" si="583">IF(ISBLANK(D2054),0,VALUE(MID(D2054,FIND("±",D2054)+1,LEN(D2054))))</f>
        <v>0</v>
      </c>
      <c r="R2054">
        <f t="shared" ref="R2054:R2117" si="584">IF(ISBLANK(E2054),0,VALUE(MID(E2054,FIND("±",E2054)+1,LEN(E2054))))</f>
        <v>0</v>
      </c>
      <c r="S2054">
        <f t="shared" ref="S2054:S2117" si="585">IF(ISBLANK(F2054),0,VALUE(MID(F2054,FIND("±",F2054)+1,LEN(F2054))))</f>
        <v>0</v>
      </c>
      <c r="T2054">
        <f t="shared" ref="T2054:T2117" si="586">IF(ISBLANK(G2054),0,VALUE(MID(G2054,FIND("±",G2054)+1,LEN(G2054))))</f>
        <v>0</v>
      </c>
      <c r="U2054">
        <f t="shared" ref="U2054:U2117" si="587">IF(ISBLANK(H2054),0,VALUE(MID(H2054,FIND("±",H2054)+1,LEN(H2054))))</f>
        <v>0</v>
      </c>
      <c r="V2054">
        <f t="shared" ref="V2054:V2117" si="588">IF(ISBLANK(I2054),0,VALUE(MID(I2054,FIND("±",I2054)+1,LEN(I2054))))</f>
        <v>0</v>
      </c>
      <c r="X2054">
        <f t="shared" si="577"/>
        <v>0</v>
      </c>
      <c r="Y2054">
        <f t="shared" si="578"/>
        <v>0</v>
      </c>
      <c r="Z2054">
        <f t="shared" si="579"/>
        <v>0</v>
      </c>
      <c r="AA2054">
        <f t="shared" si="580"/>
        <v>0</v>
      </c>
      <c r="AB2054">
        <f t="shared" si="581"/>
        <v>0</v>
      </c>
      <c r="AC2054">
        <f t="shared" si="582"/>
        <v>0</v>
      </c>
    </row>
    <row r="2055" spans="1:29" x14ac:dyDescent="0.25">
      <c r="A2055">
        <v>2050</v>
      </c>
      <c r="B2055" t="s">
        <v>2777</v>
      </c>
      <c r="J2055">
        <f t="shared" ref="J2055:J2118" si="589">IF(ISBLANK(D2055),0,VALUE(LEFT(D2055,FIND("±",D2055)-1)))</f>
        <v>0</v>
      </c>
      <c r="K2055">
        <f t="shared" ref="K2055:K2118" si="590">IF(ISBLANK(E2055),0,VALUE(LEFT(E2055,FIND("±",E2055)-1)))</f>
        <v>0</v>
      </c>
      <c r="L2055">
        <f t="shared" ref="L2055:L2118" si="591">IF(ISBLANK(F2055),0,VALUE(LEFT(F2055,FIND("±",F2055)-1)))</f>
        <v>0</v>
      </c>
      <c r="M2055">
        <f t="shared" ref="M2055:M2118" si="592">IF(ISBLANK(G2055),0,VALUE(LEFT(G2055,FIND("±",G2055)-1)))</f>
        <v>0</v>
      </c>
      <c r="N2055">
        <f t="shared" ref="N2055:N2118" si="593">IF(ISBLANK(H2055),0,VALUE(LEFT(H2055,FIND("±",H2055)-1)))</f>
        <v>0</v>
      </c>
      <c r="O2055">
        <f t="shared" ref="O2055:O2118" si="594">IF(ISBLANK(I2055),0,VALUE(LEFT(I2055,FIND("±",I2055)-1)))</f>
        <v>0</v>
      </c>
      <c r="Q2055">
        <f t="shared" si="583"/>
        <v>0</v>
      </c>
      <c r="R2055">
        <f t="shared" si="584"/>
        <v>0</v>
      </c>
      <c r="S2055">
        <f t="shared" si="585"/>
        <v>0</v>
      </c>
      <c r="T2055">
        <f t="shared" si="586"/>
        <v>0</v>
      </c>
      <c r="U2055">
        <f t="shared" si="587"/>
        <v>0</v>
      </c>
      <c r="V2055">
        <f t="shared" si="588"/>
        <v>0</v>
      </c>
      <c r="X2055">
        <f t="shared" ref="X2055:X2118" si="595">IF(ISBLANK(D2055),0,ROW(D2055)-5)</f>
        <v>0</v>
      </c>
      <c r="Y2055">
        <f t="shared" ref="Y2055:Y2118" si="596">IF(ISBLANK(E2055),0,ROW(E2055)-5)</f>
        <v>0</v>
      </c>
      <c r="Z2055">
        <f t="shared" ref="Z2055:Z2118" si="597">IF(ISBLANK(F2055),0,ROW(F2055)-5)</f>
        <v>0</v>
      </c>
      <c r="AA2055">
        <f t="shared" ref="AA2055:AA2118" si="598">IF(ISBLANK(G2055),0,ROW(G2055)-5)</f>
        <v>0</v>
      </c>
      <c r="AB2055">
        <f t="shared" ref="AB2055:AB2118" si="599">IF(ISBLANK(H2055),0,ROW(H2055)-5)</f>
        <v>0</v>
      </c>
      <c r="AC2055">
        <f t="shared" ref="AC2055:AC2118" si="600">IF(ISBLANK(I2055),0,ROW(I2055)-5)</f>
        <v>0</v>
      </c>
    </row>
    <row r="2056" spans="1:29" x14ac:dyDescent="0.25">
      <c r="A2056">
        <v>2051</v>
      </c>
      <c r="B2056" t="s">
        <v>2778</v>
      </c>
      <c r="J2056">
        <f t="shared" si="589"/>
        <v>0</v>
      </c>
      <c r="K2056">
        <f t="shared" si="590"/>
        <v>0</v>
      </c>
      <c r="L2056">
        <f t="shared" si="591"/>
        <v>0</v>
      </c>
      <c r="M2056">
        <f t="shared" si="592"/>
        <v>0</v>
      </c>
      <c r="N2056">
        <f t="shared" si="593"/>
        <v>0</v>
      </c>
      <c r="O2056">
        <f t="shared" si="594"/>
        <v>0</v>
      </c>
      <c r="Q2056">
        <f t="shared" si="583"/>
        <v>0</v>
      </c>
      <c r="R2056">
        <f t="shared" si="584"/>
        <v>0</v>
      </c>
      <c r="S2056">
        <f t="shared" si="585"/>
        <v>0</v>
      </c>
      <c r="T2056">
        <f t="shared" si="586"/>
        <v>0</v>
      </c>
      <c r="U2056">
        <f t="shared" si="587"/>
        <v>0</v>
      </c>
      <c r="V2056">
        <f t="shared" si="588"/>
        <v>0</v>
      </c>
      <c r="X2056">
        <f t="shared" si="595"/>
        <v>0</v>
      </c>
      <c r="Y2056">
        <f t="shared" si="596"/>
        <v>0</v>
      </c>
      <c r="Z2056">
        <f t="shared" si="597"/>
        <v>0</v>
      </c>
      <c r="AA2056">
        <f t="shared" si="598"/>
        <v>0</v>
      </c>
      <c r="AB2056">
        <f t="shared" si="599"/>
        <v>0</v>
      </c>
      <c r="AC2056">
        <f t="shared" si="600"/>
        <v>0</v>
      </c>
    </row>
    <row r="2057" spans="1:29" x14ac:dyDescent="0.25">
      <c r="A2057">
        <v>2052</v>
      </c>
      <c r="B2057" t="s">
        <v>2779</v>
      </c>
      <c r="J2057">
        <f t="shared" si="589"/>
        <v>0</v>
      </c>
      <c r="K2057">
        <f t="shared" si="590"/>
        <v>0</v>
      </c>
      <c r="L2057">
        <f t="shared" si="591"/>
        <v>0</v>
      </c>
      <c r="M2057">
        <f t="shared" si="592"/>
        <v>0</v>
      </c>
      <c r="N2057">
        <f t="shared" si="593"/>
        <v>0</v>
      </c>
      <c r="O2057">
        <f t="shared" si="594"/>
        <v>0</v>
      </c>
      <c r="Q2057">
        <f t="shared" si="583"/>
        <v>0</v>
      </c>
      <c r="R2057">
        <f t="shared" si="584"/>
        <v>0</v>
      </c>
      <c r="S2057">
        <f t="shared" si="585"/>
        <v>0</v>
      </c>
      <c r="T2057">
        <f t="shared" si="586"/>
        <v>0</v>
      </c>
      <c r="U2057">
        <f t="shared" si="587"/>
        <v>0</v>
      </c>
      <c r="V2057">
        <f t="shared" si="588"/>
        <v>0</v>
      </c>
      <c r="X2057">
        <f t="shared" si="595"/>
        <v>0</v>
      </c>
      <c r="Y2057">
        <f t="shared" si="596"/>
        <v>0</v>
      </c>
      <c r="Z2057">
        <f t="shared" si="597"/>
        <v>0</v>
      </c>
      <c r="AA2057">
        <f t="shared" si="598"/>
        <v>0</v>
      </c>
      <c r="AB2057">
        <f t="shared" si="599"/>
        <v>0</v>
      </c>
      <c r="AC2057">
        <f t="shared" si="600"/>
        <v>0</v>
      </c>
    </row>
    <row r="2058" spans="1:29" x14ac:dyDescent="0.25">
      <c r="A2058">
        <v>2053</v>
      </c>
      <c r="B2058" t="s">
        <v>2780</v>
      </c>
      <c r="J2058">
        <f t="shared" si="589"/>
        <v>0</v>
      </c>
      <c r="K2058">
        <f t="shared" si="590"/>
        <v>0</v>
      </c>
      <c r="L2058">
        <f t="shared" si="591"/>
        <v>0</v>
      </c>
      <c r="M2058">
        <f t="shared" si="592"/>
        <v>0</v>
      </c>
      <c r="N2058">
        <f t="shared" si="593"/>
        <v>0</v>
      </c>
      <c r="O2058">
        <f t="shared" si="594"/>
        <v>0</v>
      </c>
      <c r="Q2058">
        <f t="shared" si="583"/>
        <v>0</v>
      </c>
      <c r="R2058">
        <f t="shared" si="584"/>
        <v>0</v>
      </c>
      <c r="S2058">
        <f t="shared" si="585"/>
        <v>0</v>
      </c>
      <c r="T2058">
        <f t="shared" si="586"/>
        <v>0</v>
      </c>
      <c r="U2058">
        <f t="shared" si="587"/>
        <v>0</v>
      </c>
      <c r="V2058">
        <f t="shared" si="588"/>
        <v>0</v>
      </c>
      <c r="X2058">
        <f t="shared" si="595"/>
        <v>0</v>
      </c>
      <c r="Y2058">
        <f t="shared" si="596"/>
        <v>0</v>
      </c>
      <c r="Z2058">
        <f t="shared" si="597"/>
        <v>0</v>
      </c>
      <c r="AA2058">
        <f t="shared" si="598"/>
        <v>0</v>
      </c>
      <c r="AB2058">
        <f t="shared" si="599"/>
        <v>0</v>
      </c>
      <c r="AC2058">
        <f t="shared" si="600"/>
        <v>0</v>
      </c>
    </row>
    <row r="2059" spans="1:29" x14ac:dyDescent="0.25">
      <c r="A2059">
        <v>2054</v>
      </c>
      <c r="B2059" t="s">
        <v>2781</v>
      </c>
      <c r="J2059">
        <f t="shared" si="589"/>
        <v>0</v>
      </c>
      <c r="K2059">
        <f t="shared" si="590"/>
        <v>0</v>
      </c>
      <c r="L2059">
        <f t="shared" si="591"/>
        <v>0</v>
      </c>
      <c r="M2059">
        <f t="shared" si="592"/>
        <v>0</v>
      </c>
      <c r="N2059">
        <f t="shared" si="593"/>
        <v>0</v>
      </c>
      <c r="O2059">
        <f t="shared" si="594"/>
        <v>0</v>
      </c>
      <c r="Q2059">
        <f t="shared" si="583"/>
        <v>0</v>
      </c>
      <c r="R2059">
        <f t="shared" si="584"/>
        <v>0</v>
      </c>
      <c r="S2059">
        <f t="shared" si="585"/>
        <v>0</v>
      </c>
      <c r="T2059">
        <f t="shared" si="586"/>
        <v>0</v>
      </c>
      <c r="U2059">
        <f t="shared" si="587"/>
        <v>0</v>
      </c>
      <c r="V2059">
        <f t="shared" si="588"/>
        <v>0</v>
      </c>
      <c r="X2059">
        <f t="shared" si="595"/>
        <v>0</v>
      </c>
      <c r="Y2059">
        <f t="shared" si="596"/>
        <v>0</v>
      </c>
      <c r="Z2059">
        <f t="shared" si="597"/>
        <v>0</v>
      </c>
      <c r="AA2059">
        <f t="shared" si="598"/>
        <v>0</v>
      </c>
      <c r="AB2059">
        <f t="shared" si="599"/>
        <v>0</v>
      </c>
      <c r="AC2059">
        <f t="shared" si="600"/>
        <v>0</v>
      </c>
    </row>
    <row r="2060" spans="1:29" x14ac:dyDescent="0.25">
      <c r="A2060">
        <v>2055</v>
      </c>
      <c r="B2060" t="s">
        <v>2782</v>
      </c>
      <c r="J2060">
        <f t="shared" si="589"/>
        <v>0</v>
      </c>
      <c r="K2060">
        <f t="shared" si="590"/>
        <v>0</v>
      </c>
      <c r="L2060">
        <f t="shared" si="591"/>
        <v>0</v>
      </c>
      <c r="M2060">
        <f t="shared" si="592"/>
        <v>0</v>
      </c>
      <c r="N2060">
        <f t="shared" si="593"/>
        <v>0</v>
      </c>
      <c r="O2060">
        <f t="shared" si="594"/>
        <v>0</v>
      </c>
      <c r="Q2060">
        <f t="shared" si="583"/>
        <v>0</v>
      </c>
      <c r="R2060">
        <f t="shared" si="584"/>
        <v>0</v>
      </c>
      <c r="S2060">
        <f t="shared" si="585"/>
        <v>0</v>
      </c>
      <c r="T2060">
        <f t="shared" si="586"/>
        <v>0</v>
      </c>
      <c r="U2060">
        <f t="shared" si="587"/>
        <v>0</v>
      </c>
      <c r="V2060">
        <f t="shared" si="588"/>
        <v>0</v>
      </c>
      <c r="X2060">
        <f t="shared" si="595"/>
        <v>0</v>
      </c>
      <c r="Y2060">
        <f t="shared" si="596"/>
        <v>0</v>
      </c>
      <c r="Z2060">
        <f t="shared" si="597"/>
        <v>0</v>
      </c>
      <c r="AA2060">
        <f t="shared" si="598"/>
        <v>0</v>
      </c>
      <c r="AB2060">
        <f t="shared" si="599"/>
        <v>0</v>
      </c>
      <c r="AC2060">
        <f t="shared" si="600"/>
        <v>0</v>
      </c>
    </row>
    <row r="2061" spans="1:29" x14ac:dyDescent="0.25">
      <c r="A2061">
        <v>2056</v>
      </c>
      <c r="B2061" t="s">
        <v>2783</v>
      </c>
      <c r="J2061">
        <f t="shared" si="589"/>
        <v>0</v>
      </c>
      <c r="K2061">
        <f t="shared" si="590"/>
        <v>0</v>
      </c>
      <c r="L2061">
        <f t="shared" si="591"/>
        <v>0</v>
      </c>
      <c r="M2061">
        <f t="shared" si="592"/>
        <v>0</v>
      </c>
      <c r="N2061">
        <f t="shared" si="593"/>
        <v>0</v>
      </c>
      <c r="O2061">
        <f t="shared" si="594"/>
        <v>0</v>
      </c>
      <c r="Q2061">
        <f t="shared" si="583"/>
        <v>0</v>
      </c>
      <c r="R2061">
        <f t="shared" si="584"/>
        <v>0</v>
      </c>
      <c r="S2061">
        <f t="shared" si="585"/>
        <v>0</v>
      </c>
      <c r="T2061">
        <f t="shared" si="586"/>
        <v>0</v>
      </c>
      <c r="U2061">
        <f t="shared" si="587"/>
        <v>0</v>
      </c>
      <c r="V2061">
        <f t="shared" si="588"/>
        <v>0</v>
      </c>
      <c r="X2061">
        <f t="shared" si="595"/>
        <v>0</v>
      </c>
      <c r="Y2061">
        <f t="shared" si="596"/>
        <v>0</v>
      </c>
      <c r="Z2061">
        <f t="shared" si="597"/>
        <v>0</v>
      </c>
      <c r="AA2061">
        <f t="shared" si="598"/>
        <v>0</v>
      </c>
      <c r="AB2061">
        <f t="shared" si="599"/>
        <v>0</v>
      </c>
      <c r="AC2061">
        <f t="shared" si="600"/>
        <v>0</v>
      </c>
    </row>
    <row r="2062" spans="1:29" x14ac:dyDescent="0.25">
      <c r="A2062">
        <v>2057</v>
      </c>
      <c r="B2062" t="s">
        <v>2784</v>
      </c>
      <c r="J2062">
        <f t="shared" si="589"/>
        <v>0</v>
      </c>
      <c r="K2062">
        <f t="shared" si="590"/>
        <v>0</v>
      </c>
      <c r="L2062">
        <f t="shared" si="591"/>
        <v>0</v>
      </c>
      <c r="M2062">
        <f t="shared" si="592"/>
        <v>0</v>
      </c>
      <c r="N2062">
        <f t="shared" si="593"/>
        <v>0</v>
      </c>
      <c r="O2062">
        <f t="shared" si="594"/>
        <v>0</v>
      </c>
      <c r="Q2062">
        <f t="shared" si="583"/>
        <v>0</v>
      </c>
      <c r="R2062">
        <f t="shared" si="584"/>
        <v>0</v>
      </c>
      <c r="S2062">
        <f t="shared" si="585"/>
        <v>0</v>
      </c>
      <c r="T2062">
        <f t="shared" si="586"/>
        <v>0</v>
      </c>
      <c r="U2062">
        <f t="shared" si="587"/>
        <v>0</v>
      </c>
      <c r="V2062">
        <f t="shared" si="588"/>
        <v>0</v>
      </c>
      <c r="X2062">
        <f t="shared" si="595"/>
        <v>0</v>
      </c>
      <c r="Y2062">
        <f t="shared" si="596"/>
        <v>0</v>
      </c>
      <c r="Z2062">
        <f t="shared" si="597"/>
        <v>0</v>
      </c>
      <c r="AA2062">
        <f t="shared" si="598"/>
        <v>0</v>
      </c>
      <c r="AB2062">
        <f t="shared" si="599"/>
        <v>0</v>
      </c>
      <c r="AC2062">
        <f t="shared" si="600"/>
        <v>0</v>
      </c>
    </row>
    <row r="2063" spans="1:29" x14ac:dyDescent="0.25">
      <c r="A2063">
        <v>2058</v>
      </c>
      <c r="B2063" t="s">
        <v>2785</v>
      </c>
      <c r="J2063">
        <f t="shared" si="589"/>
        <v>0</v>
      </c>
      <c r="K2063">
        <f t="shared" si="590"/>
        <v>0</v>
      </c>
      <c r="L2063">
        <f t="shared" si="591"/>
        <v>0</v>
      </c>
      <c r="M2063">
        <f t="shared" si="592"/>
        <v>0</v>
      </c>
      <c r="N2063">
        <f t="shared" si="593"/>
        <v>0</v>
      </c>
      <c r="O2063">
        <f t="shared" si="594"/>
        <v>0</v>
      </c>
      <c r="Q2063">
        <f t="shared" si="583"/>
        <v>0</v>
      </c>
      <c r="R2063">
        <f t="shared" si="584"/>
        <v>0</v>
      </c>
      <c r="S2063">
        <f t="shared" si="585"/>
        <v>0</v>
      </c>
      <c r="T2063">
        <f t="shared" si="586"/>
        <v>0</v>
      </c>
      <c r="U2063">
        <f t="shared" si="587"/>
        <v>0</v>
      </c>
      <c r="V2063">
        <f t="shared" si="588"/>
        <v>0</v>
      </c>
      <c r="X2063">
        <f t="shared" si="595"/>
        <v>0</v>
      </c>
      <c r="Y2063">
        <f t="shared" si="596"/>
        <v>0</v>
      </c>
      <c r="Z2063">
        <f t="shared" si="597"/>
        <v>0</v>
      </c>
      <c r="AA2063">
        <f t="shared" si="598"/>
        <v>0</v>
      </c>
      <c r="AB2063">
        <f t="shared" si="599"/>
        <v>0</v>
      </c>
      <c r="AC2063">
        <f t="shared" si="600"/>
        <v>0</v>
      </c>
    </row>
    <row r="2064" spans="1:29" x14ac:dyDescent="0.25">
      <c r="A2064">
        <v>2059</v>
      </c>
      <c r="B2064" t="s">
        <v>2786</v>
      </c>
      <c r="J2064">
        <f t="shared" si="589"/>
        <v>0</v>
      </c>
      <c r="K2064">
        <f t="shared" si="590"/>
        <v>0</v>
      </c>
      <c r="L2064">
        <f t="shared" si="591"/>
        <v>0</v>
      </c>
      <c r="M2064">
        <f t="shared" si="592"/>
        <v>0</v>
      </c>
      <c r="N2064">
        <f t="shared" si="593"/>
        <v>0</v>
      </c>
      <c r="O2064">
        <f t="shared" si="594"/>
        <v>0</v>
      </c>
      <c r="Q2064">
        <f t="shared" si="583"/>
        <v>0</v>
      </c>
      <c r="R2064">
        <f t="shared" si="584"/>
        <v>0</v>
      </c>
      <c r="S2064">
        <f t="shared" si="585"/>
        <v>0</v>
      </c>
      <c r="T2064">
        <f t="shared" si="586"/>
        <v>0</v>
      </c>
      <c r="U2064">
        <f t="shared" si="587"/>
        <v>0</v>
      </c>
      <c r="V2064">
        <f t="shared" si="588"/>
        <v>0</v>
      </c>
      <c r="X2064">
        <f t="shared" si="595"/>
        <v>0</v>
      </c>
      <c r="Y2064">
        <f t="shared" si="596"/>
        <v>0</v>
      </c>
      <c r="Z2064">
        <f t="shared" si="597"/>
        <v>0</v>
      </c>
      <c r="AA2064">
        <f t="shared" si="598"/>
        <v>0</v>
      </c>
      <c r="AB2064">
        <f t="shared" si="599"/>
        <v>0</v>
      </c>
      <c r="AC2064">
        <f t="shared" si="600"/>
        <v>0</v>
      </c>
    </row>
    <row r="2065" spans="1:29" x14ac:dyDescent="0.25">
      <c r="A2065">
        <v>2060</v>
      </c>
      <c r="B2065" t="s">
        <v>2787</v>
      </c>
      <c r="J2065">
        <f t="shared" si="589"/>
        <v>0</v>
      </c>
      <c r="K2065">
        <f t="shared" si="590"/>
        <v>0</v>
      </c>
      <c r="L2065">
        <f t="shared" si="591"/>
        <v>0</v>
      </c>
      <c r="M2065">
        <f t="shared" si="592"/>
        <v>0</v>
      </c>
      <c r="N2065">
        <f t="shared" si="593"/>
        <v>0</v>
      </c>
      <c r="O2065">
        <f t="shared" si="594"/>
        <v>0</v>
      </c>
      <c r="Q2065">
        <f t="shared" si="583"/>
        <v>0</v>
      </c>
      <c r="R2065">
        <f t="shared" si="584"/>
        <v>0</v>
      </c>
      <c r="S2065">
        <f t="shared" si="585"/>
        <v>0</v>
      </c>
      <c r="T2065">
        <f t="shared" si="586"/>
        <v>0</v>
      </c>
      <c r="U2065">
        <f t="shared" si="587"/>
        <v>0</v>
      </c>
      <c r="V2065">
        <f t="shared" si="588"/>
        <v>0</v>
      </c>
      <c r="X2065">
        <f t="shared" si="595"/>
        <v>0</v>
      </c>
      <c r="Y2065">
        <f t="shared" si="596"/>
        <v>0</v>
      </c>
      <c r="Z2065">
        <f t="shared" si="597"/>
        <v>0</v>
      </c>
      <c r="AA2065">
        <f t="shared" si="598"/>
        <v>0</v>
      </c>
      <c r="AB2065">
        <f t="shared" si="599"/>
        <v>0</v>
      </c>
      <c r="AC2065">
        <f t="shared" si="600"/>
        <v>0</v>
      </c>
    </row>
    <row r="2066" spans="1:29" x14ac:dyDescent="0.25">
      <c r="A2066">
        <v>2061</v>
      </c>
      <c r="B2066" t="s">
        <v>2788</v>
      </c>
      <c r="J2066">
        <f t="shared" si="589"/>
        <v>0</v>
      </c>
      <c r="K2066">
        <f t="shared" si="590"/>
        <v>0</v>
      </c>
      <c r="L2066">
        <f t="shared" si="591"/>
        <v>0</v>
      </c>
      <c r="M2066">
        <f t="shared" si="592"/>
        <v>0</v>
      </c>
      <c r="N2066">
        <f t="shared" si="593"/>
        <v>0</v>
      </c>
      <c r="O2066">
        <f t="shared" si="594"/>
        <v>0</v>
      </c>
      <c r="Q2066">
        <f t="shared" si="583"/>
        <v>0</v>
      </c>
      <c r="R2066">
        <f t="shared" si="584"/>
        <v>0</v>
      </c>
      <c r="S2066">
        <f t="shared" si="585"/>
        <v>0</v>
      </c>
      <c r="T2066">
        <f t="shared" si="586"/>
        <v>0</v>
      </c>
      <c r="U2066">
        <f t="shared" si="587"/>
        <v>0</v>
      </c>
      <c r="V2066">
        <f t="shared" si="588"/>
        <v>0</v>
      </c>
      <c r="X2066">
        <f t="shared" si="595"/>
        <v>0</v>
      </c>
      <c r="Y2066">
        <f t="shared" si="596"/>
        <v>0</v>
      </c>
      <c r="Z2066">
        <f t="shared" si="597"/>
        <v>0</v>
      </c>
      <c r="AA2066">
        <f t="shared" si="598"/>
        <v>0</v>
      </c>
      <c r="AB2066">
        <f t="shared" si="599"/>
        <v>0</v>
      </c>
      <c r="AC2066">
        <f t="shared" si="600"/>
        <v>0</v>
      </c>
    </row>
    <row r="2067" spans="1:29" x14ac:dyDescent="0.25">
      <c r="A2067">
        <v>2062</v>
      </c>
      <c r="B2067" t="s">
        <v>2789</v>
      </c>
      <c r="J2067">
        <f t="shared" si="589"/>
        <v>0</v>
      </c>
      <c r="K2067">
        <f t="shared" si="590"/>
        <v>0</v>
      </c>
      <c r="L2067">
        <f t="shared" si="591"/>
        <v>0</v>
      </c>
      <c r="M2067">
        <f t="shared" si="592"/>
        <v>0</v>
      </c>
      <c r="N2067">
        <f t="shared" si="593"/>
        <v>0</v>
      </c>
      <c r="O2067">
        <f t="shared" si="594"/>
        <v>0</v>
      </c>
      <c r="Q2067">
        <f t="shared" si="583"/>
        <v>0</v>
      </c>
      <c r="R2067">
        <f t="shared" si="584"/>
        <v>0</v>
      </c>
      <c r="S2067">
        <f t="shared" si="585"/>
        <v>0</v>
      </c>
      <c r="T2067">
        <f t="shared" si="586"/>
        <v>0</v>
      </c>
      <c r="U2067">
        <f t="shared" si="587"/>
        <v>0</v>
      </c>
      <c r="V2067">
        <f t="shared" si="588"/>
        <v>0</v>
      </c>
      <c r="X2067">
        <f t="shared" si="595"/>
        <v>0</v>
      </c>
      <c r="Y2067">
        <f t="shared" si="596"/>
        <v>0</v>
      </c>
      <c r="Z2067">
        <f t="shared" si="597"/>
        <v>0</v>
      </c>
      <c r="AA2067">
        <f t="shared" si="598"/>
        <v>0</v>
      </c>
      <c r="AB2067">
        <f t="shared" si="599"/>
        <v>0</v>
      </c>
      <c r="AC2067">
        <f t="shared" si="600"/>
        <v>0</v>
      </c>
    </row>
    <row r="2068" spans="1:29" x14ac:dyDescent="0.25">
      <c r="A2068">
        <v>2063</v>
      </c>
      <c r="B2068" t="s">
        <v>2790</v>
      </c>
      <c r="J2068">
        <f t="shared" si="589"/>
        <v>0</v>
      </c>
      <c r="K2068">
        <f t="shared" si="590"/>
        <v>0</v>
      </c>
      <c r="L2068">
        <f t="shared" si="591"/>
        <v>0</v>
      </c>
      <c r="M2068">
        <f t="shared" si="592"/>
        <v>0</v>
      </c>
      <c r="N2068">
        <f t="shared" si="593"/>
        <v>0</v>
      </c>
      <c r="O2068">
        <f t="shared" si="594"/>
        <v>0</v>
      </c>
      <c r="Q2068">
        <f t="shared" si="583"/>
        <v>0</v>
      </c>
      <c r="R2068">
        <f t="shared" si="584"/>
        <v>0</v>
      </c>
      <c r="S2068">
        <f t="shared" si="585"/>
        <v>0</v>
      </c>
      <c r="T2068">
        <f t="shared" si="586"/>
        <v>0</v>
      </c>
      <c r="U2068">
        <f t="shared" si="587"/>
        <v>0</v>
      </c>
      <c r="V2068">
        <f t="shared" si="588"/>
        <v>0</v>
      </c>
      <c r="X2068">
        <f t="shared" si="595"/>
        <v>0</v>
      </c>
      <c r="Y2068">
        <f t="shared" si="596"/>
        <v>0</v>
      </c>
      <c r="Z2068">
        <f t="shared" si="597"/>
        <v>0</v>
      </c>
      <c r="AA2068">
        <f t="shared" si="598"/>
        <v>0</v>
      </c>
      <c r="AB2068">
        <f t="shared" si="599"/>
        <v>0</v>
      </c>
      <c r="AC2068">
        <f t="shared" si="600"/>
        <v>0</v>
      </c>
    </row>
    <row r="2069" spans="1:29" x14ac:dyDescent="0.25">
      <c r="A2069">
        <v>2064</v>
      </c>
      <c r="B2069" t="s">
        <v>2791</v>
      </c>
      <c r="J2069">
        <f t="shared" si="589"/>
        <v>0</v>
      </c>
      <c r="K2069">
        <f t="shared" si="590"/>
        <v>0</v>
      </c>
      <c r="L2069">
        <f t="shared" si="591"/>
        <v>0</v>
      </c>
      <c r="M2069">
        <f t="shared" si="592"/>
        <v>0</v>
      </c>
      <c r="N2069">
        <f t="shared" si="593"/>
        <v>0</v>
      </c>
      <c r="O2069">
        <f t="shared" si="594"/>
        <v>0</v>
      </c>
      <c r="Q2069">
        <f t="shared" si="583"/>
        <v>0</v>
      </c>
      <c r="R2069">
        <f t="shared" si="584"/>
        <v>0</v>
      </c>
      <c r="S2069">
        <f t="shared" si="585"/>
        <v>0</v>
      </c>
      <c r="T2069">
        <f t="shared" si="586"/>
        <v>0</v>
      </c>
      <c r="U2069">
        <f t="shared" si="587"/>
        <v>0</v>
      </c>
      <c r="V2069">
        <f t="shared" si="588"/>
        <v>0</v>
      </c>
      <c r="X2069">
        <f t="shared" si="595"/>
        <v>0</v>
      </c>
      <c r="Y2069">
        <f t="shared" si="596"/>
        <v>0</v>
      </c>
      <c r="Z2069">
        <f t="shared" si="597"/>
        <v>0</v>
      </c>
      <c r="AA2069">
        <f t="shared" si="598"/>
        <v>0</v>
      </c>
      <c r="AB2069">
        <f t="shared" si="599"/>
        <v>0</v>
      </c>
      <c r="AC2069">
        <f t="shared" si="600"/>
        <v>0</v>
      </c>
    </row>
    <row r="2070" spans="1:29" x14ac:dyDescent="0.25">
      <c r="A2070">
        <v>2065</v>
      </c>
      <c r="B2070" t="s">
        <v>2792</v>
      </c>
      <c r="J2070">
        <f t="shared" si="589"/>
        <v>0</v>
      </c>
      <c r="K2070">
        <f t="shared" si="590"/>
        <v>0</v>
      </c>
      <c r="L2070">
        <f t="shared" si="591"/>
        <v>0</v>
      </c>
      <c r="M2070">
        <f t="shared" si="592"/>
        <v>0</v>
      </c>
      <c r="N2070">
        <f t="shared" si="593"/>
        <v>0</v>
      </c>
      <c r="O2070">
        <f t="shared" si="594"/>
        <v>0</v>
      </c>
      <c r="Q2070">
        <f t="shared" si="583"/>
        <v>0</v>
      </c>
      <c r="R2070">
        <f t="shared" si="584"/>
        <v>0</v>
      </c>
      <c r="S2070">
        <f t="shared" si="585"/>
        <v>0</v>
      </c>
      <c r="T2070">
        <f t="shared" si="586"/>
        <v>0</v>
      </c>
      <c r="U2070">
        <f t="shared" si="587"/>
        <v>0</v>
      </c>
      <c r="V2070">
        <f t="shared" si="588"/>
        <v>0</v>
      </c>
      <c r="X2070">
        <f t="shared" si="595"/>
        <v>0</v>
      </c>
      <c r="Y2070">
        <f t="shared" si="596"/>
        <v>0</v>
      </c>
      <c r="Z2070">
        <f t="shared" si="597"/>
        <v>0</v>
      </c>
      <c r="AA2070">
        <f t="shared" si="598"/>
        <v>0</v>
      </c>
      <c r="AB2070">
        <f t="shared" si="599"/>
        <v>0</v>
      </c>
      <c r="AC2070">
        <f t="shared" si="600"/>
        <v>0</v>
      </c>
    </row>
    <row r="2071" spans="1:29" x14ac:dyDescent="0.25">
      <c r="A2071">
        <v>2066</v>
      </c>
      <c r="B2071" t="s">
        <v>2793</v>
      </c>
      <c r="J2071">
        <f t="shared" si="589"/>
        <v>0</v>
      </c>
      <c r="K2071">
        <f t="shared" si="590"/>
        <v>0</v>
      </c>
      <c r="L2071">
        <f t="shared" si="591"/>
        <v>0</v>
      </c>
      <c r="M2071">
        <f t="shared" si="592"/>
        <v>0</v>
      </c>
      <c r="N2071">
        <f t="shared" si="593"/>
        <v>0</v>
      </c>
      <c r="O2071">
        <f t="shared" si="594"/>
        <v>0</v>
      </c>
      <c r="Q2071">
        <f t="shared" si="583"/>
        <v>0</v>
      </c>
      <c r="R2071">
        <f t="shared" si="584"/>
        <v>0</v>
      </c>
      <c r="S2071">
        <f t="shared" si="585"/>
        <v>0</v>
      </c>
      <c r="T2071">
        <f t="shared" si="586"/>
        <v>0</v>
      </c>
      <c r="U2071">
        <f t="shared" si="587"/>
        <v>0</v>
      </c>
      <c r="V2071">
        <f t="shared" si="588"/>
        <v>0</v>
      </c>
      <c r="X2071">
        <f t="shared" si="595"/>
        <v>0</v>
      </c>
      <c r="Y2071">
        <f t="shared" si="596"/>
        <v>0</v>
      </c>
      <c r="Z2071">
        <f t="shared" si="597"/>
        <v>0</v>
      </c>
      <c r="AA2071">
        <f t="shared" si="598"/>
        <v>0</v>
      </c>
      <c r="AB2071">
        <f t="shared" si="599"/>
        <v>0</v>
      </c>
      <c r="AC2071">
        <f t="shared" si="600"/>
        <v>0</v>
      </c>
    </row>
    <row r="2072" spans="1:29" x14ac:dyDescent="0.25">
      <c r="A2072">
        <v>2067</v>
      </c>
      <c r="B2072" t="s">
        <v>2794</v>
      </c>
      <c r="J2072">
        <f t="shared" si="589"/>
        <v>0</v>
      </c>
      <c r="K2072">
        <f t="shared" si="590"/>
        <v>0</v>
      </c>
      <c r="L2072">
        <f t="shared" si="591"/>
        <v>0</v>
      </c>
      <c r="M2072">
        <f t="shared" si="592"/>
        <v>0</v>
      </c>
      <c r="N2072">
        <f t="shared" si="593"/>
        <v>0</v>
      </c>
      <c r="O2072">
        <f t="shared" si="594"/>
        <v>0</v>
      </c>
      <c r="Q2072">
        <f t="shared" si="583"/>
        <v>0</v>
      </c>
      <c r="R2072">
        <f t="shared" si="584"/>
        <v>0</v>
      </c>
      <c r="S2072">
        <f t="shared" si="585"/>
        <v>0</v>
      </c>
      <c r="T2072">
        <f t="shared" si="586"/>
        <v>0</v>
      </c>
      <c r="U2072">
        <f t="shared" si="587"/>
        <v>0</v>
      </c>
      <c r="V2072">
        <f t="shared" si="588"/>
        <v>0</v>
      </c>
      <c r="X2072">
        <f t="shared" si="595"/>
        <v>0</v>
      </c>
      <c r="Y2072">
        <f t="shared" si="596"/>
        <v>0</v>
      </c>
      <c r="Z2072">
        <f t="shared" si="597"/>
        <v>0</v>
      </c>
      <c r="AA2072">
        <f t="shared" si="598"/>
        <v>0</v>
      </c>
      <c r="AB2072">
        <f t="shared" si="599"/>
        <v>0</v>
      </c>
      <c r="AC2072">
        <f t="shared" si="600"/>
        <v>0</v>
      </c>
    </row>
    <row r="2073" spans="1:29" x14ac:dyDescent="0.25">
      <c r="A2073">
        <v>2068</v>
      </c>
      <c r="B2073" t="s">
        <v>2795</v>
      </c>
      <c r="J2073">
        <f t="shared" si="589"/>
        <v>0</v>
      </c>
      <c r="K2073">
        <f t="shared" si="590"/>
        <v>0</v>
      </c>
      <c r="L2073">
        <f t="shared" si="591"/>
        <v>0</v>
      </c>
      <c r="M2073">
        <f t="shared" si="592"/>
        <v>0</v>
      </c>
      <c r="N2073">
        <f t="shared" si="593"/>
        <v>0</v>
      </c>
      <c r="O2073">
        <f t="shared" si="594"/>
        <v>0</v>
      </c>
      <c r="Q2073">
        <f t="shared" si="583"/>
        <v>0</v>
      </c>
      <c r="R2073">
        <f t="shared" si="584"/>
        <v>0</v>
      </c>
      <c r="S2073">
        <f t="shared" si="585"/>
        <v>0</v>
      </c>
      <c r="T2073">
        <f t="shared" si="586"/>
        <v>0</v>
      </c>
      <c r="U2073">
        <f t="shared" si="587"/>
        <v>0</v>
      </c>
      <c r="V2073">
        <f t="shared" si="588"/>
        <v>0</v>
      </c>
      <c r="X2073">
        <f t="shared" si="595"/>
        <v>0</v>
      </c>
      <c r="Y2073">
        <f t="shared" si="596"/>
        <v>0</v>
      </c>
      <c r="Z2073">
        <f t="shared" si="597"/>
        <v>0</v>
      </c>
      <c r="AA2073">
        <f t="shared" si="598"/>
        <v>0</v>
      </c>
      <c r="AB2073">
        <f t="shared" si="599"/>
        <v>0</v>
      </c>
      <c r="AC2073">
        <f t="shared" si="600"/>
        <v>0</v>
      </c>
    </row>
    <row r="2074" spans="1:29" x14ac:dyDescent="0.25">
      <c r="A2074">
        <v>2069</v>
      </c>
      <c r="B2074" t="s">
        <v>2796</v>
      </c>
      <c r="J2074">
        <f t="shared" si="589"/>
        <v>0</v>
      </c>
      <c r="K2074">
        <f t="shared" si="590"/>
        <v>0</v>
      </c>
      <c r="L2074">
        <f t="shared" si="591"/>
        <v>0</v>
      </c>
      <c r="M2074">
        <f t="shared" si="592"/>
        <v>0</v>
      </c>
      <c r="N2074">
        <f t="shared" si="593"/>
        <v>0</v>
      </c>
      <c r="O2074">
        <f t="shared" si="594"/>
        <v>0</v>
      </c>
      <c r="Q2074">
        <f t="shared" si="583"/>
        <v>0</v>
      </c>
      <c r="R2074">
        <f t="shared" si="584"/>
        <v>0</v>
      </c>
      <c r="S2074">
        <f t="shared" si="585"/>
        <v>0</v>
      </c>
      <c r="T2074">
        <f t="shared" si="586"/>
        <v>0</v>
      </c>
      <c r="U2074">
        <f t="shared" si="587"/>
        <v>0</v>
      </c>
      <c r="V2074">
        <f t="shared" si="588"/>
        <v>0</v>
      </c>
      <c r="X2074">
        <f t="shared" si="595"/>
        <v>0</v>
      </c>
      <c r="Y2074">
        <f t="shared" si="596"/>
        <v>0</v>
      </c>
      <c r="Z2074">
        <f t="shared" si="597"/>
        <v>0</v>
      </c>
      <c r="AA2074">
        <f t="shared" si="598"/>
        <v>0</v>
      </c>
      <c r="AB2074">
        <f t="shared" si="599"/>
        <v>0</v>
      </c>
      <c r="AC2074">
        <f t="shared" si="600"/>
        <v>0</v>
      </c>
    </row>
    <row r="2075" spans="1:29" x14ac:dyDescent="0.25">
      <c r="A2075">
        <v>2070</v>
      </c>
      <c r="B2075" t="s">
        <v>2797</v>
      </c>
      <c r="J2075">
        <f t="shared" si="589"/>
        <v>0</v>
      </c>
      <c r="K2075">
        <f t="shared" si="590"/>
        <v>0</v>
      </c>
      <c r="L2075">
        <f t="shared" si="591"/>
        <v>0</v>
      </c>
      <c r="M2075">
        <f t="shared" si="592"/>
        <v>0</v>
      </c>
      <c r="N2075">
        <f t="shared" si="593"/>
        <v>0</v>
      </c>
      <c r="O2075">
        <f t="shared" si="594"/>
        <v>0</v>
      </c>
      <c r="Q2075">
        <f t="shared" si="583"/>
        <v>0</v>
      </c>
      <c r="R2075">
        <f t="shared" si="584"/>
        <v>0</v>
      </c>
      <c r="S2075">
        <f t="shared" si="585"/>
        <v>0</v>
      </c>
      <c r="T2075">
        <f t="shared" si="586"/>
        <v>0</v>
      </c>
      <c r="U2075">
        <f t="shared" si="587"/>
        <v>0</v>
      </c>
      <c r="V2075">
        <f t="shared" si="588"/>
        <v>0</v>
      </c>
      <c r="X2075">
        <f t="shared" si="595"/>
        <v>0</v>
      </c>
      <c r="Y2075">
        <f t="shared" si="596"/>
        <v>0</v>
      </c>
      <c r="Z2075">
        <f t="shared" si="597"/>
        <v>0</v>
      </c>
      <c r="AA2075">
        <f t="shared" si="598"/>
        <v>0</v>
      </c>
      <c r="AB2075">
        <f t="shared" si="599"/>
        <v>0</v>
      </c>
      <c r="AC2075">
        <f t="shared" si="600"/>
        <v>0</v>
      </c>
    </row>
    <row r="2076" spans="1:29" x14ac:dyDescent="0.25">
      <c r="A2076">
        <v>2071</v>
      </c>
      <c r="B2076" t="s">
        <v>2798</v>
      </c>
      <c r="J2076">
        <f t="shared" si="589"/>
        <v>0</v>
      </c>
      <c r="K2076">
        <f t="shared" si="590"/>
        <v>0</v>
      </c>
      <c r="L2076">
        <f t="shared" si="591"/>
        <v>0</v>
      </c>
      <c r="M2076">
        <f t="shared" si="592"/>
        <v>0</v>
      </c>
      <c r="N2076">
        <f t="shared" si="593"/>
        <v>0</v>
      </c>
      <c r="O2076">
        <f t="shared" si="594"/>
        <v>0</v>
      </c>
      <c r="Q2076">
        <f t="shared" si="583"/>
        <v>0</v>
      </c>
      <c r="R2076">
        <f t="shared" si="584"/>
        <v>0</v>
      </c>
      <c r="S2076">
        <f t="shared" si="585"/>
        <v>0</v>
      </c>
      <c r="T2076">
        <f t="shared" si="586"/>
        <v>0</v>
      </c>
      <c r="U2076">
        <f t="shared" si="587"/>
        <v>0</v>
      </c>
      <c r="V2076">
        <f t="shared" si="588"/>
        <v>0</v>
      </c>
      <c r="X2076">
        <f t="shared" si="595"/>
        <v>0</v>
      </c>
      <c r="Y2076">
        <f t="shared" si="596"/>
        <v>0</v>
      </c>
      <c r="Z2076">
        <f t="shared" si="597"/>
        <v>0</v>
      </c>
      <c r="AA2076">
        <f t="shared" si="598"/>
        <v>0</v>
      </c>
      <c r="AB2076">
        <f t="shared" si="599"/>
        <v>0</v>
      </c>
      <c r="AC2076">
        <f t="shared" si="600"/>
        <v>0</v>
      </c>
    </row>
    <row r="2077" spans="1:29" x14ac:dyDescent="0.25">
      <c r="A2077">
        <v>2072</v>
      </c>
      <c r="B2077" t="s">
        <v>2799</v>
      </c>
      <c r="J2077">
        <f t="shared" si="589"/>
        <v>0</v>
      </c>
      <c r="K2077">
        <f t="shared" si="590"/>
        <v>0</v>
      </c>
      <c r="L2077">
        <f t="shared" si="591"/>
        <v>0</v>
      </c>
      <c r="M2077">
        <f t="shared" si="592"/>
        <v>0</v>
      </c>
      <c r="N2077">
        <f t="shared" si="593"/>
        <v>0</v>
      </c>
      <c r="O2077">
        <f t="shared" si="594"/>
        <v>0</v>
      </c>
      <c r="Q2077">
        <f t="shared" si="583"/>
        <v>0</v>
      </c>
      <c r="R2077">
        <f t="shared" si="584"/>
        <v>0</v>
      </c>
      <c r="S2077">
        <f t="shared" si="585"/>
        <v>0</v>
      </c>
      <c r="T2077">
        <f t="shared" si="586"/>
        <v>0</v>
      </c>
      <c r="U2077">
        <f t="shared" si="587"/>
        <v>0</v>
      </c>
      <c r="V2077">
        <f t="shared" si="588"/>
        <v>0</v>
      </c>
      <c r="X2077">
        <f t="shared" si="595"/>
        <v>0</v>
      </c>
      <c r="Y2077">
        <f t="shared" si="596"/>
        <v>0</v>
      </c>
      <c r="Z2077">
        <f t="shared" si="597"/>
        <v>0</v>
      </c>
      <c r="AA2077">
        <f t="shared" si="598"/>
        <v>0</v>
      </c>
      <c r="AB2077">
        <f t="shared" si="599"/>
        <v>0</v>
      </c>
      <c r="AC2077">
        <f t="shared" si="600"/>
        <v>0</v>
      </c>
    </row>
    <row r="2078" spans="1:29" x14ac:dyDescent="0.25">
      <c r="A2078">
        <v>2073</v>
      </c>
      <c r="B2078" t="s">
        <v>2800</v>
      </c>
      <c r="J2078">
        <f t="shared" si="589"/>
        <v>0</v>
      </c>
      <c r="K2078">
        <f t="shared" si="590"/>
        <v>0</v>
      </c>
      <c r="L2078">
        <f t="shared" si="591"/>
        <v>0</v>
      </c>
      <c r="M2078">
        <f t="shared" si="592"/>
        <v>0</v>
      </c>
      <c r="N2078">
        <f t="shared" si="593"/>
        <v>0</v>
      </c>
      <c r="O2078">
        <f t="shared" si="594"/>
        <v>0</v>
      </c>
      <c r="Q2078">
        <f t="shared" si="583"/>
        <v>0</v>
      </c>
      <c r="R2078">
        <f t="shared" si="584"/>
        <v>0</v>
      </c>
      <c r="S2078">
        <f t="shared" si="585"/>
        <v>0</v>
      </c>
      <c r="T2078">
        <f t="shared" si="586"/>
        <v>0</v>
      </c>
      <c r="U2078">
        <f t="shared" si="587"/>
        <v>0</v>
      </c>
      <c r="V2078">
        <f t="shared" si="588"/>
        <v>0</v>
      </c>
      <c r="X2078">
        <f t="shared" si="595"/>
        <v>0</v>
      </c>
      <c r="Y2078">
        <f t="shared" si="596"/>
        <v>0</v>
      </c>
      <c r="Z2078">
        <f t="shared" si="597"/>
        <v>0</v>
      </c>
      <c r="AA2078">
        <f t="shared" si="598"/>
        <v>0</v>
      </c>
      <c r="AB2078">
        <f t="shared" si="599"/>
        <v>0</v>
      </c>
      <c r="AC2078">
        <f t="shared" si="600"/>
        <v>0</v>
      </c>
    </row>
    <row r="2079" spans="1:29" x14ac:dyDescent="0.25">
      <c r="A2079">
        <v>2074</v>
      </c>
      <c r="B2079" t="s">
        <v>2801</v>
      </c>
      <c r="J2079">
        <f t="shared" si="589"/>
        <v>0</v>
      </c>
      <c r="K2079">
        <f t="shared" si="590"/>
        <v>0</v>
      </c>
      <c r="L2079">
        <f t="shared" si="591"/>
        <v>0</v>
      </c>
      <c r="M2079">
        <f t="shared" si="592"/>
        <v>0</v>
      </c>
      <c r="N2079">
        <f t="shared" si="593"/>
        <v>0</v>
      </c>
      <c r="O2079">
        <f t="shared" si="594"/>
        <v>0</v>
      </c>
      <c r="Q2079">
        <f t="shared" si="583"/>
        <v>0</v>
      </c>
      <c r="R2079">
        <f t="shared" si="584"/>
        <v>0</v>
      </c>
      <c r="S2079">
        <f t="shared" si="585"/>
        <v>0</v>
      </c>
      <c r="T2079">
        <f t="shared" si="586"/>
        <v>0</v>
      </c>
      <c r="U2079">
        <f t="shared" si="587"/>
        <v>0</v>
      </c>
      <c r="V2079">
        <f t="shared" si="588"/>
        <v>0</v>
      </c>
      <c r="X2079">
        <f t="shared" si="595"/>
        <v>0</v>
      </c>
      <c r="Y2079">
        <f t="shared" si="596"/>
        <v>0</v>
      </c>
      <c r="Z2079">
        <f t="shared" si="597"/>
        <v>0</v>
      </c>
      <c r="AA2079">
        <f t="shared" si="598"/>
        <v>0</v>
      </c>
      <c r="AB2079">
        <f t="shared" si="599"/>
        <v>0</v>
      </c>
      <c r="AC2079">
        <f t="shared" si="600"/>
        <v>0</v>
      </c>
    </row>
    <row r="2080" spans="1:29" x14ac:dyDescent="0.25">
      <c r="A2080">
        <v>2075</v>
      </c>
      <c r="B2080" t="s">
        <v>2802</v>
      </c>
      <c r="J2080">
        <f t="shared" si="589"/>
        <v>0</v>
      </c>
      <c r="K2080">
        <f t="shared" si="590"/>
        <v>0</v>
      </c>
      <c r="L2080">
        <f t="shared" si="591"/>
        <v>0</v>
      </c>
      <c r="M2080">
        <f t="shared" si="592"/>
        <v>0</v>
      </c>
      <c r="N2080">
        <f t="shared" si="593"/>
        <v>0</v>
      </c>
      <c r="O2080">
        <f t="shared" si="594"/>
        <v>0</v>
      </c>
      <c r="Q2080">
        <f t="shared" si="583"/>
        <v>0</v>
      </c>
      <c r="R2080">
        <f t="shared" si="584"/>
        <v>0</v>
      </c>
      <c r="S2080">
        <f t="shared" si="585"/>
        <v>0</v>
      </c>
      <c r="T2080">
        <f t="shared" si="586"/>
        <v>0</v>
      </c>
      <c r="U2080">
        <f t="shared" si="587"/>
        <v>0</v>
      </c>
      <c r="V2080">
        <f t="shared" si="588"/>
        <v>0</v>
      </c>
      <c r="X2080">
        <f t="shared" si="595"/>
        <v>0</v>
      </c>
      <c r="Y2080">
        <f t="shared" si="596"/>
        <v>0</v>
      </c>
      <c r="Z2080">
        <f t="shared" si="597"/>
        <v>0</v>
      </c>
      <c r="AA2080">
        <f t="shared" si="598"/>
        <v>0</v>
      </c>
      <c r="AB2080">
        <f t="shared" si="599"/>
        <v>0</v>
      </c>
      <c r="AC2080">
        <f t="shared" si="600"/>
        <v>0</v>
      </c>
    </row>
    <row r="2081" spans="1:29" x14ac:dyDescent="0.25">
      <c r="A2081">
        <v>2076</v>
      </c>
      <c r="B2081" t="s">
        <v>2803</v>
      </c>
      <c r="J2081">
        <f t="shared" si="589"/>
        <v>0</v>
      </c>
      <c r="K2081">
        <f t="shared" si="590"/>
        <v>0</v>
      </c>
      <c r="L2081">
        <f t="shared" si="591"/>
        <v>0</v>
      </c>
      <c r="M2081">
        <f t="shared" si="592"/>
        <v>0</v>
      </c>
      <c r="N2081">
        <f t="shared" si="593"/>
        <v>0</v>
      </c>
      <c r="O2081">
        <f t="shared" si="594"/>
        <v>0</v>
      </c>
      <c r="Q2081">
        <f t="shared" si="583"/>
        <v>0</v>
      </c>
      <c r="R2081">
        <f t="shared" si="584"/>
        <v>0</v>
      </c>
      <c r="S2081">
        <f t="shared" si="585"/>
        <v>0</v>
      </c>
      <c r="T2081">
        <f t="shared" si="586"/>
        <v>0</v>
      </c>
      <c r="U2081">
        <f t="shared" si="587"/>
        <v>0</v>
      </c>
      <c r="V2081">
        <f t="shared" si="588"/>
        <v>0</v>
      </c>
      <c r="X2081">
        <f t="shared" si="595"/>
        <v>0</v>
      </c>
      <c r="Y2081">
        <f t="shared" si="596"/>
        <v>0</v>
      </c>
      <c r="Z2081">
        <f t="shared" si="597"/>
        <v>0</v>
      </c>
      <c r="AA2081">
        <f t="shared" si="598"/>
        <v>0</v>
      </c>
      <c r="AB2081">
        <f t="shared" si="599"/>
        <v>0</v>
      </c>
      <c r="AC2081">
        <f t="shared" si="600"/>
        <v>0</v>
      </c>
    </row>
    <row r="2082" spans="1:29" x14ac:dyDescent="0.25">
      <c r="A2082">
        <v>2077</v>
      </c>
      <c r="B2082" t="s">
        <v>2804</v>
      </c>
      <c r="J2082">
        <f t="shared" si="589"/>
        <v>0</v>
      </c>
      <c r="K2082">
        <f t="shared" si="590"/>
        <v>0</v>
      </c>
      <c r="L2082">
        <f t="shared" si="591"/>
        <v>0</v>
      </c>
      <c r="M2082">
        <f t="shared" si="592"/>
        <v>0</v>
      </c>
      <c r="N2082">
        <f t="shared" si="593"/>
        <v>0</v>
      </c>
      <c r="O2082">
        <f t="shared" si="594"/>
        <v>0</v>
      </c>
      <c r="Q2082">
        <f t="shared" si="583"/>
        <v>0</v>
      </c>
      <c r="R2082">
        <f t="shared" si="584"/>
        <v>0</v>
      </c>
      <c r="S2082">
        <f t="shared" si="585"/>
        <v>0</v>
      </c>
      <c r="T2082">
        <f t="shared" si="586"/>
        <v>0</v>
      </c>
      <c r="U2082">
        <f t="shared" si="587"/>
        <v>0</v>
      </c>
      <c r="V2082">
        <f t="shared" si="588"/>
        <v>0</v>
      </c>
      <c r="X2082">
        <f t="shared" si="595"/>
        <v>0</v>
      </c>
      <c r="Y2082">
        <f t="shared" si="596"/>
        <v>0</v>
      </c>
      <c r="Z2082">
        <f t="shared" si="597"/>
        <v>0</v>
      </c>
      <c r="AA2082">
        <f t="shared" si="598"/>
        <v>0</v>
      </c>
      <c r="AB2082">
        <f t="shared" si="599"/>
        <v>0</v>
      </c>
      <c r="AC2082">
        <f t="shared" si="600"/>
        <v>0</v>
      </c>
    </row>
    <row r="2083" spans="1:29" x14ac:dyDescent="0.25">
      <c r="A2083">
        <v>2078</v>
      </c>
      <c r="B2083" t="s">
        <v>2805</v>
      </c>
      <c r="J2083">
        <f t="shared" si="589"/>
        <v>0</v>
      </c>
      <c r="K2083">
        <f t="shared" si="590"/>
        <v>0</v>
      </c>
      <c r="L2083">
        <f t="shared" si="591"/>
        <v>0</v>
      </c>
      <c r="M2083">
        <f t="shared" si="592"/>
        <v>0</v>
      </c>
      <c r="N2083">
        <f t="shared" si="593"/>
        <v>0</v>
      </c>
      <c r="O2083">
        <f t="shared" si="594"/>
        <v>0</v>
      </c>
      <c r="Q2083">
        <f t="shared" si="583"/>
        <v>0</v>
      </c>
      <c r="R2083">
        <f t="shared" si="584"/>
        <v>0</v>
      </c>
      <c r="S2083">
        <f t="shared" si="585"/>
        <v>0</v>
      </c>
      <c r="T2083">
        <f t="shared" si="586"/>
        <v>0</v>
      </c>
      <c r="U2083">
        <f t="shared" si="587"/>
        <v>0</v>
      </c>
      <c r="V2083">
        <f t="shared" si="588"/>
        <v>0</v>
      </c>
      <c r="X2083">
        <f t="shared" si="595"/>
        <v>0</v>
      </c>
      <c r="Y2083">
        <f t="shared" si="596"/>
        <v>0</v>
      </c>
      <c r="Z2083">
        <f t="shared" si="597"/>
        <v>0</v>
      </c>
      <c r="AA2083">
        <f t="shared" si="598"/>
        <v>0</v>
      </c>
      <c r="AB2083">
        <f t="shared" si="599"/>
        <v>0</v>
      </c>
      <c r="AC2083">
        <f t="shared" si="600"/>
        <v>0</v>
      </c>
    </row>
    <row r="2084" spans="1:29" x14ac:dyDescent="0.25">
      <c r="A2084">
        <v>2079</v>
      </c>
      <c r="B2084" t="s">
        <v>2806</v>
      </c>
      <c r="D2084" s="47" t="s">
        <v>511</v>
      </c>
      <c r="E2084" s="47" t="s">
        <v>511</v>
      </c>
      <c r="F2084" s="47" t="s">
        <v>548</v>
      </c>
      <c r="G2084" s="47" t="s">
        <v>640</v>
      </c>
      <c r="H2084" s="47"/>
      <c r="I2084" s="50" t="s">
        <v>596</v>
      </c>
      <c r="J2084">
        <f t="shared" si="589"/>
        <v>0</v>
      </c>
      <c r="K2084">
        <f t="shared" si="590"/>
        <v>0</v>
      </c>
      <c r="L2084">
        <f t="shared" si="591"/>
        <v>14</v>
      </c>
      <c r="M2084">
        <f t="shared" si="592"/>
        <v>59.8</v>
      </c>
      <c r="N2084">
        <f t="shared" si="593"/>
        <v>0</v>
      </c>
      <c r="O2084">
        <f t="shared" si="594"/>
        <v>59.7</v>
      </c>
      <c r="Q2084">
        <f t="shared" si="583"/>
        <v>0</v>
      </c>
      <c r="R2084">
        <f t="shared" si="584"/>
        <v>0</v>
      </c>
      <c r="S2084">
        <f t="shared" si="585"/>
        <v>1.4</v>
      </c>
      <c r="T2084">
        <f t="shared" si="586"/>
        <v>6</v>
      </c>
      <c r="U2084">
        <f t="shared" si="587"/>
        <v>0</v>
      </c>
      <c r="V2084">
        <f t="shared" si="588"/>
        <v>2.4</v>
      </c>
      <c r="X2084">
        <f t="shared" si="595"/>
        <v>2079</v>
      </c>
      <c r="Y2084">
        <f t="shared" si="596"/>
        <v>2079</v>
      </c>
      <c r="Z2084">
        <f t="shared" si="597"/>
        <v>2079</v>
      </c>
      <c r="AA2084">
        <f t="shared" si="598"/>
        <v>2079</v>
      </c>
      <c r="AB2084">
        <f t="shared" si="599"/>
        <v>0</v>
      </c>
      <c r="AC2084">
        <f t="shared" si="600"/>
        <v>2079</v>
      </c>
    </row>
    <row r="2085" spans="1:29" x14ac:dyDescent="0.25">
      <c r="A2085">
        <v>2080</v>
      </c>
      <c r="B2085" t="s">
        <v>2807</v>
      </c>
      <c r="J2085">
        <f t="shared" si="589"/>
        <v>0</v>
      </c>
      <c r="K2085">
        <f t="shared" si="590"/>
        <v>0</v>
      </c>
      <c r="L2085">
        <f t="shared" si="591"/>
        <v>0</v>
      </c>
      <c r="M2085">
        <f t="shared" si="592"/>
        <v>0</v>
      </c>
      <c r="N2085">
        <f t="shared" si="593"/>
        <v>0</v>
      </c>
      <c r="O2085">
        <f t="shared" si="594"/>
        <v>0</v>
      </c>
      <c r="Q2085">
        <f t="shared" si="583"/>
        <v>0</v>
      </c>
      <c r="R2085">
        <f t="shared" si="584"/>
        <v>0</v>
      </c>
      <c r="S2085">
        <f t="shared" si="585"/>
        <v>0</v>
      </c>
      <c r="T2085">
        <f t="shared" si="586"/>
        <v>0</v>
      </c>
      <c r="U2085">
        <f t="shared" si="587"/>
        <v>0</v>
      </c>
      <c r="V2085">
        <f t="shared" si="588"/>
        <v>0</v>
      </c>
      <c r="X2085">
        <f t="shared" si="595"/>
        <v>0</v>
      </c>
      <c r="Y2085">
        <f t="shared" si="596"/>
        <v>0</v>
      </c>
      <c r="Z2085">
        <f t="shared" si="597"/>
        <v>0</v>
      </c>
      <c r="AA2085">
        <f t="shared" si="598"/>
        <v>0</v>
      </c>
      <c r="AB2085">
        <f t="shared" si="599"/>
        <v>0</v>
      </c>
      <c r="AC2085">
        <f t="shared" si="600"/>
        <v>0</v>
      </c>
    </row>
    <row r="2086" spans="1:29" x14ac:dyDescent="0.25">
      <c r="A2086">
        <v>2081</v>
      </c>
      <c r="B2086" t="s">
        <v>2808</v>
      </c>
      <c r="J2086">
        <f t="shared" si="589"/>
        <v>0</v>
      </c>
      <c r="K2086">
        <f t="shared" si="590"/>
        <v>0</v>
      </c>
      <c r="L2086">
        <f t="shared" si="591"/>
        <v>0</v>
      </c>
      <c r="M2086">
        <f t="shared" si="592"/>
        <v>0</v>
      </c>
      <c r="N2086">
        <f t="shared" si="593"/>
        <v>0</v>
      </c>
      <c r="O2086">
        <f t="shared" si="594"/>
        <v>0</v>
      </c>
      <c r="Q2086">
        <f t="shared" si="583"/>
        <v>0</v>
      </c>
      <c r="R2086">
        <f t="shared" si="584"/>
        <v>0</v>
      </c>
      <c r="S2086">
        <f t="shared" si="585"/>
        <v>0</v>
      </c>
      <c r="T2086">
        <f t="shared" si="586"/>
        <v>0</v>
      </c>
      <c r="U2086">
        <f t="shared" si="587"/>
        <v>0</v>
      </c>
      <c r="V2086">
        <f t="shared" si="588"/>
        <v>0</v>
      </c>
      <c r="X2086">
        <f t="shared" si="595"/>
        <v>0</v>
      </c>
      <c r="Y2086">
        <f t="shared" si="596"/>
        <v>0</v>
      </c>
      <c r="Z2086">
        <f t="shared" si="597"/>
        <v>0</v>
      </c>
      <c r="AA2086">
        <f t="shared" si="598"/>
        <v>0</v>
      </c>
      <c r="AB2086">
        <f t="shared" si="599"/>
        <v>0</v>
      </c>
      <c r="AC2086">
        <f t="shared" si="600"/>
        <v>0</v>
      </c>
    </row>
    <row r="2087" spans="1:29" x14ac:dyDescent="0.25">
      <c r="A2087">
        <v>2082</v>
      </c>
      <c r="B2087" t="s">
        <v>2809</v>
      </c>
      <c r="J2087">
        <f t="shared" si="589"/>
        <v>0</v>
      </c>
      <c r="K2087">
        <f t="shared" si="590"/>
        <v>0</v>
      </c>
      <c r="L2087">
        <f t="shared" si="591"/>
        <v>0</v>
      </c>
      <c r="M2087">
        <f t="shared" si="592"/>
        <v>0</v>
      </c>
      <c r="N2087">
        <f t="shared" si="593"/>
        <v>0</v>
      </c>
      <c r="O2087">
        <f t="shared" si="594"/>
        <v>0</v>
      </c>
      <c r="Q2087">
        <f t="shared" si="583"/>
        <v>0</v>
      </c>
      <c r="R2087">
        <f t="shared" si="584"/>
        <v>0</v>
      </c>
      <c r="S2087">
        <f t="shared" si="585"/>
        <v>0</v>
      </c>
      <c r="T2087">
        <f t="shared" si="586"/>
        <v>0</v>
      </c>
      <c r="U2087">
        <f t="shared" si="587"/>
        <v>0</v>
      </c>
      <c r="V2087">
        <f t="shared" si="588"/>
        <v>0</v>
      </c>
      <c r="X2087">
        <f t="shared" si="595"/>
        <v>0</v>
      </c>
      <c r="Y2087">
        <f t="shared" si="596"/>
        <v>0</v>
      </c>
      <c r="Z2087">
        <f t="shared" si="597"/>
        <v>0</v>
      </c>
      <c r="AA2087">
        <f t="shared" si="598"/>
        <v>0</v>
      </c>
      <c r="AB2087">
        <f t="shared" si="599"/>
        <v>0</v>
      </c>
      <c r="AC2087">
        <f t="shared" si="600"/>
        <v>0</v>
      </c>
    </row>
    <row r="2088" spans="1:29" x14ac:dyDescent="0.25">
      <c r="A2088">
        <v>2083</v>
      </c>
      <c r="B2088" t="s">
        <v>2810</v>
      </c>
      <c r="J2088">
        <f t="shared" si="589"/>
        <v>0</v>
      </c>
      <c r="K2088">
        <f t="shared" si="590"/>
        <v>0</v>
      </c>
      <c r="L2088">
        <f t="shared" si="591"/>
        <v>0</v>
      </c>
      <c r="M2088">
        <f t="shared" si="592"/>
        <v>0</v>
      </c>
      <c r="N2088">
        <f t="shared" si="593"/>
        <v>0</v>
      </c>
      <c r="O2088">
        <f t="shared" si="594"/>
        <v>0</v>
      </c>
      <c r="Q2088">
        <f t="shared" si="583"/>
        <v>0</v>
      </c>
      <c r="R2088">
        <f t="shared" si="584"/>
        <v>0</v>
      </c>
      <c r="S2088">
        <f t="shared" si="585"/>
        <v>0</v>
      </c>
      <c r="T2088">
        <f t="shared" si="586"/>
        <v>0</v>
      </c>
      <c r="U2088">
        <f t="shared" si="587"/>
        <v>0</v>
      </c>
      <c r="V2088">
        <f t="shared" si="588"/>
        <v>0</v>
      </c>
      <c r="X2088">
        <f t="shared" si="595"/>
        <v>0</v>
      </c>
      <c r="Y2088">
        <f t="shared" si="596"/>
        <v>0</v>
      </c>
      <c r="Z2088">
        <f t="shared" si="597"/>
        <v>0</v>
      </c>
      <c r="AA2088">
        <f t="shared" si="598"/>
        <v>0</v>
      </c>
      <c r="AB2088">
        <f t="shared" si="599"/>
        <v>0</v>
      </c>
      <c r="AC2088">
        <f t="shared" si="600"/>
        <v>0</v>
      </c>
    </row>
    <row r="2089" spans="1:29" x14ac:dyDescent="0.25">
      <c r="A2089">
        <v>2084</v>
      </c>
      <c r="B2089" t="s">
        <v>2811</v>
      </c>
      <c r="J2089">
        <f t="shared" si="589"/>
        <v>0</v>
      </c>
      <c r="K2089">
        <f t="shared" si="590"/>
        <v>0</v>
      </c>
      <c r="L2089">
        <f t="shared" si="591"/>
        <v>0</v>
      </c>
      <c r="M2089">
        <f t="shared" si="592"/>
        <v>0</v>
      </c>
      <c r="N2089">
        <f t="shared" si="593"/>
        <v>0</v>
      </c>
      <c r="O2089">
        <f t="shared" si="594"/>
        <v>0</v>
      </c>
      <c r="Q2089">
        <f t="shared" si="583"/>
        <v>0</v>
      </c>
      <c r="R2089">
        <f t="shared" si="584"/>
        <v>0</v>
      </c>
      <c r="S2089">
        <f t="shared" si="585"/>
        <v>0</v>
      </c>
      <c r="T2089">
        <f t="shared" si="586"/>
        <v>0</v>
      </c>
      <c r="U2089">
        <f t="shared" si="587"/>
        <v>0</v>
      </c>
      <c r="V2089">
        <f t="shared" si="588"/>
        <v>0</v>
      </c>
      <c r="X2089">
        <f t="shared" si="595"/>
        <v>0</v>
      </c>
      <c r="Y2089">
        <f t="shared" si="596"/>
        <v>0</v>
      </c>
      <c r="Z2089">
        <f t="shared" si="597"/>
        <v>0</v>
      </c>
      <c r="AA2089">
        <f t="shared" si="598"/>
        <v>0</v>
      </c>
      <c r="AB2089">
        <f t="shared" si="599"/>
        <v>0</v>
      </c>
      <c r="AC2089">
        <f t="shared" si="600"/>
        <v>0</v>
      </c>
    </row>
    <row r="2090" spans="1:29" x14ac:dyDescent="0.25">
      <c r="A2090">
        <v>2085</v>
      </c>
      <c r="B2090" t="s">
        <v>2812</v>
      </c>
      <c r="J2090">
        <f t="shared" si="589"/>
        <v>0</v>
      </c>
      <c r="K2090">
        <f t="shared" si="590"/>
        <v>0</v>
      </c>
      <c r="L2090">
        <f t="shared" si="591"/>
        <v>0</v>
      </c>
      <c r="M2090">
        <f t="shared" si="592"/>
        <v>0</v>
      </c>
      <c r="N2090">
        <f t="shared" si="593"/>
        <v>0</v>
      </c>
      <c r="O2090">
        <f t="shared" si="594"/>
        <v>0</v>
      </c>
      <c r="Q2090">
        <f t="shared" si="583"/>
        <v>0</v>
      </c>
      <c r="R2090">
        <f t="shared" si="584"/>
        <v>0</v>
      </c>
      <c r="S2090">
        <f t="shared" si="585"/>
        <v>0</v>
      </c>
      <c r="T2090">
        <f t="shared" si="586"/>
        <v>0</v>
      </c>
      <c r="U2090">
        <f t="shared" si="587"/>
        <v>0</v>
      </c>
      <c r="V2090">
        <f t="shared" si="588"/>
        <v>0</v>
      </c>
      <c r="X2090">
        <f t="shared" si="595"/>
        <v>0</v>
      </c>
      <c r="Y2090">
        <f t="shared" si="596"/>
        <v>0</v>
      </c>
      <c r="Z2090">
        <f t="shared" si="597"/>
        <v>0</v>
      </c>
      <c r="AA2090">
        <f t="shared" si="598"/>
        <v>0</v>
      </c>
      <c r="AB2090">
        <f t="shared" si="599"/>
        <v>0</v>
      </c>
      <c r="AC2090">
        <f t="shared" si="600"/>
        <v>0</v>
      </c>
    </row>
    <row r="2091" spans="1:29" x14ac:dyDescent="0.25">
      <c r="A2091">
        <v>2086</v>
      </c>
      <c r="B2091" t="s">
        <v>2813</v>
      </c>
      <c r="J2091">
        <f t="shared" si="589"/>
        <v>0</v>
      </c>
      <c r="K2091">
        <f t="shared" si="590"/>
        <v>0</v>
      </c>
      <c r="L2091">
        <f t="shared" si="591"/>
        <v>0</v>
      </c>
      <c r="M2091">
        <f t="shared" si="592"/>
        <v>0</v>
      </c>
      <c r="N2091">
        <f t="shared" si="593"/>
        <v>0</v>
      </c>
      <c r="O2091">
        <f t="shared" si="594"/>
        <v>0</v>
      </c>
      <c r="Q2091">
        <f t="shared" si="583"/>
        <v>0</v>
      </c>
      <c r="R2091">
        <f t="shared" si="584"/>
        <v>0</v>
      </c>
      <c r="S2091">
        <f t="shared" si="585"/>
        <v>0</v>
      </c>
      <c r="T2091">
        <f t="shared" si="586"/>
        <v>0</v>
      </c>
      <c r="U2091">
        <f t="shared" si="587"/>
        <v>0</v>
      </c>
      <c r="V2091">
        <f t="shared" si="588"/>
        <v>0</v>
      </c>
      <c r="X2091">
        <f t="shared" si="595"/>
        <v>0</v>
      </c>
      <c r="Y2091">
        <f t="shared" si="596"/>
        <v>0</v>
      </c>
      <c r="Z2091">
        <f t="shared" si="597"/>
        <v>0</v>
      </c>
      <c r="AA2091">
        <f t="shared" si="598"/>
        <v>0</v>
      </c>
      <c r="AB2091">
        <f t="shared" si="599"/>
        <v>0</v>
      </c>
      <c r="AC2091">
        <f t="shared" si="600"/>
        <v>0</v>
      </c>
    </row>
    <row r="2092" spans="1:29" x14ac:dyDescent="0.25">
      <c r="A2092">
        <v>2087</v>
      </c>
      <c r="B2092" t="s">
        <v>2814</v>
      </c>
      <c r="J2092">
        <f t="shared" si="589"/>
        <v>0</v>
      </c>
      <c r="K2092">
        <f t="shared" si="590"/>
        <v>0</v>
      </c>
      <c r="L2092">
        <f t="shared" si="591"/>
        <v>0</v>
      </c>
      <c r="M2092">
        <f t="shared" si="592"/>
        <v>0</v>
      </c>
      <c r="N2092">
        <f t="shared" si="593"/>
        <v>0</v>
      </c>
      <c r="O2092">
        <f t="shared" si="594"/>
        <v>0</v>
      </c>
      <c r="Q2092">
        <f t="shared" si="583"/>
        <v>0</v>
      </c>
      <c r="R2092">
        <f t="shared" si="584"/>
        <v>0</v>
      </c>
      <c r="S2092">
        <f t="shared" si="585"/>
        <v>0</v>
      </c>
      <c r="T2092">
        <f t="shared" si="586"/>
        <v>0</v>
      </c>
      <c r="U2092">
        <f t="shared" si="587"/>
        <v>0</v>
      </c>
      <c r="V2092">
        <f t="shared" si="588"/>
        <v>0</v>
      </c>
      <c r="X2092">
        <f t="shared" si="595"/>
        <v>0</v>
      </c>
      <c r="Y2092">
        <f t="shared" si="596"/>
        <v>0</v>
      </c>
      <c r="Z2092">
        <f t="shared" si="597"/>
        <v>0</v>
      </c>
      <c r="AA2092">
        <f t="shared" si="598"/>
        <v>0</v>
      </c>
      <c r="AB2092">
        <f t="shared" si="599"/>
        <v>0</v>
      </c>
      <c r="AC2092">
        <f t="shared" si="600"/>
        <v>0</v>
      </c>
    </row>
    <row r="2093" spans="1:29" x14ac:dyDescent="0.25">
      <c r="A2093">
        <v>2088</v>
      </c>
      <c r="B2093" t="s">
        <v>2815</v>
      </c>
      <c r="J2093">
        <f t="shared" si="589"/>
        <v>0</v>
      </c>
      <c r="K2093">
        <f t="shared" si="590"/>
        <v>0</v>
      </c>
      <c r="L2093">
        <f t="shared" si="591"/>
        <v>0</v>
      </c>
      <c r="M2093">
        <f t="shared" si="592"/>
        <v>0</v>
      </c>
      <c r="N2093">
        <f t="shared" si="593"/>
        <v>0</v>
      </c>
      <c r="O2093">
        <f t="shared" si="594"/>
        <v>0</v>
      </c>
      <c r="Q2093">
        <f t="shared" si="583"/>
        <v>0</v>
      </c>
      <c r="R2093">
        <f t="shared" si="584"/>
        <v>0</v>
      </c>
      <c r="S2093">
        <f t="shared" si="585"/>
        <v>0</v>
      </c>
      <c r="T2093">
        <f t="shared" si="586"/>
        <v>0</v>
      </c>
      <c r="U2093">
        <f t="shared" si="587"/>
        <v>0</v>
      </c>
      <c r="V2093">
        <f t="shared" si="588"/>
        <v>0</v>
      </c>
      <c r="X2093">
        <f t="shared" si="595"/>
        <v>0</v>
      </c>
      <c r="Y2093">
        <f t="shared" si="596"/>
        <v>0</v>
      </c>
      <c r="Z2093">
        <f t="shared" si="597"/>
        <v>0</v>
      </c>
      <c r="AA2093">
        <f t="shared" si="598"/>
        <v>0</v>
      </c>
      <c r="AB2093">
        <f t="shared" si="599"/>
        <v>0</v>
      </c>
      <c r="AC2093">
        <f t="shared" si="600"/>
        <v>0</v>
      </c>
    </row>
    <row r="2094" spans="1:29" x14ac:dyDescent="0.25">
      <c r="A2094">
        <v>2089</v>
      </c>
      <c r="B2094" t="s">
        <v>2816</v>
      </c>
      <c r="J2094">
        <f t="shared" si="589"/>
        <v>0</v>
      </c>
      <c r="K2094">
        <f t="shared" si="590"/>
        <v>0</v>
      </c>
      <c r="L2094">
        <f t="shared" si="591"/>
        <v>0</v>
      </c>
      <c r="M2094">
        <f t="shared" si="592"/>
        <v>0</v>
      </c>
      <c r="N2094">
        <f t="shared" si="593"/>
        <v>0</v>
      </c>
      <c r="O2094">
        <f t="shared" si="594"/>
        <v>0</v>
      </c>
      <c r="Q2094">
        <f t="shared" si="583"/>
        <v>0</v>
      </c>
      <c r="R2094">
        <f t="shared" si="584"/>
        <v>0</v>
      </c>
      <c r="S2094">
        <f t="shared" si="585"/>
        <v>0</v>
      </c>
      <c r="T2094">
        <f t="shared" si="586"/>
        <v>0</v>
      </c>
      <c r="U2094">
        <f t="shared" si="587"/>
        <v>0</v>
      </c>
      <c r="V2094">
        <f t="shared" si="588"/>
        <v>0</v>
      </c>
      <c r="X2094">
        <f t="shared" si="595"/>
        <v>0</v>
      </c>
      <c r="Y2094">
        <f t="shared" si="596"/>
        <v>0</v>
      </c>
      <c r="Z2094">
        <f t="shared" si="597"/>
        <v>0</v>
      </c>
      <c r="AA2094">
        <f t="shared" si="598"/>
        <v>0</v>
      </c>
      <c r="AB2094">
        <f t="shared" si="599"/>
        <v>0</v>
      </c>
      <c r="AC2094">
        <f t="shared" si="600"/>
        <v>0</v>
      </c>
    </row>
    <row r="2095" spans="1:29" x14ac:dyDescent="0.25">
      <c r="A2095">
        <v>2090</v>
      </c>
      <c r="B2095" t="s">
        <v>2817</v>
      </c>
      <c r="J2095">
        <f t="shared" si="589"/>
        <v>0</v>
      </c>
      <c r="K2095">
        <f t="shared" si="590"/>
        <v>0</v>
      </c>
      <c r="L2095">
        <f t="shared" si="591"/>
        <v>0</v>
      </c>
      <c r="M2095">
        <f t="shared" si="592"/>
        <v>0</v>
      </c>
      <c r="N2095">
        <f t="shared" si="593"/>
        <v>0</v>
      </c>
      <c r="O2095">
        <f t="shared" si="594"/>
        <v>0</v>
      </c>
      <c r="Q2095">
        <f t="shared" si="583"/>
        <v>0</v>
      </c>
      <c r="R2095">
        <f t="shared" si="584"/>
        <v>0</v>
      </c>
      <c r="S2095">
        <f t="shared" si="585"/>
        <v>0</v>
      </c>
      <c r="T2095">
        <f t="shared" si="586"/>
        <v>0</v>
      </c>
      <c r="U2095">
        <f t="shared" si="587"/>
        <v>0</v>
      </c>
      <c r="V2095">
        <f t="shared" si="588"/>
        <v>0</v>
      </c>
      <c r="X2095">
        <f t="shared" si="595"/>
        <v>0</v>
      </c>
      <c r="Y2095">
        <f t="shared" si="596"/>
        <v>0</v>
      </c>
      <c r="Z2095">
        <f t="shared" si="597"/>
        <v>0</v>
      </c>
      <c r="AA2095">
        <f t="shared" si="598"/>
        <v>0</v>
      </c>
      <c r="AB2095">
        <f t="shared" si="599"/>
        <v>0</v>
      </c>
      <c r="AC2095">
        <f t="shared" si="600"/>
        <v>0</v>
      </c>
    </row>
    <row r="2096" spans="1:29" x14ac:dyDescent="0.25">
      <c r="A2096">
        <v>2091</v>
      </c>
      <c r="B2096" t="s">
        <v>2818</v>
      </c>
      <c r="J2096">
        <f t="shared" si="589"/>
        <v>0</v>
      </c>
      <c r="K2096">
        <f t="shared" si="590"/>
        <v>0</v>
      </c>
      <c r="L2096">
        <f t="shared" si="591"/>
        <v>0</v>
      </c>
      <c r="M2096">
        <f t="shared" si="592"/>
        <v>0</v>
      </c>
      <c r="N2096">
        <f t="shared" si="593"/>
        <v>0</v>
      </c>
      <c r="O2096">
        <f t="shared" si="594"/>
        <v>0</v>
      </c>
      <c r="Q2096">
        <f t="shared" si="583"/>
        <v>0</v>
      </c>
      <c r="R2096">
        <f t="shared" si="584"/>
        <v>0</v>
      </c>
      <c r="S2096">
        <f t="shared" si="585"/>
        <v>0</v>
      </c>
      <c r="T2096">
        <f t="shared" si="586"/>
        <v>0</v>
      </c>
      <c r="U2096">
        <f t="shared" si="587"/>
        <v>0</v>
      </c>
      <c r="V2096">
        <f t="shared" si="588"/>
        <v>0</v>
      </c>
      <c r="X2096">
        <f t="shared" si="595"/>
        <v>0</v>
      </c>
      <c r="Y2096">
        <f t="shared" si="596"/>
        <v>0</v>
      </c>
      <c r="Z2096">
        <f t="shared" si="597"/>
        <v>0</v>
      </c>
      <c r="AA2096">
        <f t="shared" si="598"/>
        <v>0</v>
      </c>
      <c r="AB2096">
        <f t="shared" si="599"/>
        <v>0</v>
      </c>
      <c r="AC2096">
        <f t="shared" si="600"/>
        <v>0</v>
      </c>
    </row>
    <row r="2097" spans="1:29" x14ac:dyDescent="0.25">
      <c r="A2097">
        <v>2092</v>
      </c>
      <c r="B2097" t="s">
        <v>2819</v>
      </c>
      <c r="J2097">
        <f t="shared" si="589"/>
        <v>0</v>
      </c>
      <c r="K2097">
        <f t="shared" si="590"/>
        <v>0</v>
      </c>
      <c r="L2097">
        <f t="shared" si="591"/>
        <v>0</v>
      </c>
      <c r="M2097">
        <f t="shared" si="592"/>
        <v>0</v>
      </c>
      <c r="N2097">
        <f t="shared" si="593"/>
        <v>0</v>
      </c>
      <c r="O2097">
        <f t="shared" si="594"/>
        <v>0</v>
      </c>
      <c r="Q2097">
        <f t="shared" si="583"/>
        <v>0</v>
      </c>
      <c r="R2097">
        <f t="shared" si="584"/>
        <v>0</v>
      </c>
      <c r="S2097">
        <f t="shared" si="585"/>
        <v>0</v>
      </c>
      <c r="T2097">
        <f t="shared" si="586"/>
        <v>0</v>
      </c>
      <c r="U2097">
        <f t="shared" si="587"/>
        <v>0</v>
      </c>
      <c r="V2097">
        <f t="shared" si="588"/>
        <v>0</v>
      </c>
      <c r="X2097">
        <f t="shared" si="595"/>
        <v>0</v>
      </c>
      <c r="Y2097">
        <f t="shared" si="596"/>
        <v>0</v>
      </c>
      <c r="Z2097">
        <f t="shared" si="597"/>
        <v>0</v>
      </c>
      <c r="AA2097">
        <f t="shared" si="598"/>
        <v>0</v>
      </c>
      <c r="AB2097">
        <f t="shared" si="599"/>
        <v>0</v>
      </c>
      <c r="AC2097">
        <f t="shared" si="600"/>
        <v>0</v>
      </c>
    </row>
    <row r="2098" spans="1:29" x14ac:dyDescent="0.25">
      <c r="A2098">
        <v>2093</v>
      </c>
      <c r="B2098" t="s">
        <v>2820</v>
      </c>
      <c r="J2098">
        <f t="shared" si="589"/>
        <v>0</v>
      </c>
      <c r="K2098">
        <f t="shared" si="590"/>
        <v>0</v>
      </c>
      <c r="L2098">
        <f t="shared" si="591"/>
        <v>0</v>
      </c>
      <c r="M2098">
        <f t="shared" si="592"/>
        <v>0</v>
      </c>
      <c r="N2098">
        <f t="shared" si="593"/>
        <v>0</v>
      </c>
      <c r="O2098">
        <f t="shared" si="594"/>
        <v>0</v>
      </c>
      <c r="Q2098">
        <f t="shared" si="583"/>
        <v>0</v>
      </c>
      <c r="R2098">
        <f t="shared" si="584"/>
        <v>0</v>
      </c>
      <c r="S2098">
        <f t="shared" si="585"/>
        <v>0</v>
      </c>
      <c r="T2098">
        <f t="shared" si="586"/>
        <v>0</v>
      </c>
      <c r="U2098">
        <f t="shared" si="587"/>
        <v>0</v>
      </c>
      <c r="V2098">
        <f t="shared" si="588"/>
        <v>0</v>
      </c>
      <c r="X2098">
        <f t="shared" si="595"/>
        <v>0</v>
      </c>
      <c r="Y2098">
        <f t="shared" si="596"/>
        <v>0</v>
      </c>
      <c r="Z2098">
        <f t="shared" si="597"/>
        <v>0</v>
      </c>
      <c r="AA2098">
        <f t="shared" si="598"/>
        <v>0</v>
      </c>
      <c r="AB2098">
        <f t="shared" si="599"/>
        <v>0</v>
      </c>
      <c r="AC2098">
        <f t="shared" si="600"/>
        <v>0</v>
      </c>
    </row>
    <row r="2099" spans="1:29" x14ac:dyDescent="0.25">
      <c r="A2099">
        <v>2094</v>
      </c>
      <c r="B2099" t="s">
        <v>2821</v>
      </c>
      <c r="J2099">
        <f t="shared" si="589"/>
        <v>0</v>
      </c>
      <c r="K2099">
        <f t="shared" si="590"/>
        <v>0</v>
      </c>
      <c r="L2099">
        <f t="shared" si="591"/>
        <v>0</v>
      </c>
      <c r="M2099">
        <f t="shared" si="592"/>
        <v>0</v>
      </c>
      <c r="N2099">
        <f t="shared" si="593"/>
        <v>0</v>
      </c>
      <c r="O2099">
        <f t="shared" si="594"/>
        <v>0</v>
      </c>
      <c r="Q2099">
        <f t="shared" si="583"/>
        <v>0</v>
      </c>
      <c r="R2099">
        <f t="shared" si="584"/>
        <v>0</v>
      </c>
      <c r="S2099">
        <f t="shared" si="585"/>
        <v>0</v>
      </c>
      <c r="T2099">
        <f t="shared" si="586"/>
        <v>0</v>
      </c>
      <c r="U2099">
        <f t="shared" si="587"/>
        <v>0</v>
      </c>
      <c r="V2099">
        <f t="shared" si="588"/>
        <v>0</v>
      </c>
      <c r="X2099">
        <f t="shared" si="595"/>
        <v>0</v>
      </c>
      <c r="Y2099">
        <f t="shared" si="596"/>
        <v>0</v>
      </c>
      <c r="Z2099">
        <f t="shared" si="597"/>
        <v>0</v>
      </c>
      <c r="AA2099">
        <f t="shared" si="598"/>
        <v>0</v>
      </c>
      <c r="AB2099">
        <f t="shared" si="599"/>
        <v>0</v>
      </c>
      <c r="AC2099">
        <f t="shared" si="600"/>
        <v>0</v>
      </c>
    </row>
    <row r="2100" spans="1:29" x14ac:dyDescent="0.25">
      <c r="A2100">
        <v>2095</v>
      </c>
      <c r="B2100" t="s">
        <v>2822</v>
      </c>
      <c r="J2100">
        <f t="shared" si="589"/>
        <v>0</v>
      </c>
      <c r="K2100">
        <f t="shared" si="590"/>
        <v>0</v>
      </c>
      <c r="L2100">
        <f t="shared" si="591"/>
        <v>0</v>
      </c>
      <c r="M2100">
        <f t="shared" si="592"/>
        <v>0</v>
      </c>
      <c r="N2100">
        <f t="shared" si="593"/>
        <v>0</v>
      </c>
      <c r="O2100">
        <f t="shared" si="594"/>
        <v>0</v>
      </c>
      <c r="Q2100">
        <f t="shared" si="583"/>
        <v>0</v>
      </c>
      <c r="R2100">
        <f t="shared" si="584"/>
        <v>0</v>
      </c>
      <c r="S2100">
        <f t="shared" si="585"/>
        <v>0</v>
      </c>
      <c r="T2100">
        <f t="shared" si="586"/>
        <v>0</v>
      </c>
      <c r="U2100">
        <f t="shared" si="587"/>
        <v>0</v>
      </c>
      <c r="V2100">
        <f t="shared" si="588"/>
        <v>0</v>
      </c>
      <c r="X2100">
        <f t="shared" si="595"/>
        <v>0</v>
      </c>
      <c r="Y2100">
        <f t="shared" si="596"/>
        <v>0</v>
      </c>
      <c r="Z2100">
        <f t="shared" si="597"/>
        <v>0</v>
      </c>
      <c r="AA2100">
        <f t="shared" si="598"/>
        <v>0</v>
      </c>
      <c r="AB2100">
        <f t="shared" si="599"/>
        <v>0</v>
      </c>
      <c r="AC2100">
        <f t="shared" si="600"/>
        <v>0</v>
      </c>
    </row>
    <row r="2101" spans="1:29" x14ac:dyDescent="0.25">
      <c r="A2101">
        <v>2096</v>
      </c>
      <c r="B2101" t="s">
        <v>2823</v>
      </c>
      <c r="J2101">
        <f t="shared" si="589"/>
        <v>0</v>
      </c>
      <c r="K2101">
        <f t="shared" si="590"/>
        <v>0</v>
      </c>
      <c r="L2101">
        <f t="shared" si="591"/>
        <v>0</v>
      </c>
      <c r="M2101">
        <f t="shared" si="592"/>
        <v>0</v>
      </c>
      <c r="N2101">
        <f t="shared" si="593"/>
        <v>0</v>
      </c>
      <c r="O2101">
        <f t="shared" si="594"/>
        <v>0</v>
      </c>
      <c r="Q2101">
        <f t="shared" si="583"/>
        <v>0</v>
      </c>
      <c r="R2101">
        <f t="shared" si="584"/>
        <v>0</v>
      </c>
      <c r="S2101">
        <f t="shared" si="585"/>
        <v>0</v>
      </c>
      <c r="T2101">
        <f t="shared" si="586"/>
        <v>0</v>
      </c>
      <c r="U2101">
        <f t="shared" si="587"/>
        <v>0</v>
      </c>
      <c r="V2101">
        <f t="shared" si="588"/>
        <v>0</v>
      </c>
      <c r="X2101">
        <f t="shared" si="595"/>
        <v>0</v>
      </c>
      <c r="Y2101">
        <f t="shared" si="596"/>
        <v>0</v>
      </c>
      <c r="Z2101">
        <f t="shared" si="597"/>
        <v>0</v>
      </c>
      <c r="AA2101">
        <f t="shared" si="598"/>
        <v>0</v>
      </c>
      <c r="AB2101">
        <f t="shared" si="599"/>
        <v>0</v>
      </c>
      <c r="AC2101">
        <f t="shared" si="600"/>
        <v>0</v>
      </c>
    </row>
    <row r="2102" spans="1:29" x14ac:dyDescent="0.25">
      <c r="A2102">
        <v>2097</v>
      </c>
      <c r="B2102" t="s">
        <v>2824</v>
      </c>
      <c r="J2102">
        <f t="shared" si="589"/>
        <v>0</v>
      </c>
      <c r="K2102">
        <f t="shared" si="590"/>
        <v>0</v>
      </c>
      <c r="L2102">
        <f t="shared" si="591"/>
        <v>0</v>
      </c>
      <c r="M2102">
        <f t="shared" si="592"/>
        <v>0</v>
      </c>
      <c r="N2102">
        <f t="shared" si="593"/>
        <v>0</v>
      </c>
      <c r="O2102">
        <f t="shared" si="594"/>
        <v>0</v>
      </c>
      <c r="Q2102">
        <f t="shared" si="583"/>
        <v>0</v>
      </c>
      <c r="R2102">
        <f t="shared" si="584"/>
        <v>0</v>
      </c>
      <c r="S2102">
        <f t="shared" si="585"/>
        <v>0</v>
      </c>
      <c r="T2102">
        <f t="shared" si="586"/>
        <v>0</v>
      </c>
      <c r="U2102">
        <f t="shared" si="587"/>
        <v>0</v>
      </c>
      <c r="V2102">
        <f t="shared" si="588"/>
        <v>0</v>
      </c>
      <c r="X2102">
        <f t="shared" si="595"/>
        <v>0</v>
      </c>
      <c r="Y2102">
        <f t="shared" si="596"/>
        <v>0</v>
      </c>
      <c r="Z2102">
        <f t="shared" si="597"/>
        <v>0</v>
      </c>
      <c r="AA2102">
        <f t="shared" si="598"/>
        <v>0</v>
      </c>
      <c r="AB2102">
        <f t="shared" si="599"/>
        <v>0</v>
      </c>
      <c r="AC2102">
        <f t="shared" si="600"/>
        <v>0</v>
      </c>
    </row>
    <row r="2103" spans="1:29" x14ac:dyDescent="0.25">
      <c r="A2103">
        <v>2098</v>
      </c>
      <c r="B2103" t="s">
        <v>2825</v>
      </c>
      <c r="J2103">
        <f t="shared" si="589"/>
        <v>0</v>
      </c>
      <c r="K2103">
        <f t="shared" si="590"/>
        <v>0</v>
      </c>
      <c r="L2103">
        <f t="shared" si="591"/>
        <v>0</v>
      </c>
      <c r="M2103">
        <f t="shared" si="592"/>
        <v>0</v>
      </c>
      <c r="N2103">
        <f t="shared" si="593"/>
        <v>0</v>
      </c>
      <c r="O2103">
        <f t="shared" si="594"/>
        <v>0</v>
      </c>
      <c r="Q2103">
        <f t="shared" si="583"/>
        <v>0</v>
      </c>
      <c r="R2103">
        <f t="shared" si="584"/>
        <v>0</v>
      </c>
      <c r="S2103">
        <f t="shared" si="585"/>
        <v>0</v>
      </c>
      <c r="T2103">
        <f t="shared" si="586"/>
        <v>0</v>
      </c>
      <c r="U2103">
        <f t="shared" si="587"/>
        <v>0</v>
      </c>
      <c r="V2103">
        <f t="shared" si="588"/>
        <v>0</v>
      </c>
      <c r="X2103">
        <f t="shared" si="595"/>
        <v>0</v>
      </c>
      <c r="Y2103">
        <f t="shared" si="596"/>
        <v>0</v>
      </c>
      <c r="Z2103">
        <f t="shared" si="597"/>
        <v>0</v>
      </c>
      <c r="AA2103">
        <f t="shared" si="598"/>
        <v>0</v>
      </c>
      <c r="AB2103">
        <f t="shared" si="599"/>
        <v>0</v>
      </c>
      <c r="AC2103">
        <f t="shared" si="600"/>
        <v>0</v>
      </c>
    </row>
    <row r="2104" spans="1:29" ht="24.75" x14ac:dyDescent="0.25">
      <c r="A2104">
        <v>2099</v>
      </c>
      <c r="B2104" t="s">
        <v>2826</v>
      </c>
      <c r="D2104" s="47" t="s">
        <v>530</v>
      </c>
      <c r="E2104" s="47" t="s">
        <v>531</v>
      </c>
      <c r="F2104" s="47" t="s">
        <v>532</v>
      </c>
      <c r="G2104" s="47" t="s">
        <v>628</v>
      </c>
      <c r="H2104" s="39" t="s">
        <v>482</v>
      </c>
      <c r="I2104" s="50" t="s">
        <v>618</v>
      </c>
      <c r="J2104">
        <f t="shared" si="589"/>
        <v>53</v>
      </c>
      <c r="K2104">
        <f t="shared" si="590"/>
        <v>25</v>
      </c>
      <c r="L2104">
        <f t="shared" si="591"/>
        <v>43</v>
      </c>
      <c r="M2104">
        <f t="shared" si="592"/>
        <v>26.1</v>
      </c>
      <c r="N2104">
        <f t="shared" si="593"/>
        <v>131</v>
      </c>
      <c r="O2104">
        <f t="shared" si="594"/>
        <v>119.7</v>
      </c>
      <c r="Q2104">
        <f t="shared" si="583"/>
        <v>5.3</v>
      </c>
      <c r="R2104">
        <f t="shared" si="584"/>
        <v>2.5</v>
      </c>
      <c r="S2104">
        <f t="shared" si="585"/>
        <v>4.3</v>
      </c>
      <c r="T2104">
        <f t="shared" si="586"/>
        <v>2.6</v>
      </c>
      <c r="U2104">
        <f t="shared" si="587"/>
        <v>13.1</v>
      </c>
      <c r="V2104">
        <f t="shared" si="588"/>
        <v>2.9</v>
      </c>
      <c r="X2104">
        <f t="shared" si="595"/>
        <v>2099</v>
      </c>
      <c r="Y2104">
        <f t="shared" si="596"/>
        <v>2099</v>
      </c>
      <c r="Z2104">
        <f t="shared" si="597"/>
        <v>2099</v>
      </c>
      <c r="AA2104">
        <f t="shared" si="598"/>
        <v>2099</v>
      </c>
      <c r="AB2104">
        <f t="shared" si="599"/>
        <v>2099</v>
      </c>
      <c r="AC2104">
        <f t="shared" si="600"/>
        <v>2099</v>
      </c>
    </row>
    <row r="2105" spans="1:29" x14ac:dyDescent="0.25">
      <c r="A2105">
        <v>2100</v>
      </c>
      <c r="B2105" t="s">
        <v>2827</v>
      </c>
      <c r="J2105">
        <f t="shared" si="589"/>
        <v>0</v>
      </c>
      <c r="K2105">
        <f t="shared" si="590"/>
        <v>0</v>
      </c>
      <c r="L2105">
        <f t="shared" si="591"/>
        <v>0</v>
      </c>
      <c r="M2105">
        <f t="shared" si="592"/>
        <v>0</v>
      </c>
      <c r="N2105">
        <f t="shared" si="593"/>
        <v>0</v>
      </c>
      <c r="O2105">
        <f t="shared" si="594"/>
        <v>0</v>
      </c>
      <c r="Q2105">
        <f t="shared" si="583"/>
        <v>0</v>
      </c>
      <c r="R2105">
        <f t="shared" si="584"/>
        <v>0</v>
      </c>
      <c r="S2105">
        <f t="shared" si="585"/>
        <v>0</v>
      </c>
      <c r="T2105">
        <f t="shared" si="586"/>
        <v>0</v>
      </c>
      <c r="U2105">
        <f t="shared" si="587"/>
        <v>0</v>
      </c>
      <c r="V2105">
        <f t="shared" si="588"/>
        <v>0</v>
      </c>
      <c r="X2105">
        <f t="shared" si="595"/>
        <v>0</v>
      </c>
      <c r="Y2105">
        <f t="shared" si="596"/>
        <v>0</v>
      </c>
      <c r="Z2105">
        <f t="shared" si="597"/>
        <v>0</v>
      </c>
      <c r="AA2105">
        <f t="shared" si="598"/>
        <v>0</v>
      </c>
      <c r="AB2105">
        <f t="shared" si="599"/>
        <v>0</v>
      </c>
      <c r="AC2105">
        <f t="shared" si="600"/>
        <v>0</v>
      </c>
    </row>
    <row r="2106" spans="1:29" x14ac:dyDescent="0.25">
      <c r="A2106">
        <v>2101</v>
      </c>
      <c r="B2106" t="s">
        <v>2828</v>
      </c>
      <c r="J2106">
        <f t="shared" si="589"/>
        <v>0</v>
      </c>
      <c r="K2106">
        <f t="shared" si="590"/>
        <v>0</v>
      </c>
      <c r="L2106">
        <f t="shared" si="591"/>
        <v>0</v>
      </c>
      <c r="M2106">
        <f t="shared" si="592"/>
        <v>0</v>
      </c>
      <c r="N2106">
        <f t="shared" si="593"/>
        <v>0</v>
      </c>
      <c r="O2106">
        <f t="shared" si="594"/>
        <v>0</v>
      </c>
      <c r="Q2106">
        <f t="shared" si="583"/>
        <v>0</v>
      </c>
      <c r="R2106">
        <f t="shared" si="584"/>
        <v>0</v>
      </c>
      <c r="S2106">
        <f t="shared" si="585"/>
        <v>0</v>
      </c>
      <c r="T2106">
        <f t="shared" si="586"/>
        <v>0</v>
      </c>
      <c r="U2106">
        <f t="shared" si="587"/>
        <v>0</v>
      </c>
      <c r="V2106">
        <f t="shared" si="588"/>
        <v>0</v>
      </c>
      <c r="X2106">
        <f t="shared" si="595"/>
        <v>0</v>
      </c>
      <c r="Y2106">
        <f t="shared" si="596"/>
        <v>0</v>
      </c>
      <c r="Z2106">
        <f t="shared" si="597"/>
        <v>0</v>
      </c>
      <c r="AA2106">
        <f t="shared" si="598"/>
        <v>0</v>
      </c>
      <c r="AB2106">
        <f t="shared" si="599"/>
        <v>0</v>
      </c>
      <c r="AC2106">
        <f t="shared" si="600"/>
        <v>0</v>
      </c>
    </row>
    <row r="2107" spans="1:29" x14ac:dyDescent="0.25">
      <c r="A2107">
        <v>2102</v>
      </c>
      <c r="B2107" t="s">
        <v>2829</v>
      </c>
      <c r="J2107">
        <f t="shared" si="589"/>
        <v>0</v>
      </c>
      <c r="K2107">
        <f t="shared" si="590"/>
        <v>0</v>
      </c>
      <c r="L2107">
        <f t="shared" si="591"/>
        <v>0</v>
      </c>
      <c r="M2107">
        <f t="shared" si="592"/>
        <v>0</v>
      </c>
      <c r="N2107">
        <f t="shared" si="593"/>
        <v>0</v>
      </c>
      <c r="O2107">
        <f t="shared" si="594"/>
        <v>0</v>
      </c>
      <c r="Q2107">
        <f t="shared" si="583"/>
        <v>0</v>
      </c>
      <c r="R2107">
        <f t="shared" si="584"/>
        <v>0</v>
      </c>
      <c r="S2107">
        <f t="shared" si="585"/>
        <v>0</v>
      </c>
      <c r="T2107">
        <f t="shared" si="586"/>
        <v>0</v>
      </c>
      <c r="U2107">
        <f t="shared" si="587"/>
        <v>0</v>
      </c>
      <c r="V2107">
        <f t="shared" si="588"/>
        <v>0</v>
      </c>
      <c r="X2107">
        <f t="shared" si="595"/>
        <v>0</v>
      </c>
      <c r="Y2107">
        <f t="shared" si="596"/>
        <v>0</v>
      </c>
      <c r="Z2107">
        <f t="shared" si="597"/>
        <v>0</v>
      </c>
      <c r="AA2107">
        <f t="shared" si="598"/>
        <v>0</v>
      </c>
      <c r="AB2107">
        <f t="shared" si="599"/>
        <v>0</v>
      </c>
      <c r="AC2107">
        <f t="shared" si="600"/>
        <v>0</v>
      </c>
    </row>
    <row r="2108" spans="1:29" x14ac:dyDescent="0.25">
      <c r="A2108">
        <v>2103</v>
      </c>
      <c r="B2108" t="s">
        <v>2830</v>
      </c>
      <c r="J2108">
        <f t="shared" si="589"/>
        <v>0</v>
      </c>
      <c r="K2108">
        <f t="shared" si="590"/>
        <v>0</v>
      </c>
      <c r="L2108">
        <f t="shared" si="591"/>
        <v>0</v>
      </c>
      <c r="M2108">
        <f t="shared" si="592"/>
        <v>0</v>
      </c>
      <c r="N2108">
        <f t="shared" si="593"/>
        <v>0</v>
      </c>
      <c r="O2108">
        <f t="shared" si="594"/>
        <v>0</v>
      </c>
      <c r="Q2108">
        <f t="shared" si="583"/>
        <v>0</v>
      </c>
      <c r="R2108">
        <f t="shared" si="584"/>
        <v>0</v>
      </c>
      <c r="S2108">
        <f t="shared" si="585"/>
        <v>0</v>
      </c>
      <c r="T2108">
        <f t="shared" si="586"/>
        <v>0</v>
      </c>
      <c r="U2108">
        <f t="shared" si="587"/>
        <v>0</v>
      </c>
      <c r="V2108">
        <f t="shared" si="588"/>
        <v>0</v>
      </c>
      <c r="X2108">
        <f t="shared" si="595"/>
        <v>0</v>
      </c>
      <c r="Y2108">
        <f t="shared" si="596"/>
        <v>0</v>
      </c>
      <c r="Z2108">
        <f t="shared" si="597"/>
        <v>0</v>
      </c>
      <c r="AA2108">
        <f t="shared" si="598"/>
        <v>0</v>
      </c>
      <c r="AB2108">
        <f t="shared" si="599"/>
        <v>0</v>
      </c>
      <c r="AC2108">
        <f t="shared" si="600"/>
        <v>0</v>
      </c>
    </row>
    <row r="2109" spans="1:29" x14ac:dyDescent="0.25">
      <c r="A2109">
        <v>2104</v>
      </c>
      <c r="B2109" t="s">
        <v>2831</v>
      </c>
      <c r="J2109">
        <f t="shared" si="589"/>
        <v>0</v>
      </c>
      <c r="K2109">
        <f t="shared" si="590"/>
        <v>0</v>
      </c>
      <c r="L2109">
        <f t="shared" si="591"/>
        <v>0</v>
      </c>
      <c r="M2109">
        <f t="shared" si="592"/>
        <v>0</v>
      </c>
      <c r="N2109">
        <f t="shared" si="593"/>
        <v>0</v>
      </c>
      <c r="O2109">
        <f t="shared" si="594"/>
        <v>0</v>
      </c>
      <c r="Q2109">
        <f t="shared" si="583"/>
        <v>0</v>
      </c>
      <c r="R2109">
        <f t="shared" si="584"/>
        <v>0</v>
      </c>
      <c r="S2109">
        <f t="shared" si="585"/>
        <v>0</v>
      </c>
      <c r="T2109">
        <f t="shared" si="586"/>
        <v>0</v>
      </c>
      <c r="U2109">
        <f t="shared" si="587"/>
        <v>0</v>
      </c>
      <c r="V2109">
        <f t="shared" si="588"/>
        <v>0</v>
      </c>
      <c r="X2109">
        <f t="shared" si="595"/>
        <v>0</v>
      </c>
      <c r="Y2109">
        <f t="shared" si="596"/>
        <v>0</v>
      </c>
      <c r="Z2109">
        <f t="shared" si="597"/>
        <v>0</v>
      </c>
      <c r="AA2109">
        <f t="shared" si="598"/>
        <v>0</v>
      </c>
      <c r="AB2109">
        <f t="shared" si="599"/>
        <v>0</v>
      </c>
      <c r="AC2109">
        <f t="shared" si="600"/>
        <v>0</v>
      </c>
    </row>
    <row r="2110" spans="1:29" x14ac:dyDescent="0.25">
      <c r="A2110">
        <v>2105</v>
      </c>
      <c r="B2110" t="s">
        <v>2832</v>
      </c>
      <c r="J2110">
        <f t="shared" si="589"/>
        <v>0</v>
      </c>
      <c r="K2110">
        <f t="shared" si="590"/>
        <v>0</v>
      </c>
      <c r="L2110">
        <f t="shared" si="591"/>
        <v>0</v>
      </c>
      <c r="M2110">
        <f t="shared" si="592"/>
        <v>0</v>
      </c>
      <c r="N2110">
        <f t="shared" si="593"/>
        <v>0</v>
      </c>
      <c r="O2110">
        <f t="shared" si="594"/>
        <v>0</v>
      </c>
      <c r="Q2110">
        <f t="shared" si="583"/>
        <v>0</v>
      </c>
      <c r="R2110">
        <f t="shared" si="584"/>
        <v>0</v>
      </c>
      <c r="S2110">
        <f t="shared" si="585"/>
        <v>0</v>
      </c>
      <c r="T2110">
        <f t="shared" si="586"/>
        <v>0</v>
      </c>
      <c r="U2110">
        <f t="shared" si="587"/>
        <v>0</v>
      </c>
      <c r="V2110">
        <f t="shared" si="588"/>
        <v>0</v>
      </c>
      <c r="X2110">
        <f t="shared" si="595"/>
        <v>0</v>
      </c>
      <c r="Y2110">
        <f t="shared" si="596"/>
        <v>0</v>
      </c>
      <c r="Z2110">
        <f t="shared" si="597"/>
        <v>0</v>
      </c>
      <c r="AA2110">
        <f t="shared" si="598"/>
        <v>0</v>
      </c>
      <c r="AB2110">
        <f t="shared" si="599"/>
        <v>0</v>
      </c>
      <c r="AC2110">
        <f t="shared" si="600"/>
        <v>0</v>
      </c>
    </row>
    <row r="2111" spans="1:29" x14ac:dyDescent="0.25">
      <c r="A2111">
        <v>2106</v>
      </c>
      <c r="B2111" t="s">
        <v>2833</v>
      </c>
      <c r="J2111">
        <f t="shared" si="589"/>
        <v>0</v>
      </c>
      <c r="K2111">
        <f t="shared" si="590"/>
        <v>0</v>
      </c>
      <c r="L2111">
        <f t="shared" si="591"/>
        <v>0</v>
      </c>
      <c r="M2111">
        <f t="shared" si="592"/>
        <v>0</v>
      </c>
      <c r="N2111">
        <f t="shared" si="593"/>
        <v>0</v>
      </c>
      <c r="O2111">
        <f t="shared" si="594"/>
        <v>0</v>
      </c>
      <c r="Q2111">
        <f t="shared" si="583"/>
        <v>0</v>
      </c>
      <c r="R2111">
        <f t="shared" si="584"/>
        <v>0</v>
      </c>
      <c r="S2111">
        <f t="shared" si="585"/>
        <v>0</v>
      </c>
      <c r="T2111">
        <f t="shared" si="586"/>
        <v>0</v>
      </c>
      <c r="U2111">
        <f t="shared" si="587"/>
        <v>0</v>
      </c>
      <c r="V2111">
        <f t="shared" si="588"/>
        <v>0</v>
      </c>
      <c r="X2111">
        <f t="shared" si="595"/>
        <v>0</v>
      </c>
      <c r="Y2111">
        <f t="shared" si="596"/>
        <v>0</v>
      </c>
      <c r="Z2111">
        <f t="shared" si="597"/>
        <v>0</v>
      </c>
      <c r="AA2111">
        <f t="shared" si="598"/>
        <v>0</v>
      </c>
      <c r="AB2111">
        <f t="shared" si="599"/>
        <v>0</v>
      </c>
      <c r="AC2111">
        <f t="shared" si="600"/>
        <v>0</v>
      </c>
    </row>
    <row r="2112" spans="1:29" x14ac:dyDescent="0.25">
      <c r="A2112">
        <v>2107</v>
      </c>
      <c r="B2112" t="s">
        <v>2834</v>
      </c>
      <c r="J2112">
        <f t="shared" si="589"/>
        <v>0</v>
      </c>
      <c r="K2112">
        <f t="shared" si="590"/>
        <v>0</v>
      </c>
      <c r="L2112">
        <f t="shared" si="591"/>
        <v>0</v>
      </c>
      <c r="M2112">
        <f t="shared" si="592"/>
        <v>0</v>
      </c>
      <c r="N2112">
        <f t="shared" si="593"/>
        <v>0</v>
      </c>
      <c r="O2112">
        <f t="shared" si="594"/>
        <v>0</v>
      </c>
      <c r="Q2112">
        <f t="shared" si="583"/>
        <v>0</v>
      </c>
      <c r="R2112">
        <f t="shared" si="584"/>
        <v>0</v>
      </c>
      <c r="S2112">
        <f t="shared" si="585"/>
        <v>0</v>
      </c>
      <c r="T2112">
        <f t="shared" si="586"/>
        <v>0</v>
      </c>
      <c r="U2112">
        <f t="shared" si="587"/>
        <v>0</v>
      </c>
      <c r="V2112">
        <f t="shared" si="588"/>
        <v>0</v>
      </c>
      <c r="X2112">
        <f t="shared" si="595"/>
        <v>0</v>
      </c>
      <c r="Y2112">
        <f t="shared" si="596"/>
        <v>0</v>
      </c>
      <c r="Z2112">
        <f t="shared" si="597"/>
        <v>0</v>
      </c>
      <c r="AA2112">
        <f t="shared" si="598"/>
        <v>0</v>
      </c>
      <c r="AB2112">
        <f t="shared" si="599"/>
        <v>0</v>
      </c>
      <c r="AC2112">
        <f t="shared" si="600"/>
        <v>0</v>
      </c>
    </row>
    <row r="2113" spans="1:29" x14ac:dyDescent="0.25">
      <c r="A2113">
        <v>2108</v>
      </c>
      <c r="B2113" t="s">
        <v>2835</v>
      </c>
      <c r="J2113">
        <f t="shared" si="589"/>
        <v>0</v>
      </c>
      <c r="K2113">
        <f t="shared" si="590"/>
        <v>0</v>
      </c>
      <c r="L2113">
        <f t="shared" si="591"/>
        <v>0</v>
      </c>
      <c r="M2113">
        <f t="shared" si="592"/>
        <v>0</v>
      </c>
      <c r="N2113">
        <f t="shared" si="593"/>
        <v>0</v>
      </c>
      <c r="O2113">
        <f t="shared" si="594"/>
        <v>0</v>
      </c>
      <c r="Q2113">
        <f t="shared" si="583"/>
        <v>0</v>
      </c>
      <c r="R2113">
        <f t="shared" si="584"/>
        <v>0</v>
      </c>
      <c r="S2113">
        <f t="shared" si="585"/>
        <v>0</v>
      </c>
      <c r="T2113">
        <f t="shared" si="586"/>
        <v>0</v>
      </c>
      <c r="U2113">
        <f t="shared" si="587"/>
        <v>0</v>
      </c>
      <c r="V2113">
        <f t="shared" si="588"/>
        <v>0</v>
      </c>
      <c r="X2113">
        <f t="shared" si="595"/>
        <v>0</v>
      </c>
      <c r="Y2113">
        <f t="shared" si="596"/>
        <v>0</v>
      </c>
      <c r="Z2113">
        <f t="shared" si="597"/>
        <v>0</v>
      </c>
      <c r="AA2113">
        <f t="shared" si="598"/>
        <v>0</v>
      </c>
      <c r="AB2113">
        <f t="shared" si="599"/>
        <v>0</v>
      </c>
      <c r="AC2113">
        <f t="shared" si="600"/>
        <v>0</v>
      </c>
    </row>
    <row r="2114" spans="1:29" x14ac:dyDescent="0.25">
      <c r="A2114">
        <v>2109</v>
      </c>
      <c r="B2114" t="s">
        <v>2836</v>
      </c>
      <c r="J2114">
        <f t="shared" si="589"/>
        <v>0</v>
      </c>
      <c r="K2114">
        <f t="shared" si="590"/>
        <v>0</v>
      </c>
      <c r="L2114">
        <f t="shared" si="591"/>
        <v>0</v>
      </c>
      <c r="M2114">
        <f t="shared" si="592"/>
        <v>0</v>
      </c>
      <c r="N2114">
        <f t="shared" si="593"/>
        <v>0</v>
      </c>
      <c r="O2114">
        <f t="shared" si="594"/>
        <v>0</v>
      </c>
      <c r="Q2114">
        <f t="shared" si="583"/>
        <v>0</v>
      </c>
      <c r="R2114">
        <f t="shared" si="584"/>
        <v>0</v>
      </c>
      <c r="S2114">
        <f t="shared" si="585"/>
        <v>0</v>
      </c>
      <c r="T2114">
        <f t="shared" si="586"/>
        <v>0</v>
      </c>
      <c r="U2114">
        <f t="shared" si="587"/>
        <v>0</v>
      </c>
      <c r="V2114">
        <f t="shared" si="588"/>
        <v>0</v>
      </c>
      <c r="X2114">
        <f t="shared" si="595"/>
        <v>0</v>
      </c>
      <c r="Y2114">
        <f t="shared" si="596"/>
        <v>0</v>
      </c>
      <c r="Z2114">
        <f t="shared" si="597"/>
        <v>0</v>
      </c>
      <c r="AA2114">
        <f t="shared" si="598"/>
        <v>0</v>
      </c>
      <c r="AB2114">
        <f t="shared" si="599"/>
        <v>0</v>
      </c>
      <c r="AC2114">
        <f t="shared" si="600"/>
        <v>0</v>
      </c>
    </row>
    <row r="2115" spans="1:29" x14ac:dyDescent="0.25">
      <c r="A2115">
        <v>2110</v>
      </c>
      <c r="B2115" t="s">
        <v>2837</v>
      </c>
      <c r="J2115">
        <f t="shared" si="589"/>
        <v>0</v>
      </c>
      <c r="K2115">
        <f t="shared" si="590"/>
        <v>0</v>
      </c>
      <c r="L2115">
        <f t="shared" si="591"/>
        <v>0</v>
      </c>
      <c r="M2115">
        <f t="shared" si="592"/>
        <v>0</v>
      </c>
      <c r="N2115">
        <f t="shared" si="593"/>
        <v>0</v>
      </c>
      <c r="O2115">
        <f t="shared" si="594"/>
        <v>0</v>
      </c>
      <c r="Q2115">
        <f t="shared" si="583"/>
        <v>0</v>
      </c>
      <c r="R2115">
        <f t="shared" si="584"/>
        <v>0</v>
      </c>
      <c r="S2115">
        <f t="shared" si="585"/>
        <v>0</v>
      </c>
      <c r="T2115">
        <f t="shared" si="586"/>
        <v>0</v>
      </c>
      <c r="U2115">
        <f t="shared" si="587"/>
        <v>0</v>
      </c>
      <c r="V2115">
        <f t="shared" si="588"/>
        <v>0</v>
      </c>
      <c r="X2115">
        <f t="shared" si="595"/>
        <v>0</v>
      </c>
      <c r="Y2115">
        <f t="shared" si="596"/>
        <v>0</v>
      </c>
      <c r="Z2115">
        <f t="shared" si="597"/>
        <v>0</v>
      </c>
      <c r="AA2115">
        <f t="shared" si="598"/>
        <v>0</v>
      </c>
      <c r="AB2115">
        <f t="shared" si="599"/>
        <v>0</v>
      </c>
      <c r="AC2115">
        <f t="shared" si="600"/>
        <v>0</v>
      </c>
    </row>
    <row r="2116" spans="1:29" x14ac:dyDescent="0.25">
      <c r="A2116">
        <v>2111</v>
      </c>
      <c r="B2116" t="s">
        <v>2838</v>
      </c>
      <c r="J2116">
        <f t="shared" si="589"/>
        <v>0</v>
      </c>
      <c r="K2116">
        <f t="shared" si="590"/>
        <v>0</v>
      </c>
      <c r="L2116">
        <f t="shared" si="591"/>
        <v>0</v>
      </c>
      <c r="M2116">
        <f t="shared" si="592"/>
        <v>0</v>
      </c>
      <c r="N2116">
        <f t="shared" si="593"/>
        <v>0</v>
      </c>
      <c r="O2116">
        <f t="shared" si="594"/>
        <v>0</v>
      </c>
      <c r="Q2116">
        <f t="shared" si="583"/>
        <v>0</v>
      </c>
      <c r="R2116">
        <f t="shared" si="584"/>
        <v>0</v>
      </c>
      <c r="S2116">
        <f t="shared" si="585"/>
        <v>0</v>
      </c>
      <c r="T2116">
        <f t="shared" si="586"/>
        <v>0</v>
      </c>
      <c r="U2116">
        <f t="shared" si="587"/>
        <v>0</v>
      </c>
      <c r="V2116">
        <f t="shared" si="588"/>
        <v>0</v>
      </c>
      <c r="X2116">
        <f t="shared" si="595"/>
        <v>0</v>
      </c>
      <c r="Y2116">
        <f t="shared" si="596"/>
        <v>0</v>
      </c>
      <c r="Z2116">
        <f t="shared" si="597"/>
        <v>0</v>
      </c>
      <c r="AA2116">
        <f t="shared" si="598"/>
        <v>0</v>
      </c>
      <c r="AB2116">
        <f t="shared" si="599"/>
        <v>0</v>
      </c>
      <c r="AC2116">
        <f t="shared" si="600"/>
        <v>0</v>
      </c>
    </row>
    <row r="2117" spans="1:29" x14ac:dyDescent="0.25">
      <c r="A2117">
        <v>2112</v>
      </c>
      <c r="B2117" t="s">
        <v>2839</v>
      </c>
      <c r="J2117">
        <f t="shared" si="589"/>
        <v>0</v>
      </c>
      <c r="K2117">
        <f t="shared" si="590"/>
        <v>0</v>
      </c>
      <c r="L2117">
        <f t="shared" si="591"/>
        <v>0</v>
      </c>
      <c r="M2117">
        <f t="shared" si="592"/>
        <v>0</v>
      </c>
      <c r="N2117">
        <f t="shared" si="593"/>
        <v>0</v>
      </c>
      <c r="O2117">
        <f t="shared" si="594"/>
        <v>0</v>
      </c>
      <c r="Q2117">
        <f t="shared" si="583"/>
        <v>0</v>
      </c>
      <c r="R2117">
        <f t="shared" si="584"/>
        <v>0</v>
      </c>
      <c r="S2117">
        <f t="shared" si="585"/>
        <v>0</v>
      </c>
      <c r="T2117">
        <f t="shared" si="586"/>
        <v>0</v>
      </c>
      <c r="U2117">
        <f t="shared" si="587"/>
        <v>0</v>
      </c>
      <c r="V2117">
        <f t="shared" si="588"/>
        <v>0</v>
      </c>
      <c r="X2117">
        <f t="shared" si="595"/>
        <v>0</v>
      </c>
      <c r="Y2117">
        <f t="shared" si="596"/>
        <v>0</v>
      </c>
      <c r="Z2117">
        <f t="shared" si="597"/>
        <v>0</v>
      </c>
      <c r="AA2117">
        <f t="shared" si="598"/>
        <v>0</v>
      </c>
      <c r="AB2117">
        <f t="shared" si="599"/>
        <v>0</v>
      </c>
      <c r="AC2117">
        <f t="shared" si="600"/>
        <v>0</v>
      </c>
    </row>
    <row r="2118" spans="1:29" x14ac:dyDescent="0.25">
      <c r="A2118">
        <v>2113</v>
      </c>
      <c r="B2118" t="s">
        <v>2840</v>
      </c>
      <c r="J2118">
        <f t="shared" si="589"/>
        <v>0</v>
      </c>
      <c r="K2118">
        <f t="shared" si="590"/>
        <v>0</v>
      </c>
      <c r="L2118">
        <f t="shared" si="591"/>
        <v>0</v>
      </c>
      <c r="M2118">
        <f t="shared" si="592"/>
        <v>0</v>
      </c>
      <c r="N2118">
        <f t="shared" si="593"/>
        <v>0</v>
      </c>
      <c r="O2118">
        <f t="shared" si="594"/>
        <v>0</v>
      </c>
      <c r="Q2118">
        <f t="shared" ref="Q2118:Q2181" si="601">IF(ISBLANK(D2118),0,VALUE(MID(D2118,FIND("±",D2118)+1,LEN(D2118))))</f>
        <v>0</v>
      </c>
      <c r="R2118">
        <f t="shared" ref="R2118:R2181" si="602">IF(ISBLANK(E2118),0,VALUE(MID(E2118,FIND("±",E2118)+1,LEN(E2118))))</f>
        <v>0</v>
      </c>
      <c r="S2118">
        <f t="shared" ref="S2118:S2181" si="603">IF(ISBLANK(F2118),0,VALUE(MID(F2118,FIND("±",F2118)+1,LEN(F2118))))</f>
        <v>0</v>
      </c>
      <c r="T2118">
        <f t="shared" ref="T2118:T2181" si="604">IF(ISBLANK(G2118),0,VALUE(MID(G2118,FIND("±",G2118)+1,LEN(G2118))))</f>
        <v>0</v>
      </c>
      <c r="U2118">
        <f t="shared" ref="U2118:U2181" si="605">IF(ISBLANK(H2118),0,VALUE(MID(H2118,FIND("±",H2118)+1,LEN(H2118))))</f>
        <v>0</v>
      </c>
      <c r="V2118">
        <f t="shared" ref="V2118:V2181" si="606">IF(ISBLANK(I2118),0,VALUE(MID(I2118,FIND("±",I2118)+1,LEN(I2118))))</f>
        <v>0</v>
      </c>
      <c r="X2118">
        <f t="shared" si="595"/>
        <v>0</v>
      </c>
      <c r="Y2118">
        <f t="shared" si="596"/>
        <v>0</v>
      </c>
      <c r="Z2118">
        <f t="shared" si="597"/>
        <v>0</v>
      </c>
      <c r="AA2118">
        <f t="shared" si="598"/>
        <v>0</v>
      </c>
      <c r="AB2118">
        <f t="shared" si="599"/>
        <v>0</v>
      </c>
      <c r="AC2118">
        <f t="shared" si="600"/>
        <v>0</v>
      </c>
    </row>
    <row r="2119" spans="1:29" x14ac:dyDescent="0.25">
      <c r="A2119">
        <v>2114</v>
      </c>
      <c r="B2119" t="s">
        <v>2841</v>
      </c>
      <c r="J2119">
        <f t="shared" ref="J2119:J2182" si="607">IF(ISBLANK(D2119),0,VALUE(LEFT(D2119,FIND("±",D2119)-1)))</f>
        <v>0</v>
      </c>
      <c r="K2119">
        <f t="shared" ref="K2119:K2182" si="608">IF(ISBLANK(E2119),0,VALUE(LEFT(E2119,FIND("±",E2119)-1)))</f>
        <v>0</v>
      </c>
      <c r="L2119">
        <f t="shared" ref="L2119:L2182" si="609">IF(ISBLANK(F2119),0,VALUE(LEFT(F2119,FIND("±",F2119)-1)))</f>
        <v>0</v>
      </c>
      <c r="M2119">
        <f t="shared" ref="M2119:M2182" si="610">IF(ISBLANK(G2119),0,VALUE(LEFT(G2119,FIND("±",G2119)-1)))</f>
        <v>0</v>
      </c>
      <c r="N2119">
        <f t="shared" ref="N2119:N2182" si="611">IF(ISBLANK(H2119),0,VALUE(LEFT(H2119,FIND("±",H2119)-1)))</f>
        <v>0</v>
      </c>
      <c r="O2119">
        <f t="shared" ref="O2119:O2182" si="612">IF(ISBLANK(I2119),0,VALUE(LEFT(I2119,FIND("±",I2119)-1)))</f>
        <v>0</v>
      </c>
      <c r="Q2119">
        <f t="shared" si="601"/>
        <v>0</v>
      </c>
      <c r="R2119">
        <f t="shared" si="602"/>
        <v>0</v>
      </c>
      <c r="S2119">
        <f t="shared" si="603"/>
        <v>0</v>
      </c>
      <c r="T2119">
        <f t="shared" si="604"/>
        <v>0</v>
      </c>
      <c r="U2119">
        <f t="shared" si="605"/>
        <v>0</v>
      </c>
      <c r="V2119">
        <f t="shared" si="606"/>
        <v>0</v>
      </c>
      <c r="X2119">
        <f t="shared" ref="X2119:X2182" si="613">IF(ISBLANK(D2119),0,ROW(D2119)-5)</f>
        <v>0</v>
      </c>
      <c r="Y2119">
        <f t="shared" ref="Y2119:Y2182" si="614">IF(ISBLANK(E2119),0,ROW(E2119)-5)</f>
        <v>0</v>
      </c>
      <c r="Z2119">
        <f t="shared" ref="Z2119:Z2182" si="615">IF(ISBLANK(F2119),0,ROW(F2119)-5)</f>
        <v>0</v>
      </c>
      <c r="AA2119">
        <f t="shared" ref="AA2119:AA2182" si="616">IF(ISBLANK(G2119),0,ROW(G2119)-5)</f>
        <v>0</v>
      </c>
      <c r="AB2119">
        <f t="shared" ref="AB2119:AB2182" si="617">IF(ISBLANK(H2119),0,ROW(H2119)-5)</f>
        <v>0</v>
      </c>
      <c r="AC2119">
        <f t="shared" ref="AC2119:AC2182" si="618">IF(ISBLANK(I2119),0,ROW(I2119)-5)</f>
        <v>0</v>
      </c>
    </row>
    <row r="2120" spans="1:29" x14ac:dyDescent="0.25">
      <c r="A2120">
        <v>2115</v>
      </c>
      <c r="B2120" t="s">
        <v>2842</v>
      </c>
      <c r="J2120">
        <f t="shared" si="607"/>
        <v>0</v>
      </c>
      <c r="K2120">
        <f t="shared" si="608"/>
        <v>0</v>
      </c>
      <c r="L2120">
        <f t="shared" si="609"/>
        <v>0</v>
      </c>
      <c r="M2120">
        <f t="shared" si="610"/>
        <v>0</v>
      </c>
      <c r="N2120">
        <f t="shared" si="611"/>
        <v>0</v>
      </c>
      <c r="O2120">
        <f t="shared" si="612"/>
        <v>0</v>
      </c>
      <c r="Q2120">
        <f t="shared" si="601"/>
        <v>0</v>
      </c>
      <c r="R2120">
        <f t="shared" si="602"/>
        <v>0</v>
      </c>
      <c r="S2120">
        <f t="shared" si="603"/>
        <v>0</v>
      </c>
      <c r="T2120">
        <f t="shared" si="604"/>
        <v>0</v>
      </c>
      <c r="U2120">
        <f t="shared" si="605"/>
        <v>0</v>
      </c>
      <c r="V2120">
        <f t="shared" si="606"/>
        <v>0</v>
      </c>
      <c r="X2120">
        <f t="shared" si="613"/>
        <v>0</v>
      </c>
      <c r="Y2120">
        <f t="shared" si="614"/>
        <v>0</v>
      </c>
      <c r="Z2120">
        <f t="shared" si="615"/>
        <v>0</v>
      </c>
      <c r="AA2120">
        <f t="shared" si="616"/>
        <v>0</v>
      </c>
      <c r="AB2120">
        <f t="shared" si="617"/>
        <v>0</v>
      </c>
      <c r="AC2120">
        <f t="shared" si="618"/>
        <v>0</v>
      </c>
    </row>
    <row r="2121" spans="1:29" x14ac:dyDescent="0.25">
      <c r="A2121">
        <v>2116</v>
      </c>
      <c r="B2121" t="s">
        <v>2843</v>
      </c>
      <c r="J2121">
        <f t="shared" si="607"/>
        <v>0</v>
      </c>
      <c r="K2121">
        <f t="shared" si="608"/>
        <v>0</v>
      </c>
      <c r="L2121">
        <f t="shared" si="609"/>
        <v>0</v>
      </c>
      <c r="M2121">
        <f t="shared" si="610"/>
        <v>0</v>
      </c>
      <c r="N2121">
        <f t="shared" si="611"/>
        <v>0</v>
      </c>
      <c r="O2121">
        <f t="shared" si="612"/>
        <v>0</v>
      </c>
      <c r="Q2121">
        <f t="shared" si="601"/>
        <v>0</v>
      </c>
      <c r="R2121">
        <f t="shared" si="602"/>
        <v>0</v>
      </c>
      <c r="S2121">
        <f t="shared" si="603"/>
        <v>0</v>
      </c>
      <c r="T2121">
        <f t="shared" si="604"/>
        <v>0</v>
      </c>
      <c r="U2121">
        <f t="shared" si="605"/>
        <v>0</v>
      </c>
      <c r="V2121">
        <f t="shared" si="606"/>
        <v>0</v>
      </c>
      <c r="X2121">
        <f t="shared" si="613"/>
        <v>0</v>
      </c>
      <c r="Y2121">
        <f t="shared" si="614"/>
        <v>0</v>
      </c>
      <c r="Z2121">
        <f t="shared" si="615"/>
        <v>0</v>
      </c>
      <c r="AA2121">
        <f t="shared" si="616"/>
        <v>0</v>
      </c>
      <c r="AB2121">
        <f t="shared" si="617"/>
        <v>0</v>
      </c>
      <c r="AC2121">
        <f t="shared" si="618"/>
        <v>0</v>
      </c>
    </row>
    <row r="2122" spans="1:29" x14ac:dyDescent="0.25">
      <c r="A2122">
        <v>2117</v>
      </c>
      <c r="B2122" t="s">
        <v>2844</v>
      </c>
      <c r="J2122">
        <f t="shared" si="607"/>
        <v>0</v>
      </c>
      <c r="K2122">
        <f t="shared" si="608"/>
        <v>0</v>
      </c>
      <c r="L2122">
        <f t="shared" si="609"/>
        <v>0</v>
      </c>
      <c r="M2122">
        <f t="shared" si="610"/>
        <v>0</v>
      </c>
      <c r="N2122">
        <f t="shared" si="611"/>
        <v>0</v>
      </c>
      <c r="O2122">
        <f t="shared" si="612"/>
        <v>0</v>
      </c>
      <c r="Q2122">
        <f t="shared" si="601"/>
        <v>0</v>
      </c>
      <c r="R2122">
        <f t="shared" si="602"/>
        <v>0</v>
      </c>
      <c r="S2122">
        <f t="shared" si="603"/>
        <v>0</v>
      </c>
      <c r="T2122">
        <f t="shared" si="604"/>
        <v>0</v>
      </c>
      <c r="U2122">
        <f t="shared" si="605"/>
        <v>0</v>
      </c>
      <c r="V2122">
        <f t="shared" si="606"/>
        <v>0</v>
      </c>
      <c r="X2122">
        <f t="shared" si="613"/>
        <v>0</v>
      </c>
      <c r="Y2122">
        <f t="shared" si="614"/>
        <v>0</v>
      </c>
      <c r="Z2122">
        <f t="shared" si="615"/>
        <v>0</v>
      </c>
      <c r="AA2122">
        <f t="shared" si="616"/>
        <v>0</v>
      </c>
      <c r="AB2122">
        <f t="shared" si="617"/>
        <v>0</v>
      </c>
      <c r="AC2122">
        <f t="shared" si="618"/>
        <v>0</v>
      </c>
    </row>
    <row r="2123" spans="1:29" x14ac:dyDescent="0.25">
      <c r="A2123">
        <v>2118</v>
      </c>
      <c r="B2123" t="s">
        <v>2845</v>
      </c>
      <c r="J2123">
        <f t="shared" si="607"/>
        <v>0</v>
      </c>
      <c r="K2123">
        <f t="shared" si="608"/>
        <v>0</v>
      </c>
      <c r="L2123">
        <f t="shared" si="609"/>
        <v>0</v>
      </c>
      <c r="M2123">
        <f t="shared" si="610"/>
        <v>0</v>
      </c>
      <c r="N2123">
        <f t="shared" si="611"/>
        <v>0</v>
      </c>
      <c r="O2123">
        <f t="shared" si="612"/>
        <v>0</v>
      </c>
      <c r="Q2123">
        <f t="shared" si="601"/>
        <v>0</v>
      </c>
      <c r="R2123">
        <f t="shared" si="602"/>
        <v>0</v>
      </c>
      <c r="S2123">
        <f t="shared" si="603"/>
        <v>0</v>
      </c>
      <c r="T2123">
        <f t="shared" si="604"/>
        <v>0</v>
      </c>
      <c r="U2123">
        <f t="shared" si="605"/>
        <v>0</v>
      </c>
      <c r="V2123">
        <f t="shared" si="606"/>
        <v>0</v>
      </c>
      <c r="X2123">
        <f t="shared" si="613"/>
        <v>0</v>
      </c>
      <c r="Y2123">
        <f t="shared" si="614"/>
        <v>0</v>
      </c>
      <c r="Z2123">
        <f t="shared" si="615"/>
        <v>0</v>
      </c>
      <c r="AA2123">
        <f t="shared" si="616"/>
        <v>0</v>
      </c>
      <c r="AB2123">
        <f t="shared" si="617"/>
        <v>0</v>
      </c>
      <c r="AC2123">
        <f t="shared" si="618"/>
        <v>0</v>
      </c>
    </row>
    <row r="2124" spans="1:29" x14ac:dyDescent="0.25">
      <c r="A2124">
        <v>2119</v>
      </c>
      <c r="B2124" t="s">
        <v>2846</v>
      </c>
      <c r="J2124">
        <f t="shared" si="607"/>
        <v>0</v>
      </c>
      <c r="K2124">
        <f t="shared" si="608"/>
        <v>0</v>
      </c>
      <c r="L2124">
        <f t="shared" si="609"/>
        <v>0</v>
      </c>
      <c r="M2124">
        <f t="shared" si="610"/>
        <v>0</v>
      </c>
      <c r="N2124">
        <f t="shared" si="611"/>
        <v>0</v>
      </c>
      <c r="O2124">
        <f t="shared" si="612"/>
        <v>0</v>
      </c>
      <c r="Q2124">
        <f t="shared" si="601"/>
        <v>0</v>
      </c>
      <c r="R2124">
        <f t="shared" si="602"/>
        <v>0</v>
      </c>
      <c r="S2124">
        <f t="shared" si="603"/>
        <v>0</v>
      </c>
      <c r="T2124">
        <f t="shared" si="604"/>
        <v>0</v>
      </c>
      <c r="U2124">
        <f t="shared" si="605"/>
        <v>0</v>
      </c>
      <c r="V2124">
        <f t="shared" si="606"/>
        <v>0</v>
      </c>
      <c r="X2124">
        <f t="shared" si="613"/>
        <v>0</v>
      </c>
      <c r="Y2124">
        <f t="shared" si="614"/>
        <v>0</v>
      </c>
      <c r="Z2124">
        <f t="shared" si="615"/>
        <v>0</v>
      </c>
      <c r="AA2124">
        <f t="shared" si="616"/>
        <v>0</v>
      </c>
      <c r="AB2124">
        <f t="shared" si="617"/>
        <v>0</v>
      </c>
      <c r="AC2124">
        <f t="shared" si="618"/>
        <v>0</v>
      </c>
    </row>
    <row r="2125" spans="1:29" x14ac:dyDescent="0.25">
      <c r="A2125">
        <v>2120</v>
      </c>
      <c r="B2125" t="s">
        <v>2847</v>
      </c>
      <c r="J2125">
        <f t="shared" si="607"/>
        <v>0</v>
      </c>
      <c r="K2125">
        <f t="shared" si="608"/>
        <v>0</v>
      </c>
      <c r="L2125">
        <f t="shared" si="609"/>
        <v>0</v>
      </c>
      <c r="M2125">
        <f t="shared" si="610"/>
        <v>0</v>
      </c>
      <c r="N2125">
        <f t="shared" si="611"/>
        <v>0</v>
      </c>
      <c r="O2125">
        <f t="shared" si="612"/>
        <v>0</v>
      </c>
      <c r="Q2125">
        <f t="shared" si="601"/>
        <v>0</v>
      </c>
      <c r="R2125">
        <f t="shared" si="602"/>
        <v>0</v>
      </c>
      <c r="S2125">
        <f t="shared" si="603"/>
        <v>0</v>
      </c>
      <c r="T2125">
        <f t="shared" si="604"/>
        <v>0</v>
      </c>
      <c r="U2125">
        <f t="shared" si="605"/>
        <v>0</v>
      </c>
      <c r="V2125">
        <f t="shared" si="606"/>
        <v>0</v>
      </c>
      <c r="X2125">
        <f t="shared" si="613"/>
        <v>0</v>
      </c>
      <c r="Y2125">
        <f t="shared" si="614"/>
        <v>0</v>
      </c>
      <c r="Z2125">
        <f t="shared" si="615"/>
        <v>0</v>
      </c>
      <c r="AA2125">
        <f t="shared" si="616"/>
        <v>0</v>
      </c>
      <c r="AB2125">
        <f t="shared" si="617"/>
        <v>0</v>
      </c>
      <c r="AC2125">
        <f t="shared" si="618"/>
        <v>0</v>
      </c>
    </row>
    <row r="2126" spans="1:29" x14ac:dyDescent="0.25">
      <c r="A2126">
        <v>2121</v>
      </c>
      <c r="B2126" t="s">
        <v>2848</v>
      </c>
      <c r="J2126">
        <f t="shared" si="607"/>
        <v>0</v>
      </c>
      <c r="K2126">
        <f t="shared" si="608"/>
        <v>0</v>
      </c>
      <c r="L2126">
        <f t="shared" si="609"/>
        <v>0</v>
      </c>
      <c r="M2126">
        <f t="shared" si="610"/>
        <v>0</v>
      </c>
      <c r="N2126">
        <f t="shared" si="611"/>
        <v>0</v>
      </c>
      <c r="O2126">
        <f t="shared" si="612"/>
        <v>0</v>
      </c>
      <c r="Q2126">
        <f t="shared" si="601"/>
        <v>0</v>
      </c>
      <c r="R2126">
        <f t="shared" si="602"/>
        <v>0</v>
      </c>
      <c r="S2126">
        <f t="shared" si="603"/>
        <v>0</v>
      </c>
      <c r="T2126">
        <f t="shared" si="604"/>
        <v>0</v>
      </c>
      <c r="U2126">
        <f t="shared" si="605"/>
        <v>0</v>
      </c>
      <c r="V2126">
        <f t="shared" si="606"/>
        <v>0</v>
      </c>
      <c r="X2126">
        <f t="shared" si="613"/>
        <v>0</v>
      </c>
      <c r="Y2126">
        <f t="shared" si="614"/>
        <v>0</v>
      </c>
      <c r="Z2126">
        <f t="shared" si="615"/>
        <v>0</v>
      </c>
      <c r="AA2126">
        <f t="shared" si="616"/>
        <v>0</v>
      </c>
      <c r="AB2126">
        <f t="shared" si="617"/>
        <v>0</v>
      </c>
      <c r="AC2126">
        <f t="shared" si="618"/>
        <v>0</v>
      </c>
    </row>
    <row r="2127" spans="1:29" x14ac:dyDescent="0.25">
      <c r="A2127">
        <v>2122</v>
      </c>
      <c r="B2127" t="s">
        <v>2849</v>
      </c>
      <c r="J2127">
        <f t="shared" si="607"/>
        <v>0</v>
      </c>
      <c r="K2127">
        <f t="shared" si="608"/>
        <v>0</v>
      </c>
      <c r="L2127">
        <f t="shared" si="609"/>
        <v>0</v>
      </c>
      <c r="M2127">
        <f t="shared" si="610"/>
        <v>0</v>
      </c>
      <c r="N2127">
        <f t="shared" si="611"/>
        <v>0</v>
      </c>
      <c r="O2127">
        <f t="shared" si="612"/>
        <v>0</v>
      </c>
      <c r="Q2127">
        <f t="shared" si="601"/>
        <v>0</v>
      </c>
      <c r="R2127">
        <f t="shared" si="602"/>
        <v>0</v>
      </c>
      <c r="S2127">
        <f t="shared" si="603"/>
        <v>0</v>
      </c>
      <c r="T2127">
        <f t="shared" si="604"/>
        <v>0</v>
      </c>
      <c r="U2127">
        <f t="shared" si="605"/>
        <v>0</v>
      </c>
      <c r="V2127">
        <f t="shared" si="606"/>
        <v>0</v>
      </c>
      <c r="X2127">
        <f t="shared" si="613"/>
        <v>0</v>
      </c>
      <c r="Y2127">
        <f t="shared" si="614"/>
        <v>0</v>
      </c>
      <c r="Z2127">
        <f t="shared" si="615"/>
        <v>0</v>
      </c>
      <c r="AA2127">
        <f t="shared" si="616"/>
        <v>0</v>
      </c>
      <c r="AB2127">
        <f t="shared" si="617"/>
        <v>0</v>
      </c>
      <c r="AC2127">
        <f t="shared" si="618"/>
        <v>0</v>
      </c>
    </row>
    <row r="2128" spans="1:29" x14ac:dyDescent="0.25">
      <c r="A2128">
        <v>2123</v>
      </c>
      <c r="B2128" t="s">
        <v>2850</v>
      </c>
      <c r="J2128">
        <f t="shared" si="607"/>
        <v>0</v>
      </c>
      <c r="K2128">
        <f t="shared" si="608"/>
        <v>0</v>
      </c>
      <c r="L2128">
        <f t="shared" si="609"/>
        <v>0</v>
      </c>
      <c r="M2128">
        <f t="shared" si="610"/>
        <v>0</v>
      </c>
      <c r="N2128">
        <f t="shared" si="611"/>
        <v>0</v>
      </c>
      <c r="O2128">
        <f t="shared" si="612"/>
        <v>0</v>
      </c>
      <c r="Q2128">
        <f t="shared" si="601"/>
        <v>0</v>
      </c>
      <c r="R2128">
        <f t="shared" si="602"/>
        <v>0</v>
      </c>
      <c r="S2128">
        <f t="shared" si="603"/>
        <v>0</v>
      </c>
      <c r="T2128">
        <f t="shared" si="604"/>
        <v>0</v>
      </c>
      <c r="U2128">
        <f t="shared" si="605"/>
        <v>0</v>
      </c>
      <c r="V2128">
        <f t="shared" si="606"/>
        <v>0</v>
      </c>
      <c r="X2128">
        <f t="shared" si="613"/>
        <v>0</v>
      </c>
      <c r="Y2128">
        <f t="shared" si="614"/>
        <v>0</v>
      </c>
      <c r="Z2128">
        <f t="shared" si="615"/>
        <v>0</v>
      </c>
      <c r="AA2128">
        <f t="shared" si="616"/>
        <v>0</v>
      </c>
      <c r="AB2128">
        <f t="shared" si="617"/>
        <v>0</v>
      </c>
      <c r="AC2128">
        <f t="shared" si="618"/>
        <v>0</v>
      </c>
    </row>
    <row r="2129" spans="1:29" x14ac:dyDescent="0.25">
      <c r="A2129">
        <v>2124</v>
      </c>
      <c r="B2129" t="s">
        <v>2851</v>
      </c>
      <c r="J2129">
        <f t="shared" si="607"/>
        <v>0</v>
      </c>
      <c r="K2129">
        <f t="shared" si="608"/>
        <v>0</v>
      </c>
      <c r="L2129">
        <f t="shared" si="609"/>
        <v>0</v>
      </c>
      <c r="M2129">
        <f t="shared" si="610"/>
        <v>0</v>
      </c>
      <c r="N2129">
        <f t="shared" si="611"/>
        <v>0</v>
      </c>
      <c r="O2129">
        <f t="shared" si="612"/>
        <v>0</v>
      </c>
      <c r="Q2129">
        <f t="shared" si="601"/>
        <v>0</v>
      </c>
      <c r="R2129">
        <f t="shared" si="602"/>
        <v>0</v>
      </c>
      <c r="S2129">
        <f t="shared" si="603"/>
        <v>0</v>
      </c>
      <c r="T2129">
        <f t="shared" si="604"/>
        <v>0</v>
      </c>
      <c r="U2129">
        <f t="shared" si="605"/>
        <v>0</v>
      </c>
      <c r="V2129">
        <f t="shared" si="606"/>
        <v>0</v>
      </c>
      <c r="X2129">
        <f t="shared" si="613"/>
        <v>0</v>
      </c>
      <c r="Y2129">
        <f t="shared" si="614"/>
        <v>0</v>
      </c>
      <c r="Z2129">
        <f t="shared" si="615"/>
        <v>0</v>
      </c>
      <c r="AA2129">
        <f t="shared" si="616"/>
        <v>0</v>
      </c>
      <c r="AB2129">
        <f t="shared" si="617"/>
        <v>0</v>
      </c>
      <c r="AC2129">
        <f t="shared" si="618"/>
        <v>0</v>
      </c>
    </row>
    <row r="2130" spans="1:29" x14ac:dyDescent="0.25">
      <c r="A2130">
        <v>2125</v>
      </c>
      <c r="B2130" t="s">
        <v>2852</v>
      </c>
      <c r="J2130">
        <f t="shared" si="607"/>
        <v>0</v>
      </c>
      <c r="K2130">
        <f t="shared" si="608"/>
        <v>0</v>
      </c>
      <c r="L2130">
        <f t="shared" si="609"/>
        <v>0</v>
      </c>
      <c r="M2130">
        <f t="shared" si="610"/>
        <v>0</v>
      </c>
      <c r="N2130">
        <f t="shared" si="611"/>
        <v>0</v>
      </c>
      <c r="O2130">
        <f t="shared" si="612"/>
        <v>0</v>
      </c>
      <c r="Q2130">
        <f t="shared" si="601"/>
        <v>0</v>
      </c>
      <c r="R2130">
        <f t="shared" si="602"/>
        <v>0</v>
      </c>
      <c r="S2130">
        <f t="shared" si="603"/>
        <v>0</v>
      </c>
      <c r="T2130">
        <f t="shared" si="604"/>
        <v>0</v>
      </c>
      <c r="U2130">
        <f t="shared" si="605"/>
        <v>0</v>
      </c>
      <c r="V2130">
        <f t="shared" si="606"/>
        <v>0</v>
      </c>
      <c r="X2130">
        <f t="shared" si="613"/>
        <v>0</v>
      </c>
      <c r="Y2130">
        <f t="shared" si="614"/>
        <v>0</v>
      </c>
      <c r="Z2130">
        <f t="shared" si="615"/>
        <v>0</v>
      </c>
      <c r="AA2130">
        <f t="shared" si="616"/>
        <v>0</v>
      </c>
      <c r="AB2130">
        <f t="shared" si="617"/>
        <v>0</v>
      </c>
      <c r="AC2130">
        <f t="shared" si="618"/>
        <v>0</v>
      </c>
    </row>
    <row r="2131" spans="1:29" x14ac:dyDescent="0.25">
      <c r="A2131">
        <v>2126</v>
      </c>
      <c r="B2131" t="s">
        <v>2853</v>
      </c>
      <c r="J2131">
        <f t="shared" si="607"/>
        <v>0</v>
      </c>
      <c r="K2131">
        <f t="shared" si="608"/>
        <v>0</v>
      </c>
      <c r="L2131">
        <f t="shared" si="609"/>
        <v>0</v>
      </c>
      <c r="M2131">
        <f t="shared" si="610"/>
        <v>0</v>
      </c>
      <c r="N2131">
        <f t="shared" si="611"/>
        <v>0</v>
      </c>
      <c r="O2131">
        <f t="shared" si="612"/>
        <v>0</v>
      </c>
      <c r="Q2131">
        <f t="shared" si="601"/>
        <v>0</v>
      </c>
      <c r="R2131">
        <f t="shared" si="602"/>
        <v>0</v>
      </c>
      <c r="S2131">
        <f t="shared" si="603"/>
        <v>0</v>
      </c>
      <c r="T2131">
        <f t="shared" si="604"/>
        <v>0</v>
      </c>
      <c r="U2131">
        <f t="shared" si="605"/>
        <v>0</v>
      </c>
      <c r="V2131">
        <f t="shared" si="606"/>
        <v>0</v>
      </c>
      <c r="X2131">
        <f t="shared" si="613"/>
        <v>0</v>
      </c>
      <c r="Y2131">
        <f t="shared" si="614"/>
        <v>0</v>
      </c>
      <c r="Z2131">
        <f t="shared" si="615"/>
        <v>0</v>
      </c>
      <c r="AA2131">
        <f t="shared" si="616"/>
        <v>0</v>
      </c>
      <c r="AB2131">
        <f t="shared" si="617"/>
        <v>0</v>
      </c>
      <c r="AC2131">
        <f t="shared" si="618"/>
        <v>0</v>
      </c>
    </row>
    <row r="2132" spans="1:29" x14ac:dyDescent="0.25">
      <c r="A2132">
        <v>2127</v>
      </c>
      <c r="B2132" t="s">
        <v>2854</v>
      </c>
      <c r="J2132">
        <f t="shared" si="607"/>
        <v>0</v>
      </c>
      <c r="K2132">
        <f t="shared" si="608"/>
        <v>0</v>
      </c>
      <c r="L2132">
        <f t="shared" si="609"/>
        <v>0</v>
      </c>
      <c r="M2132">
        <f t="shared" si="610"/>
        <v>0</v>
      </c>
      <c r="N2132">
        <f t="shared" si="611"/>
        <v>0</v>
      </c>
      <c r="O2132">
        <f t="shared" si="612"/>
        <v>0</v>
      </c>
      <c r="Q2132">
        <f t="shared" si="601"/>
        <v>0</v>
      </c>
      <c r="R2132">
        <f t="shared" si="602"/>
        <v>0</v>
      </c>
      <c r="S2132">
        <f t="shared" si="603"/>
        <v>0</v>
      </c>
      <c r="T2132">
        <f t="shared" si="604"/>
        <v>0</v>
      </c>
      <c r="U2132">
        <f t="shared" si="605"/>
        <v>0</v>
      </c>
      <c r="V2132">
        <f t="shared" si="606"/>
        <v>0</v>
      </c>
      <c r="X2132">
        <f t="shared" si="613"/>
        <v>0</v>
      </c>
      <c r="Y2132">
        <f t="shared" si="614"/>
        <v>0</v>
      </c>
      <c r="Z2132">
        <f t="shared" si="615"/>
        <v>0</v>
      </c>
      <c r="AA2132">
        <f t="shared" si="616"/>
        <v>0</v>
      </c>
      <c r="AB2132">
        <f t="shared" si="617"/>
        <v>0</v>
      </c>
      <c r="AC2132">
        <f t="shared" si="618"/>
        <v>0</v>
      </c>
    </row>
    <row r="2133" spans="1:29" x14ac:dyDescent="0.25">
      <c r="A2133">
        <v>2128</v>
      </c>
      <c r="B2133" t="s">
        <v>2855</v>
      </c>
      <c r="J2133">
        <f t="shared" si="607"/>
        <v>0</v>
      </c>
      <c r="K2133">
        <f t="shared" si="608"/>
        <v>0</v>
      </c>
      <c r="L2133">
        <f t="shared" si="609"/>
        <v>0</v>
      </c>
      <c r="M2133">
        <f t="shared" si="610"/>
        <v>0</v>
      </c>
      <c r="N2133">
        <f t="shared" si="611"/>
        <v>0</v>
      </c>
      <c r="O2133">
        <f t="shared" si="612"/>
        <v>0</v>
      </c>
      <c r="Q2133">
        <f t="shared" si="601"/>
        <v>0</v>
      </c>
      <c r="R2133">
        <f t="shared" si="602"/>
        <v>0</v>
      </c>
      <c r="S2133">
        <f t="shared" si="603"/>
        <v>0</v>
      </c>
      <c r="T2133">
        <f t="shared" si="604"/>
        <v>0</v>
      </c>
      <c r="U2133">
        <f t="shared" si="605"/>
        <v>0</v>
      </c>
      <c r="V2133">
        <f t="shared" si="606"/>
        <v>0</v>
      </c>
      <c r="X2133">
        <f t="shared" si="613"/>
        <v>0</v>
      </c>
      <c r="Y2133">
        <f t="shared" si="614"/>
        <v>0</v>
      </c>
      <c r="Z2133">
        <f t="shared" si="615"/>
        <v>0</v>
      </c>
      <c r="AA2133">
        <f t="shared" si="616"/>
        <v>0</v>
      </c>
      <c r="AB2133">
        <f t="shared" si="617"/>
        <v>0</v>
      </c>
      <c r="AC2133">
        <f t="shared" si="618"/>
        <v>0</v>
      </c>
    </row>
    <row r="2134" spans="1:29" x14ac:dyDescent="0.25">
      <c r="A2134">
        <v>2129</v>
      </c>
      <c r="B2134" t="s">
        <v>2856</v>
      </c>
      <c r="J2134">
        <f t="shared" si="607"/>
        <v>0</v>
      </c>
      <c r="K2134">
        <f t="shared" si="608"/>
        <v>0</v>
      </c>
      <c r="L2134">
        <f t="shared" si="609"/>
        <v>0</v>
      </c>
      <c r="M2134">
        <f t="shared" si="610"/>
        <v>0</v>
      </c>
      <c r="N2134">
        <f t="shared" si="611"/>
        <v>0</v>
      </c>
      <c r="O2134">
        <f t="shared" si="612"/>
        <v>0</v>
      </c>
      <c r="Q2134">
        <f t="shared" si="601"/>
        <v>0</v>
      </c>
      <c r="R2134">
        <f t="shared" si="602"/>
        <v>0</v>
      </c>
      <c r="S2134">
        <f t="shared" si="603"/>
        <v>0</v>
      </c>
      <c r="T2134">
        <f t="shared" si="604"/>
        <v>0</v>
      </c>
      <c r="U2134">
        <f t="shared" si="605"/>
        <v>0</v>
      </c>
      <c r="V2134">
        <f t="shared" si="606"/>
        <v>0</v>
      </c>
      <c r="X2134">
        <f t="shared" si="613"/>
        <v>0</v>
      </c>
      <c r="Y2134">
        <f t="shared" si="614"/>
        <v>0</v>
      </c>
      <c r="Z2134">
        <f t="shared" si="615"/>
        <v>0</v>
      </c>
      <c r="AA2134">
        <f t="shared" si="616"/>
        <v>0</v>
      </c>
      <c r="AB2134">
        <f t="shared" si="617"/>
        <v>0</v>
      </c>
      <c r="AC2134">
        <f t="shared" si="618"/>
        <v>0</v>
      </c>
    </row>
    <row r="2135" spans="1:29" x14ac:dyDescent="0.25">
      <c r="A2135">
        <v>2130</v>
      </c>
      <c r="B2135" t="s">
        <v>2857</v>
      </c>
      <c r="J2135">
        <f t="shared" si="607"/>
        <v>0</v>
      </c>
      <c r="K2135">
        <f t="shared" si="608"/>
        <v>0</v>
      </c>
      <c r="L2135">
        <f t="shared" si="609"/>
        <v>0</v>
      </c>
      <c r="M2135">
        <f t="shared" si="610"/>
        <v>0</v>
      </c>
      <c r="N2135">
        <f t="shared" si="611"/>
        <v>0</v>
      </c>
      <c r="O2135">
        <f t="shared" si="612"/>
        <v>0</v>
      </c>
      <c r="Q2135">
        <f t="shared" si="601"/>
        <v>0</v>
      </c>
      <c r="R2135">
        <f t="shared" si="602"/>
        <v>0</v>
      </c>
      <c r="S2135">
        <f t="shared" si="603"/>
        <v>0</v>
      </c>
      <c r="T2135">
        <f t="shared" si="604"/>
        <v>0</v>
      </c>
      <c r="U2135">
        <f t="shared" si="605"/>
        <v>0</v>
      </c>
      <c r="V2135">
        <f t="shared" si="606"/>
        <v>0</v>
      </c>
      <c r="X2135">
        <f t="shared" si="613"/>
        <v>0</v>
      </c>
      <c r="Y2135">
        <f t="shared" si="614"/>
        <v>0</v>
      </c>
      <c r="Z2135">
        <f t="shared" si="615"/>
        <v>0</v>
      </c>
      <c r="AA2135">
        <f t="shared" si="616"/>
        <v>0</v>
      </c>
      <c r="AB2135">
        <f t="shared" si="617"/>
        <v>0</v>
      </c>
      <c r="AC2135">
        <f t="shared" si="618"/>
        <v>0</v>
      </c>
    </row>
    <row r="2136" spans="1:29" x14ac:dyDescent="0.25">
      <c r="A2136">
        <v>2131</v>
      </c>
      <c r="B2136" t="s">
        <v>2858</v>
      </c>
      <c r="J2136">
        <f t="shared" si="607"/>
        <v>0</v>
      </c>
      <c r="K2136">
        <f t="shared" si="608"/>
        <v>0</v>
      </c>
      <c r="L2136">
        <f t="shared" si="609"/>
        <v>0</v>
      </c>
      <c r="M2136">
        <f t="shared" si="610"/>
        <v>0</v>
      </c>
      <c r="N2136">
        <f t="shared" si="611"/>
        <v>0</v>
      </c>
      <c r="O2136">
        <f t="shared" si="612"/>
        <v>0</v>
      </c>
      <c r="Q2136">
        <f t="shared" si="601"/>
        <v>0</v>
      </c>
      <c r="R2136">
        <f t="shared" si="602"/>
        <v>0</v>
      </c>
      <c r="S2136">
        <f t="shared" si="603"/>
        <v>0</v>
      </c>
      <c r="T2136">
        <f t="shared" si="604"/>
        <v>0</v>
      </c>
      <c r="U2136">
        <f t="shared" si="605"/>
        <v>0</v>
      </c>
      <c r="V2136">
        <f t="shared" si="606"/>
        <v>0</v>
      </c>
      <c r="X2136">
        <f t="shared" si="613"/>
        <v>0</v>
      </c>
      <c r="Y2136">
        <f t="shared" si="614"/>
        <v>0</v>
      </c>
      <c r="Z2136">
        <f t="shared" si="615"/>
        <v>0</v>
      </c>
      <c r="AA2136">
        <f t="shared" si="616"/>
        <v>0</v>
      </c>
      <c r="AB2136">
        <f t="shared" si="617"/>
        <v>0</v>
      </c>
      <c r="AC2136">
        <f t="shared" si="618"/>
        <v>0</v>
      </c>
    </row>
    <row r="2137" spans="1:29" x14ac:dyDescent="0.25">
      <c r="A2137">
        <v>2132</v>
      </c>
      <c r="B2137" t="s">
        <v>2859</v>
      </c>
      <c r="J2137">
        <f t="shared" si="607"/>
        <v>0</v>
      </c>
      <c r="K2137">
        <f t="shared" si="608"/>
        <v>0</v>
      </c>
      <c r="L2137">
        <f t="shared" si="609"/>
        <v>0</v>
      </c>
      <c r="M2137">
        <f t="shared" si="610"/>
        <v>0</v>
      </c>
      <c r="N2137">
        <f t="shared" si="611"/>
        <v>0</v>
      </c>
      <c r="O2137">
        <f t="shared" si="612"/>
        <v>0</v>
      </c>
      <c r="Q2137">
        <f t="shared" si="601"/>
        <v>0</v>
      </c>
      <c r="R2137">
        <f t="shared" si="602"/>
        <v>0</v>
      </c>
      <c r="S2137">
        <f t="shared" si="603"/>
        <v>0</v>
      </c>
      <c r="T2137">
        <f t="shared" si="604"/>
        <v>0</v>
      </c>
      <c r="U2137">
        <f t="shared" si="605"/>
        <v>0</v>
      </c>
      <c r="V2137">
        <f t="shared" si="606"/>
        <v>0</v>
      </c>
      <c r="X2137">
        <f t="shared" si="613"/>
        <v>0</v>
      </c>
      <c r="Y2137">
        <f t="shared" si="614"/>
        <v>0</v>
      </c>
      <c r="Z2137">
        <f t="shared" si="615"/>
        <v>0</v>
      </c>
      <c r="AA2137">
        <f t="shared" si="616"/>
        <v>0</v>
      </c>
      <c r="AB2137">
        <f t="shared" si="617"/>
        <v>0</v>
      </c>
      <c r="AC2137">
        <f t="shared" si="618"/>
        <v>0</v>
      </c>
    </row>
    <row r="2138" spans="1:29" x14ac:dyDescent="0.25">
      <c r="A2138">
        <v>2133</v>
      </c>
      <c r="B2138" t="s">
        <v>2860</v>
      </c>
      <c r="J2138">
        <f t="shared" si="607"/>
        <v>0</v>
      </c>
      <c r="K2138">
        <f t="shared" si="608"/>
        <v>0</v>
      </c>
      <c r="L2138">
        <f t="shared" si="609"/>
        <v>0</v>
      </c>
      <c r="M2138">
        <f t="shared" si="610"/>
        <v>0</v>
      </c>
      <c r="N2138">
        <f t="shared" si="611"/>
        <v>0</v>
      </c>
      <c r="O2138">
        <f t="shared" si="612"/>
        <v>0</v>
      </c>
      <c r="Q2138">
        <f t="shared" si="601"/>
        <v>0</v>
      </c>
      <c r="R2138">
        <f t="shared" si="602"/>
        <v>0</v>
      </c>
      <c r="S2138">
        <f t="shared" si="603"/>
        <v>0</v>
      </c>
      <c r="T2138">
        <f t="shared" si="604"/>
        <v>0</v>
      </c>
      <c r="U2138">
        <f t="shared" si="605"/>
        <v>0</v>
      </c>
      <c r="V2138">
        <f t="shared" si="606"/>
        <v>0</v>
      </c>
      <c r="X2138">
        <f t="shared" si="613"/>
        <v>0</v>
      </c>
      <c r="Y2138">
        <f t="shared" si="614"/>
        <v>0</v>
      </c>
      <c r="Z2138">
        <f t="shared" si="615"/>
        <v>0</v>
      </c>
      <c r="AA2138">
        <f t="shared" si="616"/>
        <v>0</v>
      </c>
      <c r="AB2138">
        <f t="shared" si="617"/>
        <v>0</v>
      </c>
      <c r="AC2138">
        <f t="shared" si="618"/>
        <v>0</v>
      </c>
    </row>
    <row r="2139" spans="1:29" x14ac:dyDescent="0.25">
      <c r="A2139">
        <v>2134</v>
      </c>
      <c r="B2139" t="s">
        <v>2861</v>
      </c>
      <c r="J2139">
        <f t="shared" si="607"/>
        <v>0</v>
      </c>
      <c r="K2139">
        <f t="shared" si="608"/>
        <v>0</v>
      </c>
      <c r="L2139">
        <f t="shared" si="609"/>
        <v>0</v>
      </c>
      <c r="M2139">
        <f t="shared" si="610"/>
        <v>0</v>
      </c>
      <c r="N2139">
        <f t="shared" si="611"/>
        <v>0</v>
      </c>
      <c r="O2139">
        <f t="shared" si="612"/>
        <v>0</v>
      </c>
      <c r="Q2139">
        <f t="shared" si="601"/>
        <v>0</v>
      </c>
      <c r="R2139">
        <f t="shared" si="602"/>
        <v>0</v>
      </c>
      <c r="S2139">
        <f t="shared" si="603"/>
        <v>0</v>
      </c>
      <c r="T2139">
        <f t="shared" si="604"/>
        <v>0</v>
      </c>
      <c r="U2139">
        <f t="shared" si="605"/>
        <v>0</v>
      </c>
      <c r="V2139">
        <f t="shared" si="606"/>
        <v>0</v>
      </c>
      <c r="X2139">
        <f t="shared" si="613"/>
        <v>0</v>
      </c>
      <c r="Y2139">
        <f t="shared" si="614"/>
        <v>0</v>
      </c>
      <c r="Z2139">
        <f t="shared" si="615"/>
        <v>0</v>
      </c>
      <c r="AA2139">
        <f t="shared" si="616"/>
        <v>0</v>
      </c>
      <c r="AB2139">
        <f t="shared" si="617"/>
        <v>0</v>
      </c>
      <c r="AC2139">
        <f t="shared" si="618"/>
        <v>0</v>
      </c>
    </row>
    <row r="2140" spans="1:29" x14ac:dyDescent="0.25">
      <c r="A2140">
        <v>2135</v>
      </c>
      <c r="B2140" t="s">
        <v>2862</v>
      </c>
      <c r="J2140">
        <f t="shared" si="607"/>
        <v>0</v>
      </c>
      <c r="K2140">
        <f t="shared" si="608"/>
        <v>0</v>
      </c>
      <c r="L2140">
        <f t="shared" si="609"/>
        <v>0</v>
      </c>
      <c r="M2140">
        <f t="shared" si="610"/>
        <v>0</v>
      </c>
      <c r="N2140">
        <f t="shared" si="611"/>
        <v>0</v>
      </c>
      <c r="O2140">
        <f t="shared" si="612"/>
        <v>0</v>
      </c>
      <c r="Q2140">
        <f t="shared" si="601"/>
        <v>0</v>
      </c>
      <c r="R2140">
        <f t="shared" si="602"/>
        <v>0</v>
      </c>
      <c r="S2140">
        <f t="shared" si="603"/>
        <v>0</v>
      </c>
      <c r="T2140">
        <f t="shared" si="604"/>
        <v>0</v>
      </c>
      <c r="U2140">
        <f t="shared" si="605"/>
        <v>0</v>
      </c>
      <c r="V2140">
        <f t="shared" si="606"/>
        <v>0</v>
      </c>
      <c r="X2140">
        <f t="shared" si="613"/>
        <v>0</v>
      </c>
      <c r="Y2140">
        <f t="shared" si="614"/>
        <v>0</v>
      </c>
      <c r="Z2140">
        <f t="shared" si="615"/>
        <v>0</v>
      </c>
      <c r="AA2140">
        <f t="shared" si="616"/>
        <v>0</v>
      </c>
      <c r="AB2140">
        <f t="shared" si="617"/>
        <v>0</v>
      </c>
      <c r="AC2140">
        <f t="shared" si="618"/>
        <v>0</v>
      </c>
    </row>
    <row r="2141" spans="1:29" x14ac:dyDescent="0.25">
      <c r="A2141">
        <v>2136</v>
      </c>
      <c r="B2141" t="s">
        <v>2863</v>
      </c>
      <c r="J2141">
        <f t="shared" si="607"/>
        <v>0</v>
      </c>
      <c r="K2141">
        <f t="shared" si="608"/>
        <v>0</v>
      </c>
      <c r="L2141">
        <f t="shared" si="609"/>
        <v>0</v>
      </c>
      <c r="M2141">
        <f t="shared" si="610"/>
        <v>0</v>
      </c>
      <c r="N2141">
        <f t="shared" si="611"/>
        <v>0</v>
      </c>
      <c r="O2141">
        <f t="shared" si="612"/>
        <v>0</v>
      </c>
      <c r="Q2141">
        <f t="shared" si="601"/>
        <v>0</v>
      </c>
      <c r="R2141">
        <f t="shared" si="602"/>
        <v>0</v>
      </c>
      <c r="S2141">
        <f t="shared" si="603"/>
        <v>0</v>
      </c>
      <c r="T2141">
        <f t="shared" si="604"/>
        <v>0</v>
      </c>
      <c r="U2141">
        <f t="shared" si="605"/>
        <v>0</v>
      </c>
      <c r="V2141">
        <f t="shared" si="606"/>
        <v>0</v>
      </c>
      <c r="X2141">
        <f t="shared" si="613"/>
        <v>0</v>
      </c>
      <c r="Y2141">
        <f t="shared" si="614"/>
        <v>0</v>
      </c>
      <c r="Z2141">
        <f t="shared" si="615"/>
        <v>0</v>
      </c>
      <c r="AA2141">
        <f t="shared" si="616"/>
        <v>0</v>
      </c>
      <c r="AB2141">
        <f t="shared" si="617"/>
        <v>0</v>
      </c>
      <c r="AC2141">
        <f t="shared" si="618"/>
        <v>0</v>
      </c>
    </row>
    <row r="2142" spans="1:29" x14ac:dyDescent="0.25">
      <c r="A2142">
        <v>2137</v>
      </c>
      <c r="B2142" t="s">
        <v>2864</v>
      </c>
      <c r="J2142">
        <f t="shared" si="607"/>
        <v>0</v>
      </c>
      <c r="K2142">
        <f t="shared" si="608"/>
        <v>0</v>
      </c>
      <c r="L2142">
        <f t="shared" si="609"/>
        <v>0</v>
      </c>
      <c r="M2142">
        <f t="shared" si="610"/>
        <v>0</v>
      </c>
      <c r="N2142">
        <f t="shared" si="611"/>
        <v>0</v>
      </c>
      <c r="O2142">
        <f t="shared" si="612"/>
        <v>0</v>
      </c>
      <c r="Q2142">
        <f t="shared" si="601"/>
        <v>0</v>
      </c>
      <c r="R2142">
        <f t="shared" si="602"/>
        <v>0</v>
      </c>
      <c r="S2142">
        <f t="shared" si="603"/>
        <v>0</v>
      </c>
      <c r="T2142">
        <f t="shared" si="604"/>
        <v>0</v>
      </c>
      <c r="U2142">
        <f t="shared" si="605"/>
        <v>0</v>
      </c>
      <c r="V2142">
        <f t="shared" si="606"/>
        <v>0</v>
      </c>
      <c r="X2142">
        <f t="shared" si="613"/>
        <v>0</v>
      </c>
      <c r="Y2142">
        <f t="shared" si="614"/>
        <v>0</v>
      </c>
      <c r="Z2142">
        <f t="shared" si="615"/>
        <v>0</v>
      </c>
      <c r="AA2142">
        <f t="shared" si="616"/>
        <v>0</v>
      </c>
      <c r="AB2142">
        <f t="shared" si="617"/>
        <v>0</v>
      </c>
      <c r="AC2142">
        <f t="shared" si="618"/>
        <v>0</v>
      </c>
    </row>
    <row r="2143" spans="1:29" x14ac:dyDescent="0.25">
      <c r="A2143">
        <v>2138</v>
      </c>
      <c r="B2143" t="s">
        <v>2865</v>
      </c>
      <c r="D2143" s="47" t="s">
        <v>538</v>
      </c>
      <c r="E2143" s="47" t="s">
        <v>539</v>
      </c>
      <c r="F2143" s="47" t="s">
        <v>540</v>
      </c>
      <c r="G2143" s="47" t="s">
        <v>628</v>
      </c>
      <c r="H2143" s="47"/>
      <c r="I2143" s="47"/>
      <c r="J2143">
        <f t="shared" si="607"/>
        <v>19</v>
      </c>
      <c r="K2143">
        <f t="shared" si="608"/>
        <v>18</v>
      </c>
      <c r="L2143">
        <f t="shared" si="609"/>
        <v>24</v>
      </c>
      <c r="M2143">
        <f t="shared" si="610"/>
        <v>26.1</v>
      </c>
      <c r="N2143">
        <f t="shared" si="611"/>
        <v>0</v>
      </c>
      <c r="O2143">
        <f t="shared" si="612"/>
        <v>0</v>
      </c>
      <c r="Q2143">
        <f t="shared" si="601"/>
        <v>1.9</v>
      </c>
      <c r="R2143">
        <f t="shared" si="602"/>
        <v>1.8</v>
      </c>
      <c r="S2143">
        <f t="shared" si="603"/>
        <v>2.4</v>
      </c>
      <c r="T2143">
        <f t="shared" si="604"/>
        <v>2.6</v>
      </c>
      <c r="U2143">
        <f t="shared" si="605"/>
        <v>0</v>
      </c>
      <c r="V2143">
        <f t="shared" si="606"/>
        <v>0</v>
      </c>
      <c r="X2143">
        <f t="shared" si="613"/>
        <v>2138</v>
      </c>
      <c r="Y2143">
        <f t="shared" si="614"/>
        <v>2138</v>
      </c>
      <c r="Z2143">
        <f t="shared" si="615"/>
        <v>2138</v>
      </c>
      <c r="AA2143">
        <f t="shared" si="616"/>
        <v>2138</v>
      </c>
      <c r="AB2143">
        <f t="shared" si="617"/>
        <v>0</v>
      </c>
      <c r="AC2143">
        <f t="shared" si="618"/>
        <v>0</v>
      </c>
    </row>
    <row r="2144" spans="1:29" x14ac:dyDescent="0.25">
      <c r="A2144">
        <v>2139</v>
      </c>
      <c r="B2144" t="s">
        <v>2866</v>
      </c>
      <c r="D2144" s="48" t="s">
        <v>567</v>
      </c>
      <c r="E2144" s="48" t="s">
        <v>567</v>
      </c>
      <c r="F2144" s="48" t="s">
        <v>567</v>
      </c>
      <c r="G2144" s="48" t="s">
        <v>630</v>
      </c>
      <c r="H2144" s="48"/>
      <c r="I2144" s="48"/>
      <c r="J2144">
        <f t="shared" si="607"/>
        <v>-18</v>
      </c>
      <c r="K2144">
        <f t="shared" si="608"/>
        <v>-18</v>
      </c>
      <c r="L2144">
        <f t="shared" si="609"/>
        <v>-18</v>
      </c>
      <c r="M2144">
        <f t="shared" si="610"/>
        <v>-21.7</v>
      </c>
      <c r="N2144">
        <f t="shared" si="611"/>
        <v>0</v>
      </c>
      <c r="O2144">
        <f t="shared" si="612"/>
        <v>0</v>
      </c>
      <c r="Q2144">
        <f t="shared" si="601"/>
        <v>1.8</v>
      </c>
      <c r="R2144">
        <f t="shared" si="602"/>
        <v>1.8</v>
      </c>
      <c r="S2144">
        <f t="shared" si="603"/>
        <v>1.8</v>
      </c>
      <c r="T2144">
        <f t="shared" si="604"/>
        <v>2.2000000000000002</v>
      </c>
      <c r="U2144">
        <f t="shared" si="605"/>
        <v>0</v>
      </c>
      <c r="V2144">
        <f t="shared" si="606"/>
        <v>0</v>
      </c>
      <c r="X2144">
        <f t="shared" si="613"/>
        <v>2139</v>
      </c>
      <c r="Y2144">
        <f t="shared" si="614"/>
        <v>2139</v>
      </c>
      <c r="Z2144">
        <f t="shared" si="615"/>
        <v>2139</v>
      </c>
      <c r="AA2144">
        <f t="shared" si="616"/>
        <v>2139</v>
      </c>
      <c r="AB2144">
        <f t="shared" si="617"/>
        <v>0</v>
      </c>
      <c r="AC2144">
        <f t="shared" si="618"/>
        <v>0</v>
      </c>
    </row>
    <row r="2145" spans="1:29" x14ac:dyDescent="0.25">
      <c r="A2145">
        <v>2140</v>
      </c>
      <c r="B2145" t="s">
        <v>2867</v>
      </c>
      <c r="J2145">
        <f t="shared" si="607"/>
        <v>0</v>
      </c>
      <c r="K2145">
        <f t="shared" si="608"/>
        <v>0</v>
      </c>
      <c r="L2145">
        <f t="shared" si="609"/>
        <v>0</v>
      </c>
      <c r="M2145">
        <f t="shared" si="610"/>
        <v>0</v>
      </c>
      <c r="N2145">
        <f t="shared" si="611"/>
        <v>0</v>
      </c>
      <c r="O2145">
        <f t="shared" si="612"/>
        <v>0</v>
      </c>
      <c r="Q2145">
        <f t="shared" si="601"/>
        <v>0</v>
      </c>
      <c r="R2145">
        <f t="shared" si="602"/>
        <v>0</v>
      </c>
      <c r="S2145">
        <f t="shared" si="603"/>
        <v>0</v>
      </c>
      <c r="T2145">
        <f t="shared" si="604"/>
        <v>0</v>
      </c>
      <c r="U2145">
        <f t="shared" si="605"/>
        <v>0</v>
      </c>
      <c r="V2145">
        <f t="shared" si="606"/>
        <v>0</v>
      </c>
      <c r="X2145">
        <f t="shared" si="613"/>
        <v>0</v>
      </c>
      <c r="Y2145">
        <f t="shared" si="614"/>
        <v>0</v>
      </c>
      <c r="Z2145">
        <f t="shared" si="615"/>
        <v>0</v>
      </c>
      <c r="AA2145">
        <f t="shared" si="616"/>
        <v>0</v>
      </c>
      <c r="AB2145">
        <f t="shared" si="617"/>
        <v>0</v>
      </c>
      <c r="AC2145">
        <f t="shared" si="618"/>
        <v>0</v>
      </c>
    </row>
    <row r="2146" spans="1:29" x14ac:dyDescent="0.25">
      <c r="A2146">
        <v>2141</v>
      </c>
      <c r="B2146" t="s">
        <v>2868</v>
      </c>
      <c r="J2146">
        <f t="shared" si="607"/>
        <v>0</v>
      </c>
      <c r="K2146">
        <f t="shared" si="608"/>
        <v>0</v>
      </c>
      <c r="L2146">
        <f t="shared" si="609"/>
        <v>0</v>
      </c>
      <c r="M2146">
        <f t="shared" si="610"/>
        <v>0</v>
      </c>
      <c r="N2146">
        <f t="shared" si="611"/>
        <v>0</v>
      </c>
      <c r="O2146">
        <f t="shared" si="612"/>
        <v>0</v>
      </c>
      <c r="Q2146">
        <f t="shared" si="601"/>
        <v>0</v>
      </c>
      <c r="R2146">
        <f t="shared" si="602"/>
        <v>0</v>
      </c>
      <c r="S2146">
        <f t="shared" si="603"/>
        <v>0</v>
      </c>
      <c r="T2146">
        <f t="shared" si="604"/>
        <v>0</v>
      </c>
      <c r="U2146">
        <f t="shared" si="605"/>
        <v>0</v>
      </c>
      <c r="V2146">
        <f t="shared" si="606"/>
        <v>0</v>
      </c>
      <c r="X2146">
        <f t="shared" si="613"/>
        <v>0</v>
      </c>
      <c r="Y2146">
        <f t="shared" si="614"/>
        <v>0</v>
      </c>
      <c r="Z2146">
        <f t="shared" si="615"/>
        <v>0</v>
      </c>
      <c r="AA2146">
        <f t="shared" si="616"/>
        <v>0</v>
      </c>
      <c r="AB2146">
        <f t="shared" si="617"/>
        <v>0</v>
      </c>
      <c r="AC2146">
        <f t="shared" si="618"/>
        <v>0</v>
      </c>
    </row>
    <row r="2147" spans="1:29" x14ac:dyDescent="0.25">
      <c r="A2147">
        <v>2142</v>
      </c>
      <c r="B2147" t="s">
        <v>2869</v>
      </c>
      <c r="J2147">
        <f t="shared" si="607"/>
        <v>0</v>
      </c>
      <c r="K2147">
        <f t="shared" si="608"/>
        <v>0</v>
      </c>
      <c r="L2147">
        <f t="shared" si="609"/>
        <v>0</v>
      </c>
      <c r="M2147">
        <f t="shared" si="610"/>
        <v>0</v>
      </c>
      <c r="N2147">
        <f t="shared" si="611"/>
        <v>0</v>
      </c>
      <c r="O2147">
        <f t="shared" si="612"/>
        <v>0</v>
      </c>
      <c r="Q2147">
        <f t="shared" si="601"/>
        <v>0</v>
      </c>
      <c r="R2147">
        <f t="shared" si="602"/>
        <v>0</v>
      </c>
      <c r="S2147">
        <f t="shared" si="603"/>
        <v>0</v>
      </c>
      <c r="T2147">
        <f t="shared" si="604"/>
        <v>0</v>
      </c>
      <c r="U2147">
        <f t="shared" si="605"/>
        <v>0</v>
      </c>
      <c r="V2147">
        <f t="shared" si="606"/>
        <v>0</v>
      </c>
      <c r="X2147">
        <f t="shared" si="613"/>
        <v>0</v>
      </c>
      <c r="Y2147">
        <f t="shared" si="614"/>
        <v>0</v>
      </c>
      <c r="Z2147">
        <f t="shared" si="615"/>
        <v>0</v>
      </c>
      <c r="AA2147">
        <f t="shared" si="616"/>
        <v>0</v>
      </c>
      <c r="AB2147">
        <f t="shared" si="617"/>
        <v>0</v>
      </c>
      <c r="AC2147">
        <f t="shared" si="618"/>
        <v>0</v>
      </c>
    </row>
    <row r="2148" spans="1:29" x14ac:dyDescent="0.25">
      <c r="A2148">
        <v>2143</v>
      </c>
      <c r="B2148" t="s">
        <v>2870</v>
      </c>
      <c r="J2148">
        <f t="shared" si="607"/>
        <v>0</v>
      </c>
      <c r="K2148">
        <f t="shared" si="608"/>
        <v>0</v>
      </c>
      <c r="L2148">
        <f t="shared" si="609"/>
        <v>0</v>
      </c>
      <c r="M2148">
        <f t="shared" si="610"/>
        <v>0</v>
      </c>
      <c r="N2148">
        <f t="shared" si="611"/>
        <v>0</v>
      </c>
      <c r="O2148">
        <f t="shared" si="612"/>
        <v>0</v>
      </c>
      <c r="Q2148">
        <f t="shared" si="601"/>
        <v>0</v>
      </c>
      <c r="R2148">
        <f t="shared" si="602"/>
        <v>0</v>
      </c>
      <c r="S2148">
        <f t="shared" si="603"/>
        <v>0</v>
      </c>
      <c r="T2148">
        <f t="shared" si="604"/>
        <v>0</v>
      </c>
      <c r="U2148">
        <f t="shared" si="605"/>
        <v>0</v>
      </c>
      <c r="V2148">
        <f t="shared" si="606"/>
        <v>0</v>
      </c>
      <c r="X2148">
        <f t="shared" si="613"/>
        <v>0</v>
      </c>
      <c r="Y2148">
        <f t="shared" si="614"/>
        <v>0</v>
      </c>
      <c r="Z2148">
        <f t="shared" si="615"/>
        <v>0</v>
      </c>
      <c r="AA2148">
        <f t="shared" si="616"/>
        <v>0</v>
      </c>
      <c r="AB2148">
        <f t="shared" si="617"/>
        <v>0</v>
      </c>
      <c r="AC2148">
        <f t="shared" si="618"/>
        <v>0</v>
      </c>
    </row>
    <row r="2149" spans="1:29" x14ac:dyDescent="0.25">
      <c r="A2149">
        <v>2144</v>
      </c>
      <c r="B2149" t="s">
        <v>2871</v>
      </c>
      <c r="J2149">
        <f t="shared" si="607"/>
        <v>0</v>
      </c>
      <c r="K2149">
        <f t="shared" si="608"/>
        <v>0</v>
      </c>
      <c r="L2149">
        <f t="shared" si="609"/>
        <v>0</v>
      </c>
      <c r="M2149">
        <f t="shared" si="610"/>
        <v>0</v>
      </c>
      <c r="N2149">
        <f t="shared" si="611"/>
        <v>0</v>
      </c>
      <c r="O2149">
        <f t="shared" si="612"/>
        <v>0</v>
      </c>
      <c r="Q2149">
        <f t="shared" si="601"/>
        <v>0</v>
      </c>
      <c r="R2149">
        <f t="shared" si="602"/>
        <v>0</v>
      </c>
      <c r="S2149">
        <f t="shared" si="603"/>
        <v>0</v>
      </c>
      <c r="T2149">
        <f t="shared" si="604"/>
        <v>0</v>
      </c>
      <c r="U2149">
        <f t="shared" si="605"/>
        <v>0</v>
      </c>
      <c r="V2149">
        <f t="shared" si="606"/>
        <v>0</v>
      </c>
      <c r="X2149">
        <f t="shared" si="613"/>
        <v>0</v>
      </c>
      <c r="Y2149">
        <f t="shared" si="614"/>
        <v>0</v>
      </c>
      <c r="Z2149">
        <f t="shared" si="615"/>
        <v>0</v>
      </c>
      <c r="AA2149">
        <f t="shared" si="616"/>
        <v>0</v>
      </c>
      <c r="AB2149">
        <f t="shared" si="617"/>
        <v>0</v>
      </c>
      <c r="AC2149">
        <f t="shared" si="618"/>
        <v>0</v>
      </c>
    </row>
    <row r="2150" spans="1:29" x14ac:dyDescent="0.25">
      <c r="A2150">
        <v>2145</v>
      </c>
      <c r="B2150" t="s">
        <v>2872</v>
      </c>
      <c r="J2150">
        <f t="shared" si="607"/>
        <v>0</v>
      </c>
      <c r="K2150">
        <f t="shared" si="608"/>
        <v>0</v>
      </c>
      <c r="L2150">
        <f t="shared" si="609"/>
        <v>0</v>
      </c>
      <c r="M2150">
        <f t="shared" si="610"/>
        <v>0</v>
      </c>
      <c r="N2150">
        <f t="shared" si="611"/>
        <v>0</v>
      </c>
      <c r="O2150">
        <f t="shared" si="612"/>
        <v>0</v>
      </c>
      <c r="Q2150">
        <f t="shared" si="601"/>
        <v>0</v>
      </c>
      <c r="R2150">
        <f t="shared" si="602"/>
        <v>0</v>
      </c>
      <c r="S2150">
        <f t="shared" si="603"/>
        <v>0</v>
      </c>
      <c r="T2150">
        <f t="shared" si="604"/>
        <v>0</v>
      </c>
      <c r="U2150">
        <f t="shared" si="605"/>
        <v>0</v>
      </c>
      <c r="V2150">
        <f t="shared" si="606"/>
        <v>0</v>
      </c>
      <c r="X2150">
        <f t="shared" si="613"/>
        <v>0</v>
      </c>
      <c r="Y2150">
        <f t="shared" si="614"/>
        <v>0</v>
      </c>
      <c r="Z2150">
        <f t="shared" si="615"/>
        <v>0</v>
      </c>
      <c r="AA2150">
        <f t="shared" si="616"/>
        <v>0</v>
      </c>
      <c r="AB2150">
        <f t="shared" si="617"/>
        <v>0</v>
      </c>
      <c r="AC2150">
        <f t="shared" si="618"/>
        <v>0</v>
      </c>
    </row>
    <row r="2151" spans="1:29" x14ac:dyDescent="0.25">
      <c r="A2151">
        <v>2146</v>
      </c>
      <c r="B2151" t="s">
        <v>2873</v>
      </c>
      <c r="J2151">
        <f t="shared" si="607"/>
        <v>0</v>
      </c>
      <c r="K2151">
        <f t="shared" si="608"/>
        <v>0</v>
      </c>
      <c r="L2151">
        <f t="shared" si="609"/>
        <v>0</v>
      </c>
      <c r="M2151">
        <f t="shared" si="610"/>
        <v>0</v>
      </c>
      <c r="N2151">
        <f t="shared" si="611"/>
        <v>0</v>
      </c>
      <c r="O2151">
        <f t="shared" si="612"/>
        <v>0</v>
      </c>
      <c r="Q2151">
        <f t="shared" si="601"/>
        <v>0</v>
      </c>
      <c r="R2151">
        <f t="shared" si="602"/>
        <v>0</v>
      </c>
      <c r="S2151">
        <f t="shared" si="603"/>
        <v>0</v>
      </c>
      <c r="T2151">
        <f t="shared" si="604"/>
        <v>0</v>
      </c>
      <c r="U2151">
        <f t="shared" si="605"/>
        <v>0</v>
      </c>
      <c r="V2151">
        <f t="shared" si="606"/>
        <v>0</v>
      </c>
      <c r="X2151">
        <f t="shared" si="613"/>
        <v>0</v>
      </c>
      <c r="Y2151">
        <f t="shared" si="614"/>
        <v>0</v>
      </c>
      <c r="Z2151">
        <f t="shared" si="615"/>
        <v>0</v>
      </c>
      <c r="AA2151">
        <f t="shared" si="616"/>
        <v>0</v>
      </c>
      <c r="AB2151">
        <f t="shared" si="617"/>
        <v>0</v>
      </c>
      <c r="AC2151">
        <f t="shared" si="618"/>
        <v>0</v>
      </c>
    </row>
    <row r="2152" spans="1:29" x14ac:dyDescent="0.25">
      <c r="A2152">
        <v>2147</v>
      </c>
      <c r="B2152" t="s">
        <v>2874</v>
      </c>
      <c r="J2152">
        <f t="shared" si="607"/>
        <v>0</v>
      </c>
      <c r="K2152">
        <f t="shared" si="608"/>
        <v>0</v>
      </c>
      <c r="L2152">
        <f t="shared" si="609"/>
        <v>0</v>
      </c>
      <c r="M2152">
        <f t="shared" si="610"/>
        <v>0</v>
      </c>
      <c r="N2152">
        <f t="shared" si="611"/>
        <v>0</v>
      </c>
      <c r="O2152">
        <f t="shared" si="612"/>
        <v>0</v>
      </c>
      <c r="Q2152">
        <f t="shared" si="601"/>
        <v>0</v>
      </c>
      <c r="R2152">
        <f t="shared" si="602"/>
        <v>0</v>
      </c>
      <c r="S2152">
        <f t="shared" si="603"/>
        <v>0</v>
      </c>
      <c r="T2152">
        <f t="shared" si="604"/>
        <v>0</v>
      </c>
      <c r="U2152">
        <f t="shared" si="605"/>
        <v>0</v>
      </c>
      <c r="V2152">
        <f t="shared" si="606"/>
        <v>0</v>
      </c>
      <c r="X2152">
        <f t="shared" si="613"/>
        <v>0</v>
      </c>
      <c r="Y2152">
        <f t="shared" si="614"/>
        <v>0</v>
      </c>
      <c r="Z2152">
        <f t="shared" si="615"/>
        <v>0</v>
      </c>
      <c r="AA2152">
        <f t="shared" si="616"/>
        <v>0</v>
      </c>
      <c r="AB2152">
        <f t="shared" si="617"/>
        <v>0</v>
      </c>
      <c r="AC2152">
        <f t="shared" si="618"/>
        <v>0</v>
      </c>
    </row>
    <row r="2153" spans="1:29" x14ac:dyDescent="0.25">
      <c r="A2153">
        <v>2148</v>
      </c>
      <c r="B2153" t="s">
        <v>2875</v>
      </c>
      <c r="J2153">
        <f t="shared" si="607"/>
        <v>0</v>
      </c>
      <c r="K2153">
        <f t="shared" si="608"/>
        <v>0</v>
      </c>
      <c r="L2153">
        <f t="shared" si="609"/>
        <v>0</v>
      </c>
      <c r="M2153">
        <f t="shared" si="610"/>
        <v>0</v>
      </c>
      <c r="N2153">
        <f t="shared" si="611"/>
        <v>0</v>
      </c>
      <c r="O2153">
        <f t="shared" si="612"/>
        <v>0</v>
      </c>
      <c r="Q2153">
        <f t="shared" si="601"/>
        <v>0</v>
      </c>
      <c r="R2153">
        <f t="shared" si="602"/>
        <v>0</v>
      </c>
      <c r="S2153">
        <f t="shared" si="603"/>
        <v>0</v>
      </c>
      <c r="T2153">
        <f t="shared" si="604"/>
        <v>0</v>
      </c>
      <c r="U2153">
        <f t="shared" si="605"/>
        <v>0</v>
      </c>
      <c r="V2153">
        <f t="shared" si="606"/>
        <v>0</v>
      </c>
      <c r="X2153">
        <f t="shared" si="613"/>
        <v>0</v>
      </c>
      <c r="Y2153">
        <f t="shared" si="614"/>
        <v>0</v>
      </c>
      <c r="Z2153">
        <f t="shared" si="615"/>
        <v>0</v>
      </c>
      <c r="AA2153">
        <f t="shared" si="616"/>
        <v>0</v>
      </c>
      <c r="AB2153">
        <f t="shared" si="617"/>
        <v>0</v>
      </c>
      <c r="AC2153">
        <f t="shared" si="618"/>
        <v>0</v>
      </c>
    </row>
    <row r="2154" spans="1:29" x14ac:dyDescent="0.25">
      <c r="A2154">
        <v>2149</v>
      </c>
      <c r="B2154" t="s">
        <v>2876</v>
      </c>
      <c r="J2154">
        <f t="shared" si="607"/>
        <v>0</v>
      </c>
      <c r="K2154">
        <f t="shared" si="608"/>
        <v>0</v>
      </c>
      <c r="L2154">
        <f t="shared" si="609"/>
        <v>0</v>
      </c>
      <c r="M2154">
        <f t="shared" si="610"/>
        <v>0</v>
      </c>
      <c r="N2154">
        <f t="shared" si="611"/>
        <v>0</v>
      </c>
      <c r="O2154">
        <f t="shared" si="612"/>
        <v>0</v>
      </c>
      <c r="Q2154">
        <f t="shared" si="601"/>
        <v>0</v>
      </c>
      <c r="R2154">
        <f t="shared" si="602"/>
        <v>0</v>
      </c>
      <c r="S2154">
        <f t="shared" si="603"/>
        <v>0</v>
      </c>
      <c r="T2154">
        <f t="shared" si="604"/>
        <v>0</v>
      </c>
      <c r="U2154">
        <f t="shared" si="605"/>
        <v>0</v>
      </c>
      <c r="V2154">
        <f t="shared" si="606"/>
        <v>0</v>
      </c>
      <c r="X2154">
        <f t="shared" si="613"/>
        <v>0</v>
      </c>
      <c r="Y2154">
        <f t="shared" si="614"/>
        <v>0</v>
      </c>
      <c r="Z2154">
        <f t="shared" si="615"/>
        <v>0</v>
      </c>
      <c r="AA2154">
        <f t="shared" si="616"/>
        <v>0</v>
      </c>
      <c r="AB2154">
        <f t="shared" si="617"/>
        <v>0</v>
      </c>
      <c r="AC2154">
        <f t="shared" si="618"/>
        <v>0</v>
      </c>
    </row>
    <row r="2155" spans="1:29" x14ac:dyDescent="0.25">
      <c r="A2155">
        <v>2150</v>
      </c>
      <c r="B2155" t="s">
        <v>2877</v>
      </c>
      <c r="J2155">
        <f t="shared" si="607"/>
        <v>0</v>
      </c>
      <c r="K2155">
        <f t="shared" si="608"/>
        <v>0</v>
      </c>
      <c r="L2155">
        <f t="shared" si="609"/>
        <v>0</v>
      </c>
      <c r="M2155">
        <f t="shared" si="610"/>
        <v>0</v>
      </c>
      <c r="N2155">
        <f t="shared" si="611"/>
        <v>0</v>
      </c>
      <c r="O2155">
        <f t="shared" si="612"/>
        <v>0</v>
      </c>
      <c r="Q2155">
        <f t="shared" si="601"/>
        <v>0</v>
      </c>
      <c r="R2155">
        <f t="shared" si="602"/>
        <v>0</v>
      </c>
      <c r="S2155">
        <f t="shared" si="603"/>
        <v>0</v>
      </c>
      <c r="T2155">
        <f t="shared" si="604"/>
        <v>0</v>
      </c>
      <c r="U2155">
        <f t="shared" si="605"/>
        <v>0</v>
      </c>
      <c r="V2155">
        <f t="shared" si="606"/>
        <v>0</v>
      </c>
      <c r="X2155">
        <f t="shared" si="613"/>
        <v>0</v>
      </c>
      <c r="Y2155">
        <f t="shared" si="614"/>
        <v>0</v>
      </c>
      <c r="Z2155">
        <f t="shared" si="615"/>
        <v>0</v>
      </c>
      <c r="AA2155">
        <f t="shared" si="616"/>
        <v>0</v>
      </c>
      <c r="AB2155">
        <f t="shared" si="617"/>
        <v>0</v>
      </c>
      <c r="AC2155">
        <f t="shared" si="618"/>
        <v>0</v>
      </c>
    </row>
    <row r="2156" spans="1:29" x14ac:dyDescent="0.25">
      <c r="A2156">
        <v>2151</v>
      </c>
      <c r="B2156" t="s">
        <v>2878</v>
      </c>
      <c r="J2156">
        <f t="shared" si="607"/>
        <v>0</v>
      </c>
      <c r="K2156">
        <f t="shared" si="608"/>
        <v>0</v>
      </c>
      <c r="L2156">
        <f t="shared" si="609"/>
        <v>0</v>
      </c>
      <c r="M2156">
        <f t="shared" si="610"/>
        <v>0</v>
      </c>
      <c r="N2156">
        <f t="shared" si="611"/>
        <v>0</v>
      </c>
      <c r="O2156">
        <f t="shared" si="612"/>
        <v>0</v>
      </c>
      <c r="Q2156">
        <f t="shared" si="601"/>
        <v>0</v>
      </c>
      <c r="R2156">
        <f t="shared" si="602"/>
        <v>0</v>
      </c>
      <c r="S2156">
        <f t="shared" si="603"/>
        <v>0</v>
      </c>
      <c r="T2156">
        <f t="shared" si="604"/>
        <v>0</v>
      </c>
      <c r="U2156">
        <f t="shared" si="605"/>
        <v>0</v>
      </c>
      <c r="V2156">
        <f t="shared" si="606"/>
        <v>0</v>
      </c>
      <c r="X2156">
        <f t="shared" si="613"/>
        <v>0</v>
      </c>
      <c r="Y2156">
        <f t="shared" si="614"/>
        <v>0</v>
      </c>
      <c r="Z2156">
        <f t="shared" si="615"/>
        <v>0</v>
      </c>
      <c r="AA2156">
        <f t="shared" si="616"/>
        <v>0</v>
      </c>
      <c r="AB2156">
        <f t="shared" si="617"/>
        <v>0</v>
      </c>
      <c r="AC2156">
        <f t="shared" si="618"/>
        <v>0</v>
      </c>
    </row>
    <row r="2157" spans="1:29" x14ac:dyDescent="0.25">
      <c r="A2157">
        <v>2152</v>
      </c>
      <c r="B2157" t="s">
        <v>2879</v>
      </c>
      <c r="J2157">
        <f t="shared" si="607"/>
        <v>0</v>
      </c>
      <c r="K2157">
        <f t="shared" si="608"/>
        <v>0</v>
      </c>
      <c r="L2157">
        <f t="shared" si="609"/>
        <v>0</v>
      </c>
      <c r="M2157">
        <f t="shared" si="610"/>
        <v>0</v>
      </c>
      <c r="N2157">
        <f t="shared" si="611"/>
        <v>0</v>
      </c>
      <c r="O2157">
        <f t="shared" si="612"/>
        <v>0</v>
      </c>
      <c r="Q2157">
        <f t="shared" si="601"/>
        <v>0</v>
      </c>
      <c r="R2157">
        <f t="shared" si="602"/>
        <v>0</v>
      </c>
      <c r="S2157">
        <f t="shared" si="603"/>
        <v>0</v>
      </c>
      <c r="T2157">
        <f t="shared" si="604"/>
        <v>0</v>
      </c>
      <c r="U2157">
        <f t="shared" si="605"/>
        <v>0</v>
      </c>
      <c r="V2157">
        <f t="shared" si="606"/>
        <v>0</v>
      </c>
      <c r="X2157">
        <f t="shared" si="613"/>
        <v>0</v>
      </c>
      <c r="Y2157">
        <f t="shared" si="614"/>
        <v>0</v>
      </c>
      <c r="Z2157">
        <f t="shared" si="615"/>
        <v>0</v>
      </c>
      <c r="AA2157">
        <f t="shared" si="616"/>
        <v>0</v>
      </c>
      <c r="AB2157">
        <f t="shared" si="617"/>
        <v>0</v>
      </c>
      <c r="AC2157">
        <f t="shared" si="618"/>
        <v>0</v>
      </c>
    </row>
    <row r="2158" spans="1:29" x14ac:dyDescent="0.25">
      <c r="A2158">
        <v>2153</v>
      </c>
      <c r="B2158" t="s">
        <v>2880</v>
      </c>
      <c r="J2158">
        <f t="shared" si="607"/>
        <v>0</v>
      </c>
      <c r="K2158">
        <f t="shared" si="608"/>
        <v>0</v>
      </c>
      <c r="L2158">
        <f t="shared" si="609"/>
        <v>0</v>
      </c>
      <c r="M2158">
        <f t="shared" si="610"/>
        <v>0</v>
      </c>
      <c r="N2158">
        <f t="shared" si="611"/>
        <v>0</v>
      </c>
      <c r="O2158">
        <f t="shared" si="612"/>
        <v>0</v>
      </c>
      <c r="Q2158">
        <f t="shared" si="601"/>
        <v>0</v>
      </c>
      <c r="R2158">
        <f t="shared" si="602"/>
        <v>0</v>
      </c>
      <c r="S2158">
        <f t="shared" si="603"/>
        <v>0</v>
      </c>
      <c r="T2158">
        <f t="shared" si="604"/>
        <v>0</v>
      </c>
      <c r="U2158">
        <f t="shared" si="605"/>
        <v>0</v>
      </c>
      <c r="V2158">
        <f t="shared" si="606"/>
        <v>0</v>
      </c>
      <c r="X2158">
        <f t="shared" si="613"/>
        <v>0</v>
      </c>
      <c r="Y2158">
        <f t="shared" si="614"/>
        <v>0</v>
      </c>
      <c r="Z2158">
        <f t="shared" si="615"/>
        <v>0</v>
      </c>
      <c r="AA2158">
        <f t="shared" si="616"/>
        <v>0</v>
      </c>
      <c r="AB2158">
        <f t="shared" si="617"/>
        <v>0</v>
      </c>
      <c r="AC2158">
        <f t="shared" si="618"/>
        <v>0</v>
      </c>
    </row>
    <row r="2159" spans="1:29" x14ac:dyDescent="0.25">
      <c r="A2159">
        <v>2154</v>
      </c>
      <c r="B2159" t="s">
        <v>2881</v>
      </c>
      <c r="J2159">
        <f t="shared" si="607"/>
        <v>0</v>
      </c>
      <c r="K2159">
        <f t="shared" si="608"/>
        <v>0</v>
      </c>
      <c r="L2159">
        <f t="shared" si="609"/>
        <v>0</v>
      </c>
      <c r="M2159">
        <f t="shared" si="610"/>
        <v>0</v>
      </c>
      <c r="N2159">
        <f t="shared" si="611"/>
        <v>0</v>
      </c>
      <c r="O2159">
        <f t="shared" si="612"/>
        <v>0</v>
      </c>
      <c r="Q2159">
        <f t="shared" si="601"/>
        <v>0</v>
      </c>
      <c r="R2159">
        <f t="shared" si="602"/>
        <v>0</v>
      </c>
      <c r="S2159">
        <f t="shared" si="603"/>
        <v>0</v>
      </c>
      <c r="T2159">
        <f t="shared" si="604"/>
        <v>0</v>
      </c>
      <c r="U2159">
        <f t="shared" si="605"/>
        <v>0</v>
      </c>
      <c r="V2159">
        <f t="shared" si="606"/>
        <v>0</v>
      </c>
      <c r="X2159">
        <f t="shared" si="613"/>
        <v>0</v>
      </c>
      <c r="Y2159">
        <f t="shared" si="614"/>
        <v>0</v>
      </c>
      <c r="Z2159">
        <f t="shared" si="615"/>
        <v>0</v>
      </c>
      <c r="AA2159">
        <f t="shared" si="616"/>
        <v>0</v>
      </c>
      <c r="AB2159">
        <f t="shared" si="617"/>
        <v>0</v>
      </c>
      <c r="AC2159">
        <f t="shared" si="618"/>
        <v>0</v>
      </c>
    </row>
    <row r="2160" spans="1:29" x14ac:dyDescent="0.25">
      <c r="A2160">
        <v>2155</v>
      </c>
      <c r="B2160" t="s">
        <v>2882</v>
      </c>
      <c r="J2160">
        <f t="shared" si="607"/>
        <v>0</v>
      </c>
      <c r="K2160">
        <f t="shared" si="608"/>
        <v>0</v>
      </c>
      <c r="L2160">
        <f t="shared" si="609"/>
        <v>0</v>
      </c>
      <c r="M2160">
        <f t="shared" si="610"/>
        <v>0</v>
      </c>
      <c r="N2160">
        <f t="shared" si="611"/>
        <v>0</v>
      </c>
      <c r="O2160">
        <f t="shared" si="612"/>
        <v>0</v>
      </c>
      <c r="Q2160">
        <f t="shared" si="601"/>
        <v>0</v>
      </c>
      <c r="R2160">
        <f t="shared" si="602"/>
        <v>0</v>
      </c>
      <c r="S2160">
        <f t="shared" si="603"/>
        <v>0</v>
      </c>
      <c r="T2160">
        <f t="shared" si="604"/>
        <v>0</v>
      </c>
      <c r="U2160">
        <f t="shared" si="605"/>
        <v>0</v>
      </c>
      <c r="V2160">
        <f t="shared" si="606"/>
        <v>0</v>
      </c>
      <c r="X2160">
        <f t="shared" si="613"/>
        <v>0</v>
      </c>
      <c r="Y2160">
        <f t="shared" si="614"/>
        <v>0</v>
      </c>
      <c r="Z2160">
        <f t="shared" si="615"/>
        <v>0</v>
      </c>
      <c r="AA2160">
        <f t="shared" si="616"/>
        <v>0</v>
      </c>
      <c r="AB2160">
        <f t="shared" si="617"/>
        <v>0</v>
      </c>
      <c r="AC2160">
        <f t="shared" si="618"/>
        <v>0</v>
      </c>
    </row>
    <row r="2161" spans="1:29" x14ac:dyDescent="0.25">
      <c r="A2161">
        <v>2156</v>
      </c>
      <c r="B2161" t="s">
        <v>2883</v>
      </c>
      <c r="J2161">
        <f t="shared" si="607"/>
        <v>0</v>
      </c>
      <c r="K2161">
        <f t="shared" si="608"/>
        <v>0</v>
      </c>
      <c r="L2161">
        <f t="shared" si="609"/>
        <v>0</v>
      </c>
      <c r="M2161">
        <f t="shared" si="610"/>
        <v>0</v>
      </c>
      <c r="N2161">
        <f t="shared" si="611"/>
        <v>0</v>
      </c>
      <c r="O2161">
        <f t="shared" si="612"/>
        <v>0</v>
      </c>
      <c r="Q2161">
        <f t="shared" si="601"/>
        <v>0</v>
      </c>
      <c r="R2161">
        <f t="shared" si="602"/>
        <v>0</v>
      </c>
      <c r="S2161">
        <f t="shared" si="603"/>
        <v>0</v>
      </c>
      <c r="T2161">
        <f t="shared" si="604"/>
        <v>0</v>
      </c>
      <c r="U2161">
        <f t="shared" si="605"/>
        <v>0</v>
      </c>
      <c r="V2161">
        <f t="shared" si="606"/>
        <v>0</v>
      </c>
      <c r="X2161">
        <f t="shared" si="613"/>
        <v>0</v>
      </c>
      <c r="Y2161">
        <f t="shared" si="614"/>
        <v>0</v>
      </c>
      <c r="Z2161">
        <f t="shared" si="615"/>
        <v>0</v>
      </c>
      <c r="AA2161">
        <f t="shared" si="616"/>
        <v>0</v>
      </c>
      <c r="AB2161">
        <f t="shared" si="617"/>
        <v>0</v>
      </c>
      <c r="AC2161">
        <f t="shared" si="618"/>
        <v>0</v>
      </c>
    </row>
    <row r="2162" spans="1:29" x14ac:dyDescent="0.25">
      <c r="A2162">
        <v>2157</v>
      </c>
      <c r="B2162" t="s">
        <v>2884</v>
      </c>
      <c r="J2162">
        <f t="shared" si="607"/>
        <v>0</v>
      </c>
      <c r="K2162">
        <f t="shared" si="608"/>
        <v>0</v>
      </c>
      <c r="L2162">
        <f t="shared" si="609"/>
        <v>0</v>
      </c>
      <c r="M2162">
        <f t="shared" si="610"/>
        <v>0</v>
      </c>
      <c r="N2162">
        <f t="shared" si="611"/>
        <v>0</v>
      </c>
      <c r="O2162">
        <f t="shared" si="612"/>
        <v>0</v>
      </c>
      <c r="Q2162">
        <f t="shared" si="601"/>
        <v>0</v>
      </c>
      <c r="R2162">
        <f t="shared" si="602"/>
        <v>0</v>
      </c>
      <c r="S2162">
        <f t="shared" si="603"/>
        <v>0</v>
      </c>
      <c r="T2162">
        <f t="shared" si="604"/>
        <v>0</v>
      </c>
      <c r="U2162">
        <f t="shared" si="605"/>
        <v>0</v>
      </c>
      <c r="V2162">
        <f t="shared" si="606"/>
        <v>0</v>
      </c>
      <c r="X2162">
        <f t="shared" si="613"/>
        <v>0</v>
      </c>
      <c r="Y2162">
        <f t="shared" si="614"/>
        <v>0</v>
      </c>
      <c r="Z2162">
        <f t="shared" si="615"/>
        <v>0</v>
      </c>
      <c r="AA2162">
        <f t="shared" si="616"/>
        <v>0</v>
      </c>
      <c r="AB2162">
        <f t="shared" si="617"/>
        <v>0</v>
      </c>
      <c r="AC2162">
        <f t="shared" si="618"/>
        <v>0</v>
      </c>
    </row>
    <row r="2163" spans="1:29" x14ac:dyDescent="0.25">
      <c r="A2163">
        <v>2158</v>
      </c>
      <c r="B2163" t="s">
        <v>2885</v>
      </c>
      <c r="J2163">
        <f t="shared" si="607"/>
        <v>0</v>
      </c>
      <c r="K2163">
        <f t="shared" si="608"/>
        <v>0</v>
      </c>
      <c r="L2163">
        <f t="shared" si="609"/>
        <v>0</v>
      </c>
      <c r="M2163">
        <f t="shared" si="610"/>
        <v>0</v>
      </c>
      <c r="N2163">
        <f t="shared" si="611"/>
        <v>0</v>
      </c>
      <c r="O2163">
        <f t="shared" si="612"/>
        <v>0</v>
      </c>
      <c r="Q2163">
        <f t="shared" si="601"/>
        <v>0</v>
      </c>
      <c r="R2163">
        <f t="shared" si="602"/>
        <v>0</v>
      </c>
      <c r="S2163">
        <f t="shared" si="603"/>
        <v>0</v>
      </c>
      <c r="T2163">
        <f t="shared" si="604"/>
        <v>0</v>
      </c>
      <c r="U2163">
        <f t="shared" si="605"/>
        <v>0</v>
      </c>
      <c r="V2163">
        <f t="shared" si="606"/>
        <v>0</v>
      </c>
      <c r="X2163">
        <f t="shared" si="613"/>
        <v>0</v>
      </c>
      <c r="Y2163">
        <f t="shared" si="614"/>
        <v>0</v>
      </c>
      <c r="Z2163">
        <f t="shared" si="615"/>
        <v>0</v>
      </c>
      <c r="AA2163">
        <f t="shared" si="616"/>
        <v>0</v>
      </c>
      <c r="AB2163">
        <f t="shared" si="617"/>
        <v>0</v>
      </c>
      <c r="AC2163">
        <f t="shared" si="618"/>
        <v>0</v>
      </c>
    </row>
    <row r="2164" spans="1:29" x14ac:dyDescent="0.25">
      <c r="A2164">
        <v>2159</v>
      </c>
      <c r="B2164" t="s">
        <v>2886</v>
      </c>
      <c r="J2164">
        <f t="shared" si="607"/>
        <v>0</v>
      </c>
      <c r="K2164">
        <f t="shared" si="608"/>
        <v>0</v>
      </c>
      <c r="L2164">
        <f t="shared" si="609"/>
        <v>0</v>
      </c>
      <c r="M2164">
        <f t="shared" si="610"/>
        <v>0</v>
      </c>
      <c r="N2164">
        <f t="shared" si="611"/>
        <v>0</v>
      </c>
      <c r="O2164">
        <f t="shared" si="612"/>
        <v>0</v>
      </c>
      <c r="Q2164">
        <f t="shared" si="601"/>
        <v>0</v>
      </c>
      <c r="R2164">
        <f t="shared" si="602"/>
        <v>0</v>
      </c>
      <c r="S2164">
        <f t="shared" si="603"/>
        <v>0</v>
      </c>
      <c r="T2164">
        <f t="shared" si="604"/>
        <v>0</v>
      </c>
      <c r="U2164">
        <f t="shared" si="605"/>
        <v>0</v>
      </c>
      <c r="V2164">
        <f t="shared" si="606"/>
        <v>0</v>
      </c>
      <c r="X2164">
        <f t="shared" si="613"/>
        <v>0</v>
      </c>
      <c r="Y2164">
        <f t="shared" si="614"/>
        <v>0</v>
      </c>
      <c r="Z2164">
        <f t="shared" si="615"/>
        <v>0</v>
      </c>
      <c r="AA2164">
        <f t="shared" si="616"/>
        <v>0</v>
      </c>
      <c r="AB2164">
        <f t="shared" si="617"/>
        <v>0</v>
      </c>
      <c r="AC2164">
        <f t="shared" si="618"/>
        <v>0</v>
      </c>
    </row>
    <row r="2165" spans="1:29" x14ac:dyDescent="0.25">
      <c r="A2165">
        <v>2160</v>
      </c>
      <c r="B2165" t="s">
        <v>2887</v>
      </c>
      <c r="J2165">
        <f t="shared" si="607"/>
        <v>0</v>
      </c>
      <c r="K2165">
        <f t="shared" si="608"/>
        <v>0</v>
      </c>
      <c r="L2165">
        <f t="shared" si="609"/>
        <v>0</v>
      </c>
      <c r="M2165">
        <f t="shared" si="610"/>
        <v>0</v>
      </c>
      <c r="N2165">
        <f t="shared" si="611"/>
        <v>0</v>
      </c>
      <c r="O2165">
        <f t="shared" si="612"/>
        <v>0</v>
      </c>
      <c r="Q2165">
        <f t="shared" si="601"/>
        <v>0</v>
      </c>
      <c r="R2165">
        <f t="shared" si="602"/>
        <v>0</v>
      </c>
      <c r="S2165">
        <f t="shared" si="603"/>
        <v>0</v>
      </c>
      <c r="T2165">
        <f t="shared" si="604"/>
        <v>0</v>
      </c>
      <c r="U2165">
        <f t="shared" si="605"/>
        <v>0</v>
      </c>
      <c r="V2165">
        <f t="shared" si="606"/>
        <v>0</v>
      </c>
      <c r="X2165">
        <f t="shared" si="613"/>
        <v>0</v>
      </c>
      <c r="Y2165">
        <f t="shared" si="614"/>
        <v>0</v>
      </c>
      <c r="Z2165">
        <f t="shared" si="615"/>
        <v>0</v>
      </c>
      <c r="AA2165">
        <f t="shared" si="616"/>
        <v>0</v>
      </c>
      <c r="AB2165">
        <f t="shared" si="617"/>
        <v>0</v>
      </c>
      <c r="AC2165">
        <f t="shared" si="618"/>
        <v>0</v>
      </c>
    </row>
    <row r="2166" spans="1:29" x14ac:dyDescent="0.25">
      <c r="A2166">
        <v>2161</v>
      </c>
      <c r="B2166" t="s">
        <v>2888</v>
      </c>
      <c r="J2166">
        <f t="shared" si="607"/>
        <v>0</v>
      </c>
      <c r="K2166">
        <f t="shared" si="608"/>
        <v>0</v>
      </c>
      <c r="L2166">
        <f t="shared" si="609"/>
        <v>0</v>
      </c>
      <c r="M2166">
        <f t="shared" si="610"/>
        <v>0</v>
      </c>
      <c r="N2166">
        <f t="shared" si="611"/>
        <v>0</v>
      </c>
      <c r="O2166">
        <f t="shared" si="612"/>
        <v>0</v>
      </c>
      <c r="Q2166">
        <f t="shared" si="601"/>
        <v>0</v>
      </c>
      <c r="R2166">
        <f t="shared" si="602"/>
        <v>0</v>
      </c>
      <c r="S2166">
        <f t="shared" si="603"/>
        <v>0</v>
      </c>
      <c r="T2166">
        <f t="shared" si="604"/>
        <v>0</v>
      </c>
      <c r="U2166">
        <f t="shared" si="605"/>
        <v>0</v>
      </c>
      <c r="V2166">
        <f t="shared" si="606"/>
        <v>0</v>
      </c>
      <c r="X2166">
        <f t="shared" si="613"/>
        <v>0</v>
      </c>
      <c r="Y2166">
        <f t="shared" si="614"/>
        <v>0</v>
      </c>
      <c r="Z2166">
        <f t="shared" si="615"/>
        <v>0</v>
      </c>
      <c r="AA2166">
        <f t="shared" si="616"/>
        <v>0</v>
      </c>
      <c r="AB2166">
        <f t="shared" si="617"/>
        <v>0</v>
      </c>
      <c r="AC2166">
        <f t="shared" si="618"/>
        <v>0</v>
      </c>
    </row>
    <row r="2167" spans="1:29" x14ac:dyDescent="0.25">
      <c r="A2167">
        <v>2162</v>
      </c>
      <c r="B2167" t="s">
        <v>2889</v>
      </c>
      <c r="J2167">
        <f t="shared" si="607"/>
        <v>0</v>
      </c>
      <c r="K2167">
        <f t="shared" si="608"/>
        <v>0</v>
      </c>
      <c r="L2167">
        <f t="shared" si="609"/>
        <v>0</v>
      </c>
      <c r="M2167">
        <f t="shared" si="610"/>
        <v>0</v>
      </c>
      <c r="N2167">
        <f t="shared" si="611"/>
        <v>0</v>
      </c>
      <c r="O2167">
        <f t="shared" si="612"/>
        <v>0</v>
      </c>
      <c r="Q2167">
        <f t="shared" si="601"/>
        <v>0</v>
      </c>
      <c r="R2167">
        <f t="shared" si="602"/>
        <v>0</v>
      </c>
      <c r="S2167">
        <f t="shared" si="603"/>
        <v>0</v>
      </c>
      <c r="T2167">
        <f t="shared" si="604"/>
        <v>0</v>
      </c>
      <c r="U2167">
        <f t="shared" si="605"/>
        <v>0</v>
      </c>
      <c r="V2167">
        <f t="shared" si="606"/>
        <v>0</v>
      </c>
      <c r="X2167">
        <f t="shared" si="613"/>
        <v>0</v>
      </c>
      <c r="Y2167">
        <f t="shared" si="614"/>
        <v>0</v>
      </c>
      <c r="Z2167">
        <f t="shared" si="615"/>
        <v>0</v>
      </c>
      <c r="AA2167">
        <f t="shared" si="616"/>
        <v>0</v>
      </c>
      <c r="AB2167">
        <f t="shared" si="617"/>
        <v>0</v>
      </c>
      <c r="AC2167">
        <f t="shared" si="618"/>
        <v>0</v>
      </c>
    </row>
    <row r="2168" spans="1:29" x14ac:dyDescent="0.25">
      <c r="A2168">
        <v>2163</v>
      </c>
      <c r="B2168" t="s">
        <v>2890</v>
      </c>
      <c r="J2168">
        <f t="shared" si="607"/>
        <v>0</v>
      </c>
      <c r="K2168">
        <f t="shared" si="608"/>
        <v>0</v>
      </c>
      <c r="L2168">
        <f t="shared" si="609"/>
        <v>0</v>
      </c>
      <c r="M2168">
        <f t="shared" si="610"/>
        <v>0</v>
      </c>
      <c r="N2168">
        <f t="shared" si="611"/>
        <v>0</v>
      </c>
      <c r="O2168">
        <f t="shared" si="612"/>
        <v>0</v>
      </c>
      <c r="Q2168">
        <f t="shared" si="601"/>
        <v>0</v>
      </c>
      <c r="R2168">
        <f t="shared" si="602"/>
        <v>0</v>
      </c>
      <c r="S2168">
        <f t="shared" si="603"/>
        <v>0</v>
      </c>
      <c r="T2168">
        <f t="shared" si="604"/>
        <v>0</v>
      </c>
      <c r="U2168">
        <f t="shared" si="605"/>
        <v>0</v>
      </c>
      <c r="V2168">
        <f t="shared" si="606"/>
        <v>0</v>
      </c>
      <c r="X2168">
        <f t="shared" si="613"/>
        <v>0</v>
      </c>
      <c r="Y2168">
        <f t="shared" si="614"/>
        <v>0</v>
      </c>
      <c r="Z2168">
        <f t="shared" si="615"/>
        <v>0</v>
      </c>
      <c r="AA2168">
        <f t="shared" si="616"/>
        <v>0</v>
      </c>
      <c r="AB2168">
        <f t="shared" si="617"/>
        <v>0</v>
      </c>
      <c r="AC2168">
        <f t="shared" si="618"/>
        <v>0</v>
      </c>
    </row>
    <row r="2169" spans="1:29" x14ac:dyDescent="0.25">
      <c r="A2169">
        <v>2164</v>
      </c>
      <c r="B2169" t="s">
        <v>2891</v>
      </c>
      <c r="J2169">
        <f t="shared" si="607"/>
        <v>0</v>
      </c>
      <c r="K2169">
        <f t="shared" si="608"/>
        <v>0</v>
      </c>
      <c r="L2169">
        <f t="shared" si="609"/>
        <v>0</v>
      </c>
      <c r="M2169">
        <f t="shared" si="610"/>
        <v>0</v>
      </c>
      <c r="N2169">
        <f t="shared" si="611"/>
        <v>0</v>
      </c>
      <c r="O2169">
        <f t="shared" si="612"/>
        <v>0</v>
      </c>
      <c r="Q2169">
        <f t="shared" si="601"/>
        <v>0</v>
      </c>
      <c r="R2169">
        <f t="shared" si="602"/>
        <v>0</v>
      </c>
      <c r="S2169">
        <f t="shared" si="603"/>
        <v>0</v>
      </c>
      <c r="T2169">
        <f t="shared" si="604"/>
        <v>0</v>
      </c>
      <c r="U2169">
        <f t="shared" si="605"/>
        <v>0</v>
      </c>
      <c r="V2169">
        <f t="shared" si="606"/>
        <v>0</v>
      </c>
      <c r="X2169">
        <f t="shared" si="613"/>
        <v>0</v>
      </c>
      <c r="Y2169">
        <f t="shared" si="614"/>
        <v>0</v>
      </c>
      <c r="Z2169">
        <f t="shared" si="615"/>
        <v>0</v>
      </c>
      <c r="AA2169">
        <f t="shared" si="616"/>
        <v>0</v>
      </c>
      <c r="AB2169">
        <f t="shared" si="617"/>
        <v>0</v>
      </c>
      <c r="AC2169">
        <f t="shared" si="618"/>
        <v>0</v>
      </c>
    </row>
    <row r="2170" spans="1:29" x14ac:dyDescent="0.25">
      <c r="A2170">
        <v>2165</v>
      </c>
      <c r="B2170" t="s">
        <v>2892</v>
      </c>
      <c r="J2170">
        <f t="shared" si="607"/>
        <v>0</v>
      </c>
      <c r="K2170">
        <f t="shared" si="608"/>
        <v>0</v>
      </c>
      <c r="L2170">
        <f t="shared" si="609"/>
        <v>0</v>
      </c>
      <c r="M2170">
        <f t="shared" si="610"/>
        <v>0</v>
      </c>
      <c r="N2170">
        <f t="shared" si="611"/>
        <v>0</v>
      </c>
      <c r="O2170">
        <f t="shared" si="612"/>
        <v>0</v>
      </c>
      <c r="Q2170">
        <f t="shared" si="601"/>
        <v>0</v>
      </c>
      <c r="R2170">
        <f t="shared" si="602"/>
        <v>0</v>
      </c>
      <c r="S2170">
        <f t="shared" si="603"/>
        <v>0</v>
      </c>
      <c r="T2170">
        <f t="shared" si="604"/>
        <v>0</v>
      </c>
      <c r="U2170">
        <f t="shared" si="605"/>
        <v>0</v>
      </c>
      <c r="V2170">
        <f t="shared" si="606"/>
        <v>0</v>
      </c>
      <c r="X2170">
        <f t="shared" si="613"/>
        <v>0</v>
      </c>
      <c r="Y2170">
        <f t="shared" si="614"/>
        <v>0</v>
      </c>
      <c r="Z2170">
        <f t="shared" si="615"/>
        <v>0</v>
      </c>
      <c r="AA2170">
        <f t="shared" si="616"/>
        <v>0</v>
      </c>
      <c r="AB2170">
        <f t="shared" si="617"/>
        <v>0</v>
      </c>
      <c r="AC2170">
        <f t="shared" si="618"/>
        <v>0</v>
      </c>
    </row>
    <row r="2171" spans="1:29" x14ac:dyDescent="0.25">
      <c r="A2171">
        <v>2166</v>
      </c>
      <c r="B2171" t="s">
        <v>2893</v>
      </c>
      <c r="J2171">
        <f t="shared" si="607"/>
        <v>0</v>
      </c>
      <c r="K2171">
        <f t="shared" si="608"/>
        <v>0</v>
      </c>
      <c r="L2171">
        <f t="shared" si="609"/>
        <v>0</v>
      </c>
      <c r="M2171">
        <f t="shared" si="610"/>
        <v>0</v>
      </c>
      <c r="N2171">
        <f t="shared" si="611"/>
        <v>0</v>
      </c>
      <c r="O2171">
        <f t="shared" si="612"/>
        <v>0</v>
      </c>
      <c r="Q2171">
        <f t="shared" si="601"/>
        <v>0</v>
      </c>
      <c r="R2171">
        <f t="shared" si="602"/>
        <v>0</v>
      </c>
      <c r="S2171">
        <f t="shared" si="603"/>
        <v>0</v>
      </c>
      <c r="T2171">
        <f t="shared" si="604"/>
        <v>0</v>
      </c>
      <c r="U2171">
        <f t="shared" si="605"/>
        <v>0</v>
      </c>
      <c r="V2171">
        <f t="shared" si="606"/>
        <v>0</v>
      </c>
      <c r="X2171">
        <f t="shared" si="613"/>
        <v>0</v>
      </c>
      <c r="Y2171">
        <f t="shared" si="614"/>
        <v>0</v>
      </c>
      <c r="Z2171">
        <f t="shared" si="615"/>
        <v>0</v>
      </c>
      <c r="AA2171">
        <f t="shared" si="616"/>
        <v>0</v>
      </c>
      <c r="AB2171">
        <f t="shared" si="617"/>
        <v>0</v>
      </c>
      <c r="AC2171">
        <f t="shared" si="618"/>
        <v>0</v>
      </c>
    </row>
    <row r="2172" spans="1:29" x14ac:dyDescent="0.25">
      <c r="A2172">
        <v>2167</v>
      </c>
      <c r="B2172" t="s">
        <v>2894</v>
      </c>
      <c r="J2172">
        <f t="shared" si="607"/>
        <v>0</v>
      </c>
      <c r="K2172">
        <f t="shared" si="608"/>
        <v>0</v>
      </c>
      <c r="L2172">
        <f t="shared" si="609"/>
        <v>0</v>
      </c>
      <c r="M2172">
        <f t="shared" si="610"/>
        <v>0</v>
      </c>
      <c r="N2172">
        <f t="shared" si="611"/>
        <v>0</v>
      </c>
      <c r="O2172">
        <f t="shared" si="612"/>
        <v>0</v>
      </c>
      <c r="Q2172">
        <f t="shared" si="601"/>
        <v>0</v>
      </c>
      <c r="R2172">
        <f t="shared" si="602"/>
        <v>0</v>
      </c>
      <c r="S2172">
        <f t="shared" si="603"/>
        <v>0</v>
      </c>
      <c r="T2172">
        <f t="shared" si="604"/>
        <v>0</v>
      </c>
      <c r="U2172">
        <f t="shared" si="605"/>
        <v>0</v>
      </c>
      <c r="V2172">
        <f t="shared" si="606"/>
        <v>0</v>
      </c>
      <c r="X2172">
        <f t="shared" si="613"/>
        <v>0</v>
      </c>
      <c r="Y2172">
        <f t="shared" si="614"/>
        <v>0</v>
      </c>
      <c r="Z2172">
        <f t="shared" si="615"/>
        <v>0</v>
      </c>
      <c r="AA2172">
        <f t="shared" si="616"/>
        <v>0</v>
      </c>
      <c r="AB2172">
        <f t="shared" si="617"/>
        <v>0</v>
      </c>
      <c r="AC2172">
        <f t="shared" si="618"/>
        <v>0</v>
      </c>
    </row>
    <row r="2173" spans="1:29" x14ac:dyDescent="0.25">
      <c r="A2173">
        <v>2168</v>
      </c>
      <c r="B2173" t="s">
        <v>2895</v>
      </c>
      <c r="J2173">
        <f t="shared" si="607"/>
        <v>0</v>
      </c>
      <c r="K2173">
        <f t="shared" si="608"/>
        <v>0</v>
      </c>
      <c r="L2173">
        <f t="shared" si="609"/>
        <v>0</v>
      </c>
      <c r="M2173">
        <f t="shared" si="610"/>
        <v>0</v>
      </c>
      <c r="N2173">
        <f t="shared" si="611"/>
        <v>0</v>
      </c>
      <c r="O2173">
        <f t="shared" si="612"/>
        <v>0</v>
      </c>
      <c r="Q2173">
        <f t="shared" si="601"/>
        <v>0</v>
      </c>
      <c r="R2173">
        <f t="shared" si="602"/>
        <v>0</v>
      </c>
      <c r="S2173">
        <f t="shared" si="603"/>
        <v>0</v>
      </c>
      <c r="T2173">
        <f t="shared" si="604"/>
        <v>0</v>
      </c>
      <c r="U2173">
        <f t="shared" si="605"/>
        <v>0</v>
      </c>
      <c r="V2173">
        <f t="shared" si="606"/>
        <v>0</v>
      </c>
      <c r="X2173">
        <f t="shared" si="613"/>
        <v>0</v>
      </c>
      <c r="Y2173">
        <f t="shared" si="614"/>
        <v>0</v>
      </c>
      <c r="Z2173">
        <f t="shared" si="615"/>
        <v>0</v>
      </c>
      <c r="AA2173">
        <f t="shared" si="616"/>
        <v>0</v>
      </c>
      <c r="AB2173">
        <f t="shared" si="617"/>
        <v>0</v>
      </c>
      <c r="AC2173">
        <f t="shared" si="618"/>
        <v>0</v>
      </c>
    </row>
    <row r="2174" spans="1:29" x14ac:dyDescent="0.25">
      <c r="A2174">
        <v>2169</v>
      </c>
      <c r="B2174" t="s">
        <v>2896</v>
      </c>
      <c r="J2174">
        <f t="shared" si="607"/>
        <v>0</v>
      </c>
      <c r="K2174">
        <f t="shared" si="608"/>
        <v>0</v>
      </c>
      <c r="L2174">
        <f t="shared" si="609"/>
        <v>0</v>
      </c>
      <c r="M2174">
        <f t="shared" si="610"/>
        <v>0</v>
      </c>
      <c r="N2174">
        <f t="shared" si="611"/>
        <v>0</v>
      </c>
      <c r="O2174">
        <f t="shared" si="612"/>
        <v>0</v>
      </c>
      <c r="Q2174">
        <f t="shared" si="601"/>
        <v>0</v>
      </c>
      <c r="R2174">
        <f t="shared" si="602"/>
        <v>0</v>
      </c>
      <c r="S2174">
        <f t="shared" si="603"/>
        <v>0</v>
      </c>
      <c r="T2174">
        <f t="shared" si="604"/>
        <v>0</v>
      </c>
      <c r="U2174">
        <f t="shared" si="605"/>
        <v>0</v>
      </c>
      <c r="V2174">
        <f t="shared" si="606"/>
        <v>0</v>
      </c>
      <c r="X2174">
        <f t="shared" si="613"/>
        <v>0</v>
      </c>
      <c r="Y2174">
        <f t="shared" si="614"/>
        <v>0</v>
      </c>
      <c r="Z2174">
        <f t="shared" si="615"/>
        <v>0</v>
      </c>
      <c r="AA2174">
        <f t="shared" si="616"/>
        <v>0</v>
      </c>
      <c r="AB2174">
        <f t="shared" si="617"/>
        <v>0</v>
      </c>
      <c r="AC2174">
        <f t="shared" si="618"/>
        <v>0</v>
      </c>
    </row>
    <row r="2175" spans="1:29" x14ac:dyDescent="0.25">
      <c r="A2175">
        <v>2170</v>
      </c>
      <c r="B2175" t="s">
        <v>2897</v>
      </c>
      <c r="J2175">
        <f t="shared" si="607"/>
        <v>0</v>
      </c>
      <c r="K2175">
        <f t="shared" si="608"/>
        <v>0</v>
      </c>
      <c r="L2175">
        <f t="shared" si="609"/>
        <v>0</v>
      </c>
      <c r="M2175">
        <f t="shared" si="610"/>
        <v>0</v>
      </c>
      <c r="N2175">
        <f t="shared" si="611"/>
        <v>0</v>
      </c>
      <c r="O2175">
        <f t="shared" si="612"/>
        <v>0</v>
      </c>
      <c r="Q2175">
        <f t="shared" si="601"/>
        <v>0</v>
      </c>
      <c r="R2175">
        <f t="shared" si="602"/>
        <v>0</v>
      </c>
      <c r="S2175">
        <f t="shared" si="603"/>
        <v>0</v>
      </c>
      <c r="T2175">
        <f t="shared" si="604"/>
        <v>0</v>
      </c>
      <c r="U2175">
        <f t="shared" si="605"/>
        <v>0</v>
      </c>
      <c r="V2175">
        <f t="shared" si="606"/>
        <v>0</v>
      </c>
      <c r="X2175">
        <f t="shared" si="613"/>
        <v>0</v>
      </c>
      <c r="Y2175">
        <f t="shared" si="614"/>
        <v>0</v>
      </c>
      <c r="Z2175">
        <f t="shared" si="615"/>
        <v>0</v>
      </c>
      <c r="AA2175">
        <f t="shared" si="616"/>
        <v>0</v>
      </c>
      <c r="AB2175">
        <f t="shared" si="617"/>
        <v>0</v>
      </c>
      <c r="AC2175">
        <f t="shared" si="618"/>
        <v>0</v>
      </c>
    </row>
    <row r="2176" spans="1:29" x14ac:dyDescent="0.25">
      <c r="A2176">
        <v>2171</v>
      </c>
      <c r="B2176" t="s">
        <v>2898</v>
      </c>
      <c r="J2176">
        <f t="shared" si="607"/>
        <v>0</v>
      </c>
      <c r="K2176">
        <f t="shared" si="608"/>
        <v>0</v>
      </c>
      <c r="L2176">
        <f t="shared" si="609"/>
        <v>0</v>
      </c>
      <c r="M2176">
        <f t="shared" si="610"/>
        <v>0</v>
      </c>
      <c r="N2176">
        <f t="shared" si="611"/>
        <v>0</v>
      </c>
      <c r="O2176">
        <f t="shared" si="612"/>
        <v>0</v>
      </c>
      <c r="Q2176">
        <f t="shared" si="601"/>
        <v>0</v>
      </c>
      <c r="R2176">
        <f t="shared" si="602"/>
        <v>0</v>
      </c>
      <c r="S2176">
        <f t="shared" si="603"/>
        <v>0</v>
      </c>
      <c r="T2176">
        <f t="shared" si="604"/>
        <v>0</v>
      </c>
      <c r="U2176">
        <f t="shared" si="605"/>
        <v>0</v>
      </c>
      <c r="V2176">
        <f t="shared" si="606"/>
        <v>0</v>
      </c>
      <c r="X2176">
        <f t="shared" si="613"/>
        <v>0</v>
      </c>
      <c r="Y2176">
        <f t="shared" si="614"/>
        <v>0</v>
      </c>
      <c r="Z2176">
        <f t="shared" si="615"/>
        <v>0</v>
      </c>
      <c r="AA2176">
        <f t="shared" si="616"/>
        <v>0</v>
      </c>
      <c r="AB2176">
        <f t="shared" si="617"/>
        <v>0</v>
      </c>
      <c r="AC2176">
        <f t="shared" si="618"/>
        <v>0</v>
      </c>
    </row>
    <row r="2177" spans="1:29" x14ac:dyDescent="0.25">
      <c r="A2177">
        <v>2172</v>
      </c>
      <c r="B2177" t="s">
        <v>2899</v>
      </c>
      <c r="J2177">
        <f t="shared" si="607"/>
        <v>0</v>
      </c>
      <c r="K2177">
        <f t="shared" si="608"/>
        <v>0</v>
      </c>
      <c r="L2177">
        <f t="shared" si="609"/>
        <v>0</v>
      </c>
      <c r="M2177">
        <f t="shared" si="610"/>
        <v>0</v>
      </c>
      <c r="N2177">
        <f t="shared" si="611"/>
        <v>0</v>
      </c>
      <c r="O2177">
        <f t="shared" si="612"/>
        <v>0</v>
      </c>
      <c r="Q2177">
        <f t="shared" si="601"/>
        <v>0</v>
      </c>
      <c r="R2177">
        <f t="shared" si="602"/>
        <v>0</v>
      </c>
      <c r="S2177">
        <f t="shared" si="603"/>
        <v>0</v>
      </c>
      <c r="T2177">
        <f t="shared" si="604"/>
        <v>0</v>
      </c>
      <c r="U2177">
        <f t="shared" si="605"/>
        <v>0</v>
      </c>
      <c r="V2177">
        <f t="shared" si="606"/>
        <v>0</v>
      </c>
      <c r="X2177">
        <f t="shared" si="613"/>
        <v>0</v>
      </c>
      <c r="Y2177">
        <f t="shared" si="614"/>
        <v>0</v>
      </c>
      <c r="Z2177">
        <f t="shared" si="615"/>
        <v>0</v>
      </c>
      <c r="AA2177">
        <f t="shared" si="616"/>
        <v>0</v>
      </c>
      <c r="AB2177">
        <f t="shared" si="617"/>
        <v>0</v>
      </c>
      <c r="AC2177">
        <f t="shared" si="618"/>
        <v>0</v>
      </c>
    </row>
    <row r="2178" spans="1:29" x14ac:dyDescent="0.25">
      <c r="A2178">
        <v>2173</v>
      </c>
      <c r="B2178" t="s">
        <v>2900</v>
      </c>
      <c r="J2178">
        <f t="shared" si="607"/>
        <v>0</v>
      </c>
      <c r="K2178">
        <f t="shared" si="608"/>
        <v>0</v>
      </c>
      <c r="L2178">
        <f t="shared" si="609"/>
        <v>0</v>
      </c>
      <c r="M2178">
        <f t="shared" si="610"/>
        <v>0</v>
      </c>
      <c r="N2178">
        <f t="shared" si="611"/>
        <v>0</v>
      </c>
      <c r="O2178">
        <f t="shared" si="612"/>
        <v>0</v>
      </c>
      <c r="Q2178">
        <f t="shared" si="601"/>
        <v>0</v>
      </c>
      <c r="R2178">
        <f t="shared" si="602"/>
        <v>0</v>
      </c>
      <c r="S2178">
        <f t="shared" si="603"/>
        <v>0</v>
      </c>
      <c r="T2178">
        <f t="shared" si="604"/>
        <v>0</v>
      </c>
      <c r="U2178">
        <f t="shared" si="605"/>
        <v>0</v>
      </c>
      <c r="V2178">
        <f t="shared" si="606"/>
        <v>0</v>
      </c>
      <c r="X2178">
        <f t="shared" si="613"/>
        <v>0</v>
      </c>
      <c r="Y2178">
        <f t="shared" si="614"/>
        <v>0</v>
      </c>
      <c r="Z2178">
        <f t="shared" si="615"/>
        <v>0</v>
      </c>
      <c r="AA2178">
        <f t="shared" si="616"/>
        <v>0</v>
      </c>
      <c r="AB2178">
        <f t="shared" si="617"/>
        <v>0</v>
      </c>
      <c r="AC2178">
        <f t="shared" si="618"/>
        <v>0</v>
      </c>
    </row>
    <row r="2179" spans="1:29" x14ac:dyDescent="0.25">
      <c r="A2179">
        <v>2174</v>
      </c>
      <c r="B2179" t="s">
        <v>2901</v>
      </c>
      <c r="J2179">
        <f t="shared" si="607"/>
        <v>0</v>
      </c>
      <c r="K2179">
        <f t="shared" si="608"/>
        <v>0</v>
      </c>
      <c r="L2179">
        <f t="shared" si="609"/>
        <v>0</v>
      </c>
      <c r="M2179">
        <f t="shared" si="610"/>
        <v>0</v>
      </c>
      <c r="N2179">
        <f t="shared" si="611"/>
        <v>0</v>
      </c>
      <c r="O2179">
        <f t="shared" si="612"/>
        <v>0</v>
      </c>
      <c r="Q2179">
        <f t="shared" si="601"/>
        <v>0</v>
      </c>
      <c r="R2179">
        <f t="shared" si="602"/>
        <v>0</v>
      </c>
      <c r="S2179">
        <f t="shared" si="603"/>
        <v>0</v>
      </c>
      <c r="T2179">
        <f t="shared" si="604"/>
        <v>0</v>
      </c>
      <c r="U2179">
        <f t="shared" si="605"/>
        <v>0</v>
      </c>
      <c r="V2179">
        <f t="shared" si="606"/>
        <v>0</v>
      </c>
      <c r="X2179">
        <f t="shared" si="613"/>
        <v>0</v>
      </c>
      <c r="Y2179">
        <f t="shared" si="614"/>
        <v>0</v>
      </c>
      <c r="Z2179">
        <f t="shared" si="615"/>
        <v>0</v>
      </c>
      <c r="AA2179">
        <f t="shared" si="616"/>
        <v>0</v>
      </c>
      <c r="AB2179">
        <f t="shared" si="617"/>
        <v>0</v>
      </c>
      <c r="AC2179">
        <f t="shared" si="618"/>
        <v>0</v>
      </c>
    </row>
    <row r="2180" spans="1:29" x14ac:dyDescent="0.25">
      <c r="A2180">
        <v>2175</v>
      </c>
      <c r="B2180" t="s">
        <v>2902</v>
      </c>
      <c r="J2180">
        <f t="shared" si="607"/>
        <v>0</v>
      </c>
      <c r="K2180">
        <f t="shared" si="608"/>
        <v>0</v>
      </c>
      <c r="L2180">
        <f t="shared" si="609"/>
        <v>0</v>
      </c>
      <c r="M2180">
        <f t="shared" si="610"/>
        <v>0</v>
      </c>
      <c r="N2180">
        <f t="shared" si="611"/>
        <v>0</v>
      </c>
      <c r="O2180">
        <f t="shared" si="612"/>
        <v>0</v>
      </c>
      <c r="Q2180">
        <f t="shared" si="601"/>
        <v>0</v>
      </c>
      <c r="R2180">
        <f t="shared" si="602"/>
        <v>0</v>
      </c>
      <c r="S2180">
        <f t="shared" si="603"/>
        <v>0</v>
      </c>
      <c r="T2180">
        <f t="shared" si="604"/>
        <v>0</v>
      </c>
      <c r="U2180">
        <f t="shared" si="605"/>
        <v>0</v>
      </c>
      <c r="V2180">
        <f t="shared" si="606"/>
        <v>0</v>
      </c>
      <c r="X2180">
        <f t="shared" si="613"/>
        <v>0</v>
      </c>
      <c r="Y2180">
        <f t="shared" si="614"/>
        <v>0</v>
      </c>
      <c r="Z2180">
        <f t="shared" si="615"/>
        <v>0</v>
      </c>
      <c r="AA2180">
        <f t="shared" si="616"/>
        <v>0</v>
      </c>
      <c r="AB2180">
        <f t="shared" si="617"/>
        <v>0</v>
      </c>
      <c r="AC2180">
        <f t="shared" si="618"/>
        <v>0</v>
      </c>
    </row>
    <row r="2181" spans="1:29" x14ac:dyDescent="0.25">
      <c r="A2181">
        <v>2176</v>
      </c>
      <c r="B2181" t="s">
        <v>2903</v>
      </c>
      <c r="J2181">
        <f t="shared" si="607"/>
        <v>0</v>
      </c>
      <c r="K2181">
        <f t="shared" si="608"/>
        <v>0</v>
      </c>
      <c r="L2181">
        <f t="shared" si="609"/>
        <v>0</v>
      </c>
      <c r="M2181">
        <f t="shared" si="610"/>
        <v>0</v>
      </c>
      <c r="N2181">
        <f t="shared" si="611"/>
        <v>0</v>
      </c>
      <c r="O2181">
        <f t="shared" si="612"/>
        <v>0</v>
      </c>
      <c r="Q2181">
        <f t="shared" si="601"/>
        <v>0</v>
      </c>
      <c r="R2181">
        <f t="shared" si="602"/>
        <v>0</v>
      </c>
      <c r="S2181">
        <f t="shared" si="603"/>
        <v>0</v>
      </c>
      <c r="T2181">
        <f t="shared" si="604"/>
        <v>0</v>
      </c>
      <c r="U2181">
        <f t="shared" si="605"/>
        <v>0</v>
      </c>
      <c r="V2181">
        <f t="shared" si="606"/>
        <v>0</v>
      </c>
      <c r="X2181">
        <f t="shared" si="613"/>
        <v>0</v>
      </c>
      <c r="Y2181">
        <f t="shared" si="614"/>
        <v>0</v>
      </c>
      <c r="Z2181">
        <f t="shared" si="615"/>
        <v>0</v>
      </c>
      <c r="AA2181">
        <f t="shared" si="616"/>
        <v>0</v>
      </c>
      <c r="AB2181">
        <f t="shared" si="617"/>
        <v>0</v>
      </c>
      <c r="AC2181">
        <f t="shared" si="618"/>
        <v>0</v>
      </c>
    </row>
    <row r="2182" spans="1:29" x14ac:dyDescent="0.25">
      <c r="A2182">
        <v>2177</v>
      </c>
      <c r="B2182" t="s">
        <v>2904</v>
      </c>
      <c r="J2182">
        <f t="shared" si="607"/>
        <v>0</v>
      </c>
      <c r="K2182">
        <f t="shared" si="608"/>
        <v>0</v>
      </c>
      <c r="L2182">
        <f t="shared" si="609"/>
        <v>0</v>
      </c>
      <c r="M2182">
        <f t="shared" si="610"/>
        <v>0</v>
      </c>
      <c r="N2182">
        <f t="shared" si="611"/>
        <v>0</v>
      </c>
      <c r="O2182">
        <f t="shared" si="612"/>
        <v>0</v>
      </c>
      <c r="Q2182">
        <f t="shared" ref="Q2182:Q2245" si="619">IF(ISBLANK(D2182),0,VALUE(MID(D2182,FIND("±",D2182)+1,LEN(D2182))))</f>
        <v>0</v>
      </c>
      <c r="R2182">
        <f t="shared" ref="R2182:R2245" si="620">IF(ISBLANK(E2182),0,VALUE(MID(E2182,FIND("±",E2182)+1,LEN(E2182))))</f>
        <v>0</v>
      </c>
      <c r="S2182">
        <f t="shared" ref="S2182:S2245" si="621">IF(ISBLANK(F2182),0,VALUE(MID(F2182,FIND("±",F2182)+1,LEN(F2182))))</f>
        <v>0</v>
      </c>
      <c r="T2182">
        <f t="shared" ref="T2182:T2245" si="622">IF(ISBLANK(G2182),0,VALUE(MID(G2182,FIND("±",G2182)+1,LEN(G2182))))</f>
        <v>0</v>
      </c>
      <c r="U2182">
        <f t="shared" ref="U2182:U2245" si="623">IF(ISBLANK(H2182),0,VALUE(MID(H2182,FIND("±",H2182)+1,LEN(H2182))))</f>
        <v>0</v>
      </c>
      <c r="V2182">
        <f t="shared" ref="V2182:V2245" si="624">IF(ISBLANK(I2182),0,VALUE(MID(I2182,FIND("±",I2182)+1,LEN(I2182))))</f>
        <v>0</v>
      </c>
      <c r="X2182">
        <f t="shared" si="613"/>
        <v>0</v>
      </c>
      <c r="Y2182">
        <f t="shared" si="614"/>
        <v>0</v>
      </c>
      <c r="Z2182">
        <f t="shared" si="615"/>
        <v>0</v>
      </c>
      <c r="AA2182">
        <f t="shared" si="616"/>
        <v>0</v>
      </c>
      <c r="AB2182">
        <f t="shared" si="617"/>
        <v>0</v>
      </c>
      <c r="AC2182">
        <f t="shared" si="618"/>
        <v>0</v>
      </c>
    </row>
    <row r="2183" spans="1:29" x14ac:dyDescent="0.25">
      <c r="A2183">
        <v>2178</v>
      </c>
      <c r="B2183" t="s">
        <v>2905</v>
      </c>
      <c r="J2183">
        <f t="shared" ref="J2183:J2246" si="625">IF(ISBLANK(D2183),0,VALUE(LEFT(D2183,FIND("±",D2183)-1)))</f>
        <v>0</v>
      </c>
      <c r="K2183">
        <f t="shared" ref="K2183:K2246" si="626">IF(ISBLANK(E2183),0,VALUE(LEFT(E2183,FIND("±",E2183)-1)))</f>
        <v>0</v>
      </c>
      <c r="L2183">
        <f t="shared" ref="L2183:L2246" si="627">IF(ISBLANK(F2183),0,VALUE(LEFT(F2183,FIND("±",F2183)-1)))</f>
        <v>0</v>
      </c>
      <c r="M2183">
        <f t="shared" ref="M2183:M2246" si="628">IF(ISBLANK(G2183),0,VALUE(LEFT(G2183,FIND("±",G2183)-1)))</f>
        <v>0</v>
      </c>
      <c r="N2183">
        <f t="shared" ref="N2183:N2246" si="629">IF(ISBLANK(H2183),0,VALUE(LEFT(H2183,FIND("±",H2183)-1)))</f>
        <v>0</v>
      </c>
      <c r="O2183">
        <f t="shared" ref="O2183:O2246" si="630">IF(ISBLANK(I2183),0,VALUE(LEFT(I2183,FIND("±",I2183)-1)))</f>
        <v>0</v>
      </c>
      <c r="Q2183">
        <f t="shared" si="619"/>
        <v>0</v>
      </c>
      <c r="R2183">
        <f t="shared" si="620"/>
        <v>0</v>
      </c>
      <c r="S2183">
        <f t="shared" si="621"/>
        <v>0</v>
      </c>
      <c r="T2183">
        <f t="shared" si="622"/>
        <v>0</v>
      </c>
      <c r="U2183">
        <f t="shared" si="623"/>
        <v>0</v>
      </c>
      <c r="V2183">
        <f t="shared" si="624"/>
        <v>0</v>
      </c>
      <c r="X2183">
        <f t="shared" ref="X2183:X2246" si="631">IF(ISBLANK(D2183),0,ROW(D2183)-5)</f>
        <v>0</v>
      </c>
      <c r="Y2183">
        <f t="shared" ref="Y2183:Y2246" si="632">IF(ISBLANK(E2183),0,ROW(E2183)-5)</f>
        <v>0</v>
      </c>
      <c r="Z2183">
        <f t="shared" ref="Z2183:Z2246" si="633">IF(ISBLANK(F2183),0,ROW(F2183)-5)</f>
        <v>0</v>
      </c>
      <c r="AA2183">
        <f t="shared" ref="AA2183:AA2246" si="634">IF(ISBLANK(G2183),0,ROW(G2183)-5)</f>
        <v>0</v>
      </c>
      <c r="AB2183">
        <f t="shared" ref="AB2183:AB2246" si="635">IF(ISBLANK(H2183),0,ROW(H2183)-5)</f>
        <v>0</v>
      </c>
      <c r="AC2183">
        <f t="shared" ref="AC2183:AC2246" si="636">IF(ISBLANK(I2183),0,ROW(I2183)-5)</f>
        <v>0</v>
      </c>
    </row>
    <row r="2184" spans="1:29" x14ac:dyDescent="0.25">
      <c r="A2184">
        <v>2179</v>
      </c>
      <c r="B2184" t="s">
        <v>2906</v>
      </c>
      <c r="J2184">
        <f t="shared" si="625"/>
        <v>0</v>
      </c>
      <c r="K2184">
        <f t="shared" si="626"/>
        <v>0</v>
      </c>
      <c r="L2184">
        <f t="shared" si="627"/>
        <v>0</v>
      </c>
      <c r="M2184">
        <f t="shared" si="628"/>
        <v>0</v>
      </c>
      <c r="N2184">
        <f t="shared" si="629"/>
        <v>0</v>
      </c>
      <c r="O2184">
        <f t="shared" si="630"/>
        <v>0</v>
      </c>
      <c r="Q2184">
        <f t="shared" si="619"/>
        <v>0</v>
      </c>
      <c r="R2184">
        <f t="shared" si="620"/>
        <v>0</v>
      </c>
      <c r="S2184">
        <f t="shared" si="621"/>
        <v>0</v>
      </c>
      <c r="T2184">
        <f t="shared" si="622"/>
        <v>0</v>
      </c>
      <c r="U2184">
        <f t="shared" si="623"/>
        <v>0</v>
      </c>
      <c r="V2184">
        <f t="shared" si="624"/>
        <v>0</v>
      </c>
      <c r="X2184">
        <f t="shared" si="631"/>
        <v>0</v>
      </c>
      <c r="Y2184">
        <f t="shared" si="632"/>
        <v>0</v>
      </c>
      <c r="Z2184">
        <f t="shared" si="633"/>
        <v>0</v>
      </c>
      <c r="AA2184">
        <f t="shared" si="634"/>
        <v>0</v>
      </c>
      <c r="AB2184">
        <f t="shared" si="635"/>
        <v>0</v>
      </c>
      <c r="AC2184">
        <f t="shared" si="636"/>
        <v>0</v>
      </c>
    </row>
    <row r="2185" spans="1:29" x14ac:dyDescent="0.25">
      <c r="A2185">
        <v>2180</v>
      </c>
      <c r="B2185" t="s">
        <v>2907</v>
      </c>
      <c r="J2185">
        <f t="shared" si="625"/>
        <v>0</v>
      </c>
      <c r="K2185">
        <f t="shared" si="626"/>
        <v>0</v>
      </c>
      <c r="L2185">
        <f t="shared" si="627"/>
        <v>0</v>
      </c>
      <c r="M2185">
        <f t="shared" si="628"/>
        <v>0</v>
      </c>
      <c r="N2185">
        <f t="shared" si="629"/>
        <v>0</v>
      </c>
      <c r="O2185">
        <f t="shared" si="630"/>
        <v>0</v>
      </c>
      <c r="Q2185">
        <f t="shared" si="619"/>
        <v>0</v>
      </c>
      <c r="R2185">
        <f t="shared" si="620"/>
        <v>0</v>
      </c>
      <c r="S2185">
        <f t="shared" si="621"/>
        <v>0</v>
      </c>
      <c r="T2185">
        <f t="shared" si="622"/>
        <v>0</v>
      </c>
      <c r="U2185">
        <f t="shared" si="623"/>
        <v>0</v>
      </c>
      <c r="V2185">
        <f t="shared" si="624"/>
        <v>0</v>
      </c>
      <c r="X2185">
        <f t="shared" si="631"/>
        <v>0</v>
      </c>
      <c r="Y2185">
        <f t="shared" si="632"/>
        <v>0</v>
      </c>
      <c r="Z2185">
        <f t="shared" si="633"/>
        <v>0</v>
      </c>
      <c r="AA2185">
        <f t="shared" si="634"/>
        <v>0</v>
      </c>
      <c r="AB2185">
        <f t="shared" si="635"/>
        <v>0</v>
      </c>
      <c r="AC2185">
        <f t="shared" si="636"/>
        <v>0</v>
      </c>
    </row>
    <row r="2186" spans="1:29" x14ac:dyDescent="0.25">
      <c r="A2186">
        <v>2181</v>
      </c>
      <c r="B2186" t="s">
        <v>2908</v>
      </c>
      <c r="J2186">
        <f t="shared" si="625"/>
        <v>0</v>
      </c>
      <c r="K2186">
        <f t="shared" si="626"/>
        <v>0</v>
      </c>
      <c r="L2186">
        <f t="shared" si="627"/>
        <v>0</v>
      </c>
      <c r="M2186">
        <f t="shared" si="628"/>
        <v>0</v>
      </c>
      <c r="N2186">
        <f t="shared" si="629"/>
        <v>0</v>
      </c>
      <c r="O2186">
        <f t="shared" si="630"/>
        <v>0</v>
      </c>
      <c r="Q2186">
        <f t="shared" si="619"/>
        <v>0</v>
      </c>
      <c r="R2186">
        <f t="shared" si="620"/>
        <v>0</v>
      </c>
      <c r="S2186">
        <f t="shared" si="621"/>
        <v>0</v>
      </c>
      <c r="T2186">
        <f t="shared" si="622"/>
        <v>0</v>
      </c>
      <c r="U2186">
        <f t="shared" si="623"/>
        <v>0</v>
      </c>
      <c r="V2186">
        <f t="shared" si="624"/>
        <v>0</v>
      </c>
      <c r="X2186">
        <f t="shared" si="631"/>
        <v>0</v>
      </c>
      <c r="Y2186">
        <f t="shared" si="632"/>
        <v>0</v>
      </c>
      <c r="Z2186">
        <f t="shared" si="633"/>
        <v>0</v>
      </c>
      <c r="AA2186">
        <f t="shared" si="634"/>
        <v>0</v>
      </c>
      <c r="AB2186">
        <f t="shared" si="635"/>
        <v>0</v>
      </c>
      <c r="AC2186">
        <f t="shared" si="636"/>
        <v>0</v>
      </c>
    </row>
    <row r="2187" spans="1:29" x14ac:dyDescent="0.25">
      <c r="A2187">
        <v>2182</v>
      </c>
      <c r="B2187" t="s">
        <v>2909</v>
      </c>
      <c r="J2187">
        <f t="shared" si="625"/>
        <v>0</v>
      </c>
      <c r="K2187">
        <f t="shared" si="626"/>
        <v>0</v>
      </c>
      <c r="L2187">
        <f t="shared" si="627"/>
        <v>0</v>
      </c>
      <c r="M2187">
        <f t="shared" si="628"/>
        <v>0</v>
      </c>
      <c r="N2187">
        <f t="shared" si="629"/>
        <v>0</v>
      </c>
      <c r="O2187">
        <f t="shared" si="630"/>
        <v>0</v>
      </c>
      <c r="Q2187">
        <f t="shared" si="619"/>
        <v>0</v>
      </c>
      <c r="R2187">
        <f t="shared" si="620"/>
        <v>0</v>
      </c>
      <c r="S2187">
        <f t="shared" si="621"/>
        <v>0</v>
      </c>
      <c r="T2187">
        <f t="shared" si="622"/>
        <v>0</v>
      </c>
      <c r="U2187">
        <f t="shared" si="623"/>
        <v>0</v>
      </c>
      <c r="V2187">
        <f t="shared" si="624"/>
        <v>0</v>
      </c>
      <c r="X2187">
        <f t="shared" si="631"/>
        <v>0</v>
      </c>
      <c r="Y2187">
        <f t="shared" si="632"/>
        <v>0</v>
      </c>
      <c r="Z2187">
        <f t="shared" si="633"/>
        <v>0</v>
      </c>
      <c r="AA2187">
        <f t="shared" si="634"/>
        <v>0</v>
      </c>
      <c r="AB2187">
        <f t="shared" si="635"/>
        <v>0</v>
      </c>
      <c r="AC2187">
        <f t="shared" si="636"/>
        <v>0</v>
      </c>
    </row>
    <row r="2188" spans="1:29" x14ac:dyDescent="0.25">
      <c r="A2188">
        <v>2183</v>
      </c>
      <c r="B2188" t="s">
        <v>2910</v>
      </c>
      <c r="J2188">
        <f t="shared" si="625"/>
        <v>0</v>
      </c>
      <c r="K2188">
        <f t="shared" si="626"/>
        <v>0</v>
      </c>
      <c r="L2188">
        <f t="shared" si="627"/>
        <v>0</v>
      </c>
      <c r="M2188">
        <f t="shared" si="628"/>
        <v>0</v>
      </c>
      <c r="N2188">
        <f t="shared" si="629"/>
        <v>0</v>
      </c>
      <c r="O2188">
        <f t="shared" si="630"/>
        <v>0</v>
      </c>
      <c r="Q2188">
        <f t="shared" si="619"/>
        <v>0</v>
      </c>
      <c r="R2188">
        <f t="shared" si="620"/>
        <v>0</v>
      </c>
      <c r="S2188">
        <f t="shared" si="621"/>
        <v>0</v>
      </c>
      <c r="T2188">
        <f t="shared" si="622"/>
        <v>0</v>
      </c>
      <c r="U2188">
        <f t="shared" si="623"/>
        <v>0</v>
      </c>
      <c r="V2188">
        <f t="shared" si="624"/>
        <v>0</v>
      </c>
      <c r="X2188">
        <f t="shared" si="631"/>
        <v>0</v>
      </c>
      <c r="Y2188">
        <f t="shared" si="632"/>
        <v>0</v>
      </c>
      <c r="Z2188">
        <f t="shared" si="633"/>
        <v>0</v>
      </c>
      <c r="AA2188">
        <f t="shared" si="634"/>
        <v>0</v>
      </c>
      <c r="AB2188">
        <f t="shared" si="635"/>
        <v>0</v>
      </c>
      <c r="AC2188">
        <f t="shared" si="636"/>
        <v>0</v>
      </c>
    </row>
    <row r="2189" spans="1:29" x14ac:dyDescent="0.25">
      <c r="A2189">
        <v>2184</v>
      </c>
      <c r="B2189" t="s">
        <v>2911</v>
      </c>
      <c r="J2189">
        <f t="shared" si="625"/>
        <v>0</v>
      </c>
      <c r="K2189">
        <f t="shared" si="626"/>
        <v>0</v>
      </c>
      <c r="L2189">
        <f t="shared" si="627"/>
        <v>0</v>
      </c>
      <c r="M2189">
        <f t="shared" si="628"/>
        <v>0</v>
      </c>
      <c r="N2189">
        <f t="shared" si="629"/>
        <v>0</v>
      </c>
      <c r="O2189">
        <f t="shared" si="630"/>
        <v>0</v>
      </c>
      <c r="Q2189">
        <f t="shared" si="619"/>
        <v>0</v>
      </c>
      <c r="R2189">
        <f t="shared" si="620"/>
        <v>0</v>
      </c>
      <c r="S2189">
        <f t="shared" si="621"/>
        <v>0</v>
      </c>
      <c r="T2189">
        <f t="shared" si="622"/>
        <v>0</v>
      </c>
      <c r="U2189">
        <f t="shared" si="623"/>
        <v>0</v>
      </c>
      <c r="V2189">
        <f t="shared" si="624"/>
        <v>0</v>
      </c>
      <c r="X2189">
        <f t="shared" si="631"/>
        <v>0</v>
      </c>
      <c r="Y2189">
        <f t="shared" si="632"/>
        <v>0</v>
      </c>
      <c r="Z2189">
        <f t="shared" si="633"/>
        <v>0</v>
      </c>
      <c r="AA2189">
        <f t="shared" si="634"/>
        <v>0</v>
      </c>
      <c r="AB2189">
        <f t="shared" si="635"/>
        <v>0</v>
      </c>
      <c r="AC2189">
        <f t="shared" si="636"/>
        <v>0</v>
      </c>
    </row>
    <row r="2190" spans="1:29" x14ac:dyDescent="0.25">
      <c r="A2190">
        <v>2185</v>
      </c>
      <c r="B2190" t="s">
        <v>2912</v>
      </c>
      <c r="J2190">
        <f t="shared" si="625"/>
        <v>0</v>
      </c>
      <c r="K2190">
        <f t="shared" si="626"/>
        <v>0</v>
      </c>
      <c r="L2190">
        <f t="shared" si="627"/>
        <v>0</v>
      </c>
      <c r="M2190">
        <f t="shared" si="628"/>
        <v>0</v>
      </c>
      <c r="N2190">
        <f t="shared" si="629"/>
        <v>0</v>
      </c>
      <c r="O2190">
        <f t="shared" si="630"/>
        <v>0</v>
      </c>
      <c r="Q2190">
        <f t="shared" si="619"/>
        <v>0</v>
      </c>
      <c r="R2190">
        <f t="shared" si="620"/>
        <v>0</v>
      </c>
      <c r="S2190">
        <f t="shared" si="621"/>
        <v>0</v>
      </c>
      <c r="T2190">
        <f t="shared" si="622"/>
        <v>0</v>
      </c>
      <c r="U2190">
        <f t="shared" si="623"/>
        <v>0</v>
      </c>
      <c r="V2190">
        <f t="shared" si="624"/>
        <v>0</v>
      </c>
      <c r="X2190">
        <f t="shared" si="631"/>
        <v>0</v>
      </c>
      <c r="Y2190">
        <f t="shared" si="632"/>
        <v>0</v>
      </c>
      <c r="Z2190">
        <f t="shared" si="633"/>
        <v>0</v>
      </c>
      <c r="AA2190">
        <f t="shared" si="634"/>
        <v>0</v>
      </c>
      <c r="AB2190">
        <f t="shared" si="635"/>
        <v>0</v>
      </c>
      <c r="AC2190">
        <f t="shared" si="636"/>
        <v>0</v>
      </c>
    </row>
    <row r="2191" spans="1:29" x14ac:dyDescent="0.25">
      <c r="A2191">
        <v>2186</v>
      </c>
      <c r="B2191" t="s">
        <v>2913</v>
      </c>
      <c r="J2191">
        <f t="shared" si="625"/>
        <v>0</v>
      </c>
      <c r="K2191">
        <f t="shared" si="626"/>
        <v>0</v>
      </c>
      <c r="L2191">
        <f t="shared" si="627"/>
        <v>0</v>
      </c>
      <c r="M2191">
        <f t="shared" si="628"/>
        <v>0</v>
      </c>
      <c r="N2191">
        <f t="shared" si="629"/>
        <v>0</v>
      </c>
      <c r="O2191">
        <f t="shared" si="630"/>
        <v>0</v>
      </c>
      <c r="Q2191">
        <f t="shared" si="619"/>
        <v>0</v>
      </c>
      <c r="R2191">
        <f t="shared" si="620"/>
        <v>0</v>
      </c>
      <c r="S2191">
        <f t="shared" si="621"/>
        <v>0</v>
      </c>
      <c r="T2191">
        <f t="shared" si="622"/>
        <v>0</v>
      </c>
      <c r="U2191">
        <f t="shared" si="623"/>
        <v>0</v>
      </c>
      <c r="V2191">
        <f t="shared" si="624"/>
        <v>0</v>
      </c>
      <c r="X2191">
        <f t="shared" si="631"/>
        <v>0</v>
      </c>
      <c r="Y2191">
        <f t="shared" si="632"/>
        <v>0</v>
      </c>
      <c r="Z2191">
        <f t="shared" si="633"/>
        <v>0</v>
      </c>
      <c r="AA2191">
        <f t="shared" si="634"/>
        <v>0</v>
      </c>
      <c r="AB2191">
        <f t="shared" si="635"/>
        <v>0</v>
      </c>
      <c r="AC2191">
        <f t="shared" si="636"/>
        <v>0</v>
      </c>
    </row>
    <row r="2192" spans="1:29" x14ac:dyDescent="0.25">
      <c r="A2192">
        <v>2187</v>
      </c>
      <c r="B2192" t="s">
        <v>2914</v>
      </c>
      <c r="J2192">
        <f t="shared" si="625"/>
        <v>0</v>
      </c>
      <c r="K2192">
        <f t="shared" si="626"/>
        <v>0</v>
      </c>
      <c r="L2192">
        <f t="shared" si="627"/>
        <v>0</v>
      </c>
      <c r="M2192">
        <f t="shared" si="628"/>
        <v>0</v>
      </c>
      <c r="N2192">
        <f t="shared" si="629"/>
        <v>0</v>
      </c>
      <c r="O2192">
        <f t="shared" si="630"/>
        <v>0</v>
      </c>
      <c r="Q2192">
        <f t="shared" si="619"/>
        <v>0</v>
      </c>
      <c r="R2192">
        <f t="shared" si="620"/>
        <v>0</v>
      </c>
      <c r="S2192">
        <f t="shared" si="621"/>
        <v>0</v>
      </c>
      <c r="T2192">
        <f t="shared" si="622"/>
        <v>0</v>
      </c>
      <c r="U2192">
        <f t="shared" si="623"/>
        <v>0</v>
      </c>
      <c r="V2192">
        <f t="shared" si="624"/>
        <v>0</v>
      </c>
      <c r="X2192">
        <f t="shared" si="631"/>
        <v>0</v>
      </c>
      <c r="Y2192">
        <f t="shared" si="632"/>
        <v>0</v>
      </c>
      <c r="Z2192">
        <f t="shared" si="633"/>
        <v>0</v>
      </c>
      <c r="AA2192">
        <f t="shared" si="634"/>
        <v>0</v>
      </c>
      <c r="AB2192">
        <f t="shared" si="635"/>
        <v>0</v>
      </c>
      <c r="AC2192">
        <f t="shared" si="636"/>
        <v>0</v>
      </c>
    </row>
    <row r="2193" spans="1:29" x14ac:dyDescent="0.25">
      <c r="A2193">
        <v>2188</v>
      </c>
      <c r="B2193" t="s">
        <v>2915</v>
      </c>
      <c r="J2193">
        <f t="shared" si="625"/>
        <v>0</v>
      </c>
      <c r="K2193">
        <f t="shared" si="626"/>
        <v>0</v>
      </c>
      <c r="L2193">
        <f t="shared" si="627"/>
        <v>0</v>
      </c>
      <c r="M2193">
        <f t="shared" si="628"/>
        <v>0</v>
      </c>
      <c r="N2193">
        <f t="shared" si="629"/>
        <v>0</v>
      </c>
      <c r="O2193">
        <f t="shared" si="630"/>
        <v>0</v>
      </c>
      <c r="Q2193">
        <f t="shared" si="619"/>
        <v>0</v>
      </c>
      <c r="R2193">
        <f t="shared" si="620"/>
        <v>0</v>
      </c>
      <c r="S2193">
        <f t="shared" si="621"/>
        <v>0</v>
      </c>
      <c r="T2193">
        <f t="shared" si="622"/>
        <v>0</v>
      </c>
      <c r="U2193">
        <f t="shared" si="623"/>
        <v>0</v>
      </c>
      <c r="V2193">
        <f t="shared" si="624"/>
        <v>0</v>
      </c>
      <c r="X2193">
        <f t="shared" si="631"/>
        <v>0</v>
      </c>
      <c r="Y2193">
        <f t="shared" si="632"/>
        <v>0</v>
      </c>
      <c r="Z2193">
        <f t="shared" si="633"/>
        <v>0</v>
      </c>
      <c r="AA2193">
        <f t="shared" si="634"/>
        <v>0</v>
      </c>
      <c r="AB2193">
        <f t="shared" si="635"/>
        <v>0</v>
      </c>
      <c r="AC2193">
        <f t="shared" si="636"/>
        <v>0</v>
      </c>
    </row>
    <row r="2194" spans="1:29" x14ac:dyDescent="0.25">
      <c r="A2194">
        <v>2189</v>
      </c>
      <c r="B2194" t="s">
        <v>2916</v>
      </c>
      <c r="J2194">
        <f t="shared" si="625"/>
        <v>0</v>
      </c>
      <c r="K2194">
        <f t="shared" si="626"/>
        <v>0</v>
      </c>
      <c r="L2194">
        <f t="shared" si="627"/>
        <v>0</v>
      </c>
      <c r="M2194">
        <f t="shared" si="628"/>
        <v>0</v>
      </c>
      <c r="N2194">
        <f t="shared" si="629"/>
        <v>0</v>
      </c>
      <c r="O2194">
        <f t="shared" si="630"/>
        <v>0</v>
      </c>
      <c r="Q2194">
        <f t="shared" si="619"/>
        <v>0</v>
      </c>
      <c r="R2194">
        <f t="shared" si="620"/>
        <v>0</v>
      </c>
      <c r="S2194">
        <f t="shared" si="621"/>
        <v>0</v>
      </c>
      <c r="T2194">
        <f t="shared" si="622"/>
        <v>0</v>
      </c>
      <c r="U2194">
        <f t="shared" si="623"/>
        <v>0</v>
      </c>
      <c r="V2194">
        <f t="shared" si="624"/>
        <v>0</v>
      </c>
      <c r="X2194">
        <f t="shared" si="631"/>
        <v>0</v>
      </c>
      <c r="Y2194">
        <f t="shared" si="632"/>
        <v>0</v>
      </c>
      <c r="Z2194">
        <f t="shared" si="633"/>
        <v>0</v>
      </c>
      <c r="AA2194">
        <f t="shared" si="634"/>
        <v>0</v>
      </c>
      <c r="AB2194">
        <f t="shared" si="635"/>
        <v>0</v>
      </c>
      <c r="AC2194">
        <f t="shared" si="636"/>
        <v>0</v>
      </c>
    </row>
    <row r="2195" spans="1:29" x14ac:dyDescent="0.25">
      <c r="A2195">
        <v>2190</v>
      </c>
      <c r="B2195" t="s">
        <v>2917</v>
      </c>
      <c r="J2195">
        <f t="shared" si="625"/>
        <v>0</v>
      </c>
      <c r="K2195">
        <f t="shared" si="626"/>
        <v>0</v>
      </c>
      <c r="L2195">
        <f t="shared" si="627"/>
        <v>0</v>
      </c>
      <c r="M2195">
        <f t="shared" si="628"/>
        <v>0</v>
      </c>
      <c r="N2195">
        <f t="shared" si="629"/>
        <v>0</v>
      </c>
      <c r="O2195">
        <f t="shared" si="630"/>
        <v>0</v>
      </c>
      <c r="Q2195">
        <f t="shared" si="619"/>
        <v>0</v>
      </c>
      <c r="R2195">
        <f t="shared" si="620"/>
        <v>0</v>
      </c>
      <c r="S2195">
        <f t="shared" si="621"/>
        <v>0</v>
      </c>
      <c r="T2195">
        <f t="shared" si="622"/>
        <v>0</v>
      </c>
      <c r="U2195">
        <f t="shared" si="623"/>
        <v>0</v>
      </c>
      <c r="V2195">
        <f t="shared" si="624"/>
        <v>0</v>
      </c>
      <c r="X2195">
        <f t="shared" si="631"/>
        <v>0</v>
      </c>
      <c r="Y2195">
        <f t="shared" si="632"/>
        <v>0</v>
      </c>
      <c r="Z2195">
        <f t="shared" si="633"/>
        <v>0</v>
      </c>
      <c r="AA2195">
        <f t="shared" si="634"/>
        <v>0</v>
      </c>
      <c r="AB2195">
        <f t="shared" si="635"/>
        <v>0</v>
      </c>
      <c r="AC2195">
        <f t="shared" si="636"/>
        <v>0</v>
      </c>
    </row>
    <row r="2196" spans="1:29" x14ac:dyDescent="0.25">
      <c r="A2196">
        <v>2191</v>
      </c>
      <c r="B2196" t="s">
        <v>2918</v>
      </c>
      <c r="J2196">
        <f t="shared" si="625"/>
        <v>0</v>
      </c>
      <c r="K2196">
        <f t="shared" si="626"/>
        <v>0</v>
      </c>
      <c r="L2196">
        <f t="shared" si="627"/>
        <v>0</v>
      </c>
      <c r="M2196">
        <f t="shared" si="628"/>
        <v>0</v>
      </c>
      <c r="N2196">
        <f t="shared" si="629"/>
        <v>0</v>
      </c>
      <c r="O2196">
        <f t="shared" si="630"/>
        <v>0</v>
      </c>
      <c r="Q2196">
        <f t="shared" si="619"/>
        <v>0</v>
      </c>
      <c r="R2196">
        <f t="shared" si="620"/>
        <v>0</v>
      </c>
      <c r="S2196">
        <f t="shared" si="621"/>
        <v>0</v>
      </c>
      <c r="T2196">
        <f t="shared" si="622"/>
        <v>0</v>
      </c>
      <c r="U2196">
        <f t="shared" si="623"/>
        <v>0</v>
      </c>
      <c r="V2196">
        <f t="shared" si="624"/>
        <v>0</v>
      </c>
      <c r="X2196">
        <f t="shared" si="631"/>
        <v>0</v>
      </c>
      <c r="Y2196">
        <f t="shared" si="632"/>
        <v>0</v>
      </c>
      <c r="Z2196">
        <f t="shared" si="633"/>
        <v>0</v>
      </c>
      <c r="AA2196">
        <f t="shared" si="634"/>
        <v>0</v>
      </c>
      <c r="AB2196">
        <f t="shared" si="635"/>
        <v>0</v>
      </c>
      <c r="AC2196">
        <f t="shared" si="636"/>
        <v>0</v>
      </c>
    </row>
    <row r="2197" spans="1:29" x14ac:dyDescent="0.25">
      <c r="A2197">
        <v>2192</v>
      </c>
      <c r="B2197" t="s">
        <v>2919</v>
      </c>
      <c r="D2197" s="47" t="s">
        <v>546</v>
      </c>
      <c r="E2197" s="47" t="s">
        <v>545</v>
      </c>
      <c r="F2197" s="47" t="s">
        <v>444</v>
      </c>
      <c r="G2197" s="47" t="s">
        <v>634</v>
      </c>
      <c r="H2197" s="47"/>
      <c r="I2197" s="47"/>
      <c r="J2197">
        <f t="shared" si="625"/>
        <v>74</v>
      </c>
      <c r="K2197">
        <f t="shared" si="626"/>
        <v>60</v>
      </c>
      <c r="L2197">
        <f t="shared" si="627"/>
        <v>83</v>
      </c>
      <c r="M2197">
        <f t="shared" si="628"/>
        <v>17.399999999999999</v>
      </c>
      <c r="N2197">
        <f t="shared" si="629"/>
        <v>0</v>
      </c>
      <c r="O2197">
        <f t="shared" si="630"/>
        <v>0</v>
      </c>
      <c r="Q2197">
        <f t="shared" si="619"/>
        <v>7.4</v>
      </c>
      <c r="R2197">
        <f t="shared" si="620"/>
        <v>6</v>
      </c>
      <c r="S2197">
        <f t="shared" si="621"/>
        <v>8.3000000000000007</v>
      </c>
      <c r="T2197">
        <f t="shared" si="622"/>
        <v>1.7</v>
      </c>
      <c r="U2197">
        <f t="shared" si="623"/>
        <v>0</v>
      </c>
      <c r="V2197">
        <f t="shared" si="624"/>
        <v>0</v>
      </c>
      <c r="X2197">
        <f t="shared" si="631"/>
        <v>2192</v>
      </c>
      <c r="Y2197">
        <f t="shared" si="632"/>
        <v>2192</v>
      </c>
      <c r="Z2197">
        <f t="shared" si="633"/>
        <v>2192</v>
      </c>
      <c r="AA2197">
        <f t="shared" si="634"/>
        <v>2192</v>
      </c>
      <c r="AB2197">
        <f t="shared" si="635"/>
        <v>0</v>
      </c>
      <c r="AC2197">
        <f t="shared" si="636"/>
        <v>0</v>
      </c>
    </row>
    <row r="2198" spans="1:29" x14ac:dyDescent="0.25">
      <c r="A2198">
        <v>2193</v>
      </c>
      <c r="B2198" t="s">
        <v>2920</v>
      </c>
      <c r="J2198">
        <f t="shared" si="625"/>
        <v>0</v>
      </c>
      <c r="K2198">
        <f t="shared" si="626"/>
        <v>0</v>
      </c>
      <c r="L2198">
        <f t="shared" si="627"/>
        <v>0</v>
      </c>
      <c r="M2198">
        <f t="shared" si="628"/>
        <v>0</v>
      </c>
      <c r="N2198">
        <f t="shared" si="629"/>
        <v>0</v>
      </c>
      <c r="O2198">
        <f t="shared" si="630"/>
        <v>0</v>
      </c>
      <c r="Q2198">
        <f t="shared" si="619"/>
        <v>0</v>
      </c>
      <c r="R2198">
        <f t="shared" si="620"/>
        <v>0</v>
      </c>
      <c r="S2198">
        <f t="shared" si="621"/>
        <v>0</v>
      </c>
      <c r="T2198">
        <f t="shared" si="622"/>
        <v>0</v>
      </c>
      <c r="U2198">
        <f t="shared" si="623"/>
        <v>0</v>
      </c>
      <c r="V2198">
        <f t="shared" si="624"/>
        <v>0</v>
      </c>
      <c r="X2198">
        <f t="shared" si="631"/>
        <v>0</v>
      </c>
      <c r="Y2198">
        <f t="shared" si="632"/>
        <v>0</v>
      </c>
      <c r="Z2198">
        <f t="shared" si="633"/>
        <v>0</v>
      </c>
      <c r="AA2198">
        <f t="shared" si="634"/>
        <v>0</v>
      </c>
      <c r="AB2198">
        <f t="shared" si="635"/>
        <v>0</v>
      </c>
      <c r="AC2198">
        <f t="shared" si="636"/>
        <v>0</v>
      </c>
    </row>
    <row r="2199" spans="1:29" x14ac:dyDescent="0.25">
      <c r="A2199">
        <v>2194</v>
      </c>
      <c r="B2199" t="s">
        <v>2921</v>
      </c>
      <c r="D2199" s="48" t="s">
        <v>568</v>
      </c>
      <c r="E2199" s="48" t="s">
        <v>569</v>
      </c>
      <c r="F2199" s="48" t="s">
        <v>447</v>
      </c>
      <c r="G2199" s="48" t="s">
        <v>635</v>
      </c>
      <c r="H2199" s="52" t="s">
        <v>446</v>
      </c>
      <c r="I2199" s="49" t="s">
        <v>600</v>
      </c>
      <c r="J2199">
        <f t="shared" si="625"/>
        <v>-48</v>
      </c>
      <c r="K2199">
        <f t="shared" si="626"/>
        <v>-60</v>
      </c>
      <c r="L2199">
        <f t="shared" si="627"/>
        <v>-83</v>
      </c>
      <c r="M2199">
        <f t="shared" si="628"/>
        <v>-17.399999999999999</v>
      </c>
      <c r="N2199">
        <f t="shared" si="629"/>
        <v>-67</v>
      </c>
      <c r="O2199">
        <f t="shared" si="630"/>
        <v>-13.8</v>
      </c>
      <c r="Q2199">
        <f t="shared" si="619"/>
        <v>4.8</v>
      </c>
      <c r="R2199">
        <f t="shared" si="620"/>
        <v>6</v>
      </c>
      <c r="S2199">
        <f t="shared" si="621"/>
        <v>8.3000000000000007</v>
      </c>
      <c r="T2199">
        <f t="shared" si="622"/>
        <v>1.7</v>
      </c>
      <c r="U2199">
        <f t="shared" si="623"/>
        <v>6.7</v>
      </c>
      <c r="V2199">
        <f t="shared" si="624"/>
        <v>3.1</v>
      </c>
      <c r="X2199">
        <f t="shared" si="631"/>
        <v>2194</v>
      </c>
      <c r="Y2199">
        <f t="shared" si="632"/>
        <v>2194</v>
      </c>
      <c r="Z2199">
        <f t="shared" si="633"/>
        <v>2194</v>
      </c>
      <c r="AA2199">
        <f t="shared" si="634"/>
        <v>2194</v>
      </c>
      <c r="AB2199">
        <f t="shared" si="635"/>
        <v>2194</v>
      </c>
      <c r="AC2199">
        <f t="shared" si="636"/>
        <v>2194</v>
      </c>
    </row>
    <row r="2200" spans="1:29" x14ac:dyDescent="0.25">
      <c r="A2200">
        <v>2195</v>
      </c>
      <c r="B2200" t="s">
        <v>2922</v>
      </c>
      <c r="J2200">
        <f t="shared" si="625"/>
        <v>0</v>
      </c>
      <c r="K2200">
        <f t="shared" si="626"/>
        <v>0</v>
      </c>
      <c r="L2200">
        <f t="shared" si="627"/>
        <v>0</v>
      </c>
      <c r="M2200">
        <f t="shared" si="628"/>
        <v>0</v>
      </c>
      <c r="N2200">
        <f t="shared" si="629"/>
        <v>0</v>
      </c>
      <c r="O2200">
        <f t="shared" si="630"/>
        <v>0</v>
      </c>
      <c r="Q2200">
        <f t="shared" si="619"/>
        <v>0</v>
      </c>
      <c r="R2200">
        <f t="shared" si="620"/>
        <v>0</v>
      </c>
      <c r="S2200">
        <f t="shared" si="621"/>
        <v>0</v>
      </c>
      <c r="T2200">
        <f t="shared" si="622"/>
        <v>0</v>
      </c>
      <c r="U2200">
        <f t="shared" si="623"/>
        <v>0</v>
      </c>
      <c r="V2200">
        <f t="shared" si="624"/>
        <v>0</v>
      </c>
      <c r="X2200">
        <f t="shared" si="631"/>
        <v>0</v>
      </c>
      <c r="Y2200">
        <f t="shared" si="632"/>
        <v>0</v>
      </c>
      <c r="Z2200">
        <f t="shared" si="633"/>
        <v>0</v>
      </c>
      <c r="AA2200">
        <f t="shared" si="634"/>
        <v>0</v>
      </c>
      <c r="AB2200">
        <f t="shared" si="635"/>
        <v>0</v>
      </c>
      <c r="AC2200">
        <f t="shared" si="636"/>
        <v>0</v>
      </c>
    </row>
    <row r="2201" spans="1:29" x14ac:dyDescent="0.25">
      <c r="A2201">
        <v>2196</v>
      </c>
      <c r="B2201" t="s">
        <v>2923</v>
      </c>
      <c r="J2201">
        <f t="shared" si="625"/>
        <v>0</v>
      </c>
      <c r="K2201">
        <f t="shared" si="626"/>
        <v>0</v>
      </c>
      <c r="L2201">
        <f t="shared" si="627"/>
        <v>0</v>
      </c>
      <c r="M2201">
        <f t="shared" si="628"/>
        <v>0</v>
      </c>
      <c r="N2201">
        <f t="shared" si="629"/>
        <v>0</v>
      </c>
      <c r="O2201">
        <f t="shared" si="630"/>
        <v>0</v>
      </c>
      <c r="Q2201">
        <f t="shared" si="619"/>
        <v>0</v>
      </c>
      <c r="R2201">
        <f t="shared" si="620"/>
        <v>0</v>
      </c>
      <c r="S2201">
        <f t="shared" si="621"/>
        <v>0</v>
      </c>
      <c r="T2201">
        <f t="shared" si="622"/>
        <v>0</v>
      </c>
      <c r="U2201">
        <f t="shared" si="623"/>
        <v>0</v>
      </c>
      <c r="V2201">
        <f t="shared" si="624"/>
        <v>0</v>
      </c>
      <c r="X2201">
        <f t="shared" si="631"/>
        <v>0</v>
      </c>
      <c r="Y2201">
        <f t="shared" si="632"/>
        <v>0</v>
      </c>
      <c r="Z2201">
        <f t="shared" si="633"/>
        <v>0</v>
      </c>
      <c r="AA2201">
        <f t="shared" si="634"/>
        <v>0</v>
      </c>
      <c r="AB2201">
        <f t="shared" si="635"/>
        <v>0</v>
      </c>
      <c r="AC2201">
        <f t="shared" si="636"/>
        <v>0</v>
      </c>
    </row>
    <row r="2202" spans="1:29" x14ac:dyDescent="0.25">
      <c r="A2202">
        <v>2197</v>
      </c>
      <c r="B2202" t="s">
        <v>2924</v>
      </c>
      <c r="J2202">
        <f t="shared" si="625"/>
        <v>0</v>
      </c>
      <c r="K2202">
        <f t="shared" si="626"/>
        <v>0</v>
      </c>
      <c r="L2202">
        <f t="shared" si="627"/>
        <v>0</v>
      </c>
      <c r="M2202">
        <f t="shared" si="628"/>
        <v>0</v>
      </c>
      <c r="N2202">
        <f t="shared" si="629"/>
        <v>0</v>
      </c>
      <c r="O2202">
        <f t="shared" si="630"/>
        <v>0</v>
      </c>
      <c r="Q2202">
        <f t="shared" si="619"/>
        <v>0</v>
      </c>
      <c r="R2202">
        <f t="shared" si="620"/>
        <v>0</v>
      </c>
      <c r="S2202">
        <f t="shared" si="621"/>
        <v>0</v>
      </c>
      <c r="T2202">
        <f t="shared" si="622"/>
        <v>0</v>
      </c>
      <c r="U2202">
        <f t="shared" si="623"/>
        <v>0</v>
      </c>
      <c r="V2202">
        <f t="shared" si="624"/>
        <v>0</v>
      </c>
      <c r="X2202">
        <f t="shared" si="631"/>
        <v>0</v>
      </c>
      <c r="Y2202">
        <f t="shared" si="632"/>
        <v>0</v>
      </c>
      <c r="Z2202">
        <f t="shared" si="633"/>
        <v>0</v>
      </c>
      <c r="AA2202">
        <f t="shared" si="634"/>
        <v>0</v>
      </c>
      <c r="AB2202">
        <f t="shared" si="635"/>
        <v>0</v>
      </c>
      <c r="AC2202">
        <f t="shared" si="636"/>
        <v>0</v>
      </c>
    </row>
    <row r="2203" spans="1:29" x14ac:dyDescent="0.25">
      <c r="A2203">
        <v>2198</v>
      </c>
      <c r="B2203" t="s">
        <v>2925</v>
      </c>
      <c r="J2203">
        <f t="shared" si="625"/>
        <v>0</v>
      </c>
      <c r="K2203">
        <f t="shared" si="626"/>
        <v>0</v>
      </c>
      <c r="L2203">
        <f t="shared" si="627"/>
        <v>0</v>
      </c>
      <c r="M2203">
        <f t="shared" si="628"/>
        <v>0</v>
      </c>
      <c r="N2203">
        <f t="shared" si="629"/>
        <v>0</v>
      </c>
      <c r="O2203">
        <f t="shared" si="630"/>
        <v>0</v>
      </c>
      <c r="Q2203">
        <f t="shared" si="619"/>
        <v>0</v>
      </c>
      <c r="R2203">
        <f t="shared" si="620"/>
        <v>0</v>
      </c>
      <c r="S2203">
        <f t="shared" si="621"/>
        <v>0</v>
      </c>
      <c r="T2203">
        <f t="shared" si="622"/>
        <v>0</v>
      </c>
      <c r="U2203">
        <f t="shared" si="623"/>
        <v>0</v>
      </c>
      <c r="V2203">
        <f t="shared" si="624"/>
        <v>0</v>
      </c>
      <c r="X2203">
        <f t="shared" si="631"/>
        <v>0</v>
      </c>
      <c r="Y2203">
        <f t="shared" si="632"/>
        <v>0</v>
      </c>
      <c r="Z2203">
        <f t="shared" si="633"/>
        <v>0</v>
      </c>
      <c r="AA2203">
        <f t="shared" si="634"/>
        <v>0</v>
      </c>
      <c r="AB2203">
        <f t="shared" si="635"/>
        <v>0</v>
      </c>
      <c r="AC2203">
        <f t="shared" si="636"/>
        <v>0</v>
      </c>
    </row>
    <row r="2204" spans="1:29" x14ac:dyDescent="0.25">
      <c r="A2204">
        <v>2199</v>
      </c>
      <c r="B2204" t="s">
        <v>2926</v>
      </c>
      <c r="J2204">
        <f t="shared" si="625"/>
        <v>0</v>
      </c>
      <c r="K2204">
        <f t="shared" si="626"/>
        <v>0</v>
      </c>
      <c r="L2204">
        <f t="shared" si="627"/>
        <v>0</v>
      </c>
      <c r="M2204">
        <f t="shared" si="628"/>
        <v>0</v>
      </c>
      <c r="N2204">
        <f t="shared" si="629"/>
        <v>0</v>
      </c>
      <c r="O2204">
        <f t="shared" si="630"/>
        <v>0</v>
      </c>
      <c r="Q2204">
        <f t="shared" si="619"/>
        <v>0</v>
      </c>
      <c r="R2204">
        <f t="shared" si="620"/>
        <v>0</v>
      </c>
      <c r="S2204">
        <f t="shared" si="621"/>
        <v>0</v>
      </c>
      <c r="T2204">
        <f t="shared" si="622"/>
        <v>0</v>
      </c>
      <c r="U2204">
        <f t="shared" si="623"/>
        <v>0</v>
      </c>
      <c r="V2204">
        <f t="shared" si="624"/>
        <v>0</v>
      </c>
      <c r="X2204">
        <f t="shared" si="631"/>
        <v>0</v>
      </c>
      <c r="Y2204">
        <f t="shared" si="632"/>
        <v>0</v>
      </c>
      <c r="Z2204">
        <f t="shared" si="633"/>
        <v>0</v>
      </c>
      <c r="AA2204">
        <f t="shared" si="634"/>
        <v>0</v>
      </c>
      <c r="AB2204">
        <f t="shared" si="635"/>
        <v>0</v>
      </c>
      <c r="AC2204">
        <f t="shared" si="636"/>
        <v>0</v>
      </c>
    </row>
    <row r="2205" spans="1:29" x14ac:dyDescent="0.25">
      <c r="A2205">
        <v>2200</v>
      </c>
      <c r="B2205" t="s">
        <v>2927</v>
      </c>
      <c r="J2205">
        <f t="shared" si="625"/>
        <v>0</v>
      </c>
      <c r="K2205">
        <f t="shared" si="626"/>
        <v>0</v>
      </c>
      <c r="L2205">
        <f t="shared" si="627"/>
        <v>0</v>
      </c>
      <c r="M2205">
        <f t="shared" si="628"/>
        <v>0</v>
      </c>
      <c r="N2205">
        <f t="shared" si="629"/>
        <v>0</v>
      </c>
      <c r="O2205">
        <f t="shared" si="630"/>
        <v>0</v>
      </c>
      <c r="Q2205">
        <f t="shared" si="619"/>
        <v>0</v>
      </c>
      <c r="R2205">
        <f t="shared" si="620"/>
        <v>0</v>
      </c>
      <c r="S2205">
        <f t="shared" si="621"/>
        <v>0</v>
      </c>
      <c r="T2205">
        <f t="shared" si="622"/>
        <v>0</v>
      </c>
      <c r="U2205">
        <f t="shared" si="623"/>
        <v>0</v>
      </c>
      <c r="V2205">
        <f t="shared" si="624"/>
        <v>0</v>
      </c>
      <c r="X2205">
        <f t="shared" si="631"/>
        <v>0</v>
      </c>
      <c r="Y2205">
        <f t="shared" si="632"/>
        <v>0</v>
      </c>
      <c r="Z2205">
        <f t="shared" si="633"/>
        <v>0</v>
      </c>
      <c r="AA2205">
        <f t="shared" si="634"/>
        <v>0</v>
      </c>
      <c r="AB2205">
        <f t="shared" si="635"/>
        <v>0</v>
      </c>
      <c r="AC2205">
        <f t="shared" si="636"/>
        <v>0</v>
      </c>
    </row>
    <row r="2206" spans="1:29" x14ac:dyDescent="0.25">
      <c r="A2206">
        <v>2201</v>
      </c>
      <c r="B2206" t="s">
        <v>2928</v>
      </c>
      <c r="J2206">
        <f t="shared" si="625"/>
        <v>0</v>
      </c>
      <c r="K2206">
        <f t="shared" si="626"/>
        <v>0</v>
      </c>
      <c r="L2206">
        <f t="shared" si="627"/>
        <v>0</v>
      </c>
      <c r="M2206">
        <f t="shared" si="628"/>
        <v>0</v>
      </c>
      <c r="N2206">
        <f t="shared" si="629"/>
        <v>0</v>
      </c>
      <c r="O2206">
        <f t="shared" si="630"/>
        <v>0</v>
      </c>
      <c r="Q2206">
        <f t="shared" si="619"/>
        <v>0</v>
      </c>
      <c r="R2206">
        <f t="shared" si="620"/>
        <v>0</v>
      </c>
      <c r="S2206">
        <f t="shared" si="621"/>
        <v>0</v>
      </c>
      <c r="T2206">
        <f t="shared" si="622"/>
        <v>0</v>
      </c>
      <c r="U2206">
        <f t="shared" si="623"/>
        <v>0</v>
      </c>
      <c r="V2206">
        <f t="shared" si="624"/>
        <v>0</v>
      </c>
      <c r="X2206">
        <f t="shared" si="631"/>
        <v>0</v>
      </c>
      <c r="Y2206">
        <f t="shared" si="632"/>
        <v>0</v>
      </c>
      <c r="Z2206">
        <f t="shared" si="633"/>
        <v>0</v>
      </c>
      <c r="AA2206">
        <f t="shared" si="634"/>
        <v>0</v>
      </c>
      <c r="AB2206">
        <f t="shared" si="635"/>
        <v>0</v>
      </c>
      <c r="AC2206">
        <f t="shared" si="636"/>
        <v>0</v>
      </c>
    </row>
    <row r="2207" spans="1:29" x14ac:dyDescent="0.25">
      <c r="A2207">
        <v>2202</v>
      </c>
      <c r="B2207" t="s">
        <v>2929</v>
      </c>
      <c r="J2207">
        <f t="shared" si="625"/>
        <v>0</v>
      </c>
      <c r="K2207">
        <f t="shared" si="626"/>
        <v>0</v>
      </c>
      <c r="L2207">
        <f t="shared" si="627"/>
        <v>0</v>
      </c>
      <c r="M2207">
        <f t="shared" si="628"/>
        <v>0</v>
      </c>
      <c r="N2207">
        <f t="shared" si="629"/>
        <v>0</v>
      </c>
      <c r="O2207">
        <f t="shared" si="630"/>
        <v>0</v>
      </c>
      <c r="Q2207">
        <f t="shared" si="619"/>
        <v>0</v>
      </c>
      <c r="R2207">
        <f t="shared" si="620"/>
        <v>0</v>
      </c>
      <c r="S2207">
        <f t="shared" si="621"/>
        <v>0</v>
      </c>
      <c r="T2207">
        <f t="shared" si="622"/>
        <v>0</v>
      </c>
      <c r="U2207">
        <f t="shared" si="623"/>
        <v>0</v>
      </c>
      <c r="V2207">
        <f t="shared" si="624"/>
        <v>0</v>
      </c>
      <c r="X2207">
        <f t="shared" si="631"/>
        <v>0</v>
      </c>
      <c r="Y2207">
        <f t="shared" si="632"/>
        <v>0</v>
      </c>
      <c r="Z2207">
        <f t="shared" si="633"/>
        <v>0</v>
      </c>
      <c r="AA2207">
        <f t="shared" si="634"/>
        <v>0</v>
      </c>
      <c r="AB2207">
        <f t="shared" si="635"/>
        <v>0</v>
      </c>
      <c r="AC2207">
        <f t="shared" si="636"/>
        <v>0</v>
      </c>
    </row>
    <row r="2208" spans="1:29" x14ac:dyDescent="0.25">
      <c r="A2208">
        <v>2203</v>
      </c>
      <c r="B2208" t="s">
        <v>2930</v>
      </c>
      <c r="D2208" s="47" t="s">
        <v>493</v>
      </c>
      <c r="E2208" s="47" t="s">
        <v>493</v>
      </c>
      <c r="F2208" s="47" t="s">
        <v>541</v>
      </c>
      <c r="G2208" s="47" t="s">
        <v>631</v>
      </c>
      <c r="H2208" s="46" t="s">
        <v>485</v>
      </c>
      <c r="I2208" s="50" t="s">
        <v>393</v>
      </c>
      <c r="J2208">
        <f t="shared" si="625"/>
        <v>11</v>
      </c>
      <c r="K2208">
        <f t="shared" si="626"/>
        <v>11</v>
      </c>
      <c r="L2208">
        <f t="shared" si="627"/>
        <v>13</v>
      </c>
      <c r="M2208">
        <f t="shared" si="628"/>
        <v>14.1</v>
      </c>
      <c r="N2208">
        <f t="shared" si="629"/>
        <v>0</v>
      </c>
      <c r="O2208">
        <f t="shared" si="630"/>
        <v>7</v>
      </c>
      <c r="Q2208">
        <f t="shared" si="619"/>
        <v>1.1000000000000001</v>
      </c>
      <c r="R2208">
        <f t="shared" si="620"/>
        <v>1.1000000000000001</v>
      </c>
      <c r="S2208">
        <f t="shared" si="621"/>
        <v>1.3</v>
      </c>
      <c r="T2208">
        <f t="shared" si="622"/>
        <v>1.4</v>
      </c>
      <c r="U2208">
        <f t="shared" si="623"/>
        <v>2</v>
      </c>
      <c r="V2208">
        <f t="shared" si="624"/>
        <v>1</v>
      </c>
      <c r="X2208">
        <f t="shared" si="631"/>
        <v>2203</v>
      </c>
      <c r="Y2208">
        <f t="shared" si="632"/>
        <v>2203</v>
      </c>
      <c r="Z2208">
        <f t="shared" si="633"/>
        <v>2203</v>
      </c>
      <c r="AA2208">
        <f t="shared" si="634"/>
        <v>2203</v>
      </c>
      <c r="AB2208">
        <f t="shared" si="635"/>
        <v>2203</v>
      </c>
      <c r="AC2208">
        <f t="shared" si="636"/>
        <v>2203</v>
      </c>
    </row>
    <row r="2209" spans="1:29" x14ac:dyDescent="0.25">
      <c r="A2209">
        <v>2204</v>
      </c>
      <c r="B2209" t="s">
        <v>2931</v>
      </c>
      <c r="J2209">
        <f t="shared" si="625"/>
        <v>0</v>
      </c>
      <c r="K2209">
        <f t="shared" si="626"/>
        <v>0</v>
      </c>
      <c r="L2209">
        <f t="shared" si="627"/>
        <v>0</v>
      </c>
      <c r="M2209">
        <f t="shared" si="628"/>
        <v>0</v>
      </c>
      <c r="N2209">
        <f t="shared" si="629"/>
        <v>0</v>
      </c>
      <c r="O2209">
        <f t="shared" si="630"/>
        <v>0</v>
      </c>
      <c r="Q2209">
        <f t="shared" si="619"/>
        <v>0</v>
      </c>
      <c r="R2209">
        <f t="shared" si="620"/>
        <v>0</v>
      </c>
      <c r="S2209">
        <f t="shared" si="621"/>
        <v>0</v>
      </c>
      <c r="T2209">
        <f t="shared" si="622"/>
        <v>0</v>
      </c>
      <c r="U2209">
        <f t="shared" si="623"/>
        <v>0</v>
      </c>
      <c r="V2209">
        <f t="shared" si="624"/>
        <v>0</v>
      </c>
      <c r="X2209">
        <f t="shared" si="631"/>
        <v>0</v>
      </c>
      <c r="Y2209">
        <f t="shared" si="632"/>
        <v>0</v>
      </c>
      <c r="Z2209">
        <f t="shared" si="633"/>
        <v>0</v>
      </c>
      <c r="AA2209">
        <f t="shared" si="634"/>
        <v>0</v>
      </c>
      <c r="AB2209">
        <f t="shared" si="635"/>
        <v>0</v>
      </c>
      <c r="AC2209">
        <f t="shared" si="636"/>
        <v>0</v>
      </c>
    </row>
    <row r="2210" spans="1:29" x14ac:dyDescent="0.25">
      <c r="A2210">
        <v>2205</v>
      </c>
      <c r="B2210" t="s">
        <v>2932</v>
      </c>
      <c r="J2210">
        <f t="shared" si="625"/>
        <v>0</v>
      </c>
      <c r="K2210">
        <f t="shared" si="626"/>
        <v>0</v>
      </c>
      <c r="L2210">
        <f t="shared" si="627"/>
        <v>0</v>
      </c>
      <c r="M2210">
        <f t="shared" si="628"/>
        <v>0</v>
      </c>
      <c r="N2210">
        <f t="shared" si="629"/>
        <v>0</v>
      </c>
      <c r="O2210">
        <f t="shared" si="630"/>
        <v>0</v>
      </c>
      <c r="Q2210">
        <f t="shared" si="619"/>
        <v>0</v>
      </c>
      <c r="R2210">
        <f t="shared" si="620"/>
        <v>0</v>
      </c>
      <c r="S2210">
        <f t="shared" si="621"/>
        <v>0</v>
      </c>
      <c r="T2210">
        <f t="shared" si="622"/>
        <v>0</v>
      </c>
      <c r="U2210">
        <f t="shared" si="623"/>
        <v>0</v>
      </c>
      <c r="V2210">
        <f t="shared" si="624"/>
        <v>0</v>
      </c>
      <c r="X2210">
        <f t="shared" si="631"/>
        <v>0</v>
      </c>
      <c r="Y2210">
        <f t="shared" si="632"/>
        <v>0</v>
      </c>
      <c r="Z2210">
        <f t="shared" si="633"/>
        <v>0</v>
      </c>
      <c r="AA2210">
        <f t="shared" si="634"/>
        <v>0</v>
      </c>
      <c r="AB2210">
        <f t="shared" si="635"/>
        <v>0</v>
      </c>
      <c r="AC2210">
        <f t="shared" si="636"/>
        <v>0</v>
      </c>
    </row>
    <row r="2211" spans="1:29" x14ac:dyDescent="0.25">
      <c r="A2211">
        <v>2206</v>
      </c>
      <c r="B2211" t="s">
        <v>2933</v>
      </c>
      <c r="J2211">
        <f t="shared" si="625"/>
        <v>0</v>
      </c>
      <c r="K2211">
        <f t="shared" si="626"/>
        <v>0</v>
      </c>
      <c r="L2211">
        <f t="shared" si="627"/>
        <v>0</v>
      </c>
      <c r="M2211">
        <f t="shared" si="628"/>
        <v>0</v>
      </c>
      <c r="N2211">
        <f t="shared" si="629"/>
        <v>0</v>
      </c>
      <c r="O2211">
        <f t="shared" si="630"/>
        <v>0</v>
      </c>
      <c r="Q2211">
        <f t="shared" si="619"/>
        <v>0</v>
      </c>
      <c r="R2211">
        <f t="shared" si="620"/>
        <v>0</v>
      </c>
      <c r="S2211">
        <f t="shared" si="621"/>
        <v>0</v>
      </c>
      <c r="T2211">
        <f t="shared" si="622"/>
        <v>0</v>
      </c>
      <c r="U2211">
        <f t="shared" si="623"/>
        <v>0</v>
      </c>
      <c r="V2211">
        <f t="shared" si="624"/>
        <v>0</v>
      </c>
      <c r="X2211">
        <f t="shared" si="631"/>
        <v>0</v>
      </c>
      <c r="Y2211">
        <f t="shared" si="632"/>
        <v>0</v>
      </c>
      <c r="Z2211">
        <f t="shared" si="633"/>
        <v>0</v>
      </c>
      <c r="AA2211">
        <f t="shared" si="634"/>
        <v>0</v>
      </c>
      <c r="AB2211">
        <f t="shared" si="635"/>
        <v>0</v>
      </c>
      <c r="AC2211">
        <f t="shared" si="636"/>
        <v>0</v>
      </c>
    </row>
    <row r="2212" spans="1:29" x14ac:dyDescent="0.25">
      <c r="A2212">
        <v>2207</v>
      </c>
      <c r="B2212" t="s">
        <v>2934</v>
      </c>
      <c r="J2212">
        <f t="shared" si="625"/>
        <v>0</v>
      </c>
      <c r="K2212">
        <f t="shared" si="626"/>
        <v>0</v>
      </c>
      <c r="L2212">
        <f t="shared" si="627"/>
        <v>0</v>
      </c>
      <c r="M2212">
        <f t="shared" si="628"/>
        <v>0</v>
      </c>
      <c r="N2212">
        <f t="shared" si="629"/>
        <v>0</v>
      </c>
      <c r="O2212">
        <f t="shared" si="630"/>
        <v>0</v>
      </c>
      <c r="Q2212">
        <f t="shared" si="619"/>
        <v>0</v>
      </c>
      <c r="R2212">
        <f t="shared" si="620"/>
        <v>0</v>
      </c>
      <c r="S2212">
        <f t="shared" si="621"/>
        <v>0</v>
      </c>
      <c r="T2212">
        <f t="shared" si="622"/>
        <v>0</v>
      </c>
      <c r="U2212">
        <f t="shared" si="623"/>
        <v>0</v>
      </c>
      <c r="V2212">
        <f t="shared" si="624"/>
        <v>0</v>
      </c>
      <c r="X2212">
        <f t="shared" si="631"/>
        <v>0</v>
      </c>
      <c r="Y2212">
        <f t="shared" si="632"/>
        <v>0</v>
      </c>
      <c r="Z2212">
        <f t="shared" si="633"/>
        <v>0</v>
      </c>
      <c r="AA2212">
        <f t="shared" si="634"/>
        <v>0</v>
      </c>
      <c r="AB2212">
        <f t="shared" si="635"/>
        <v>0</v>
      </c>
      <c r="AC2212">
        <f t="shared" si="636"/>
        <v>0</v>
      </c>
    </row>
    <row r="2213" spans="1:29" x14ac:dyDescent="0.25">
      <c r="A2213">
        <v>2208</v>
      </c>
      <c r="B2213" t="s">
        <v>2935</v>
      </c>
      <c r="J2213">
        <f t="shared" si="625"/>
        <v>0</v>
      </c>
      <c r="K2213">
        <f t="shared" si="626"/>
        <v>0</v>
      </c>
      <c r="L2213">
        <f t="shared" si="627"/>
        <v>0</v>
      </c>
      <c r="M2213">
        <f t="shared" si="628"/>
        <v>0</v>
      </c>
      <c r="N2213">
        <f t="shared" si="629"/>
        <v>0</v>
      </c>
      <c r="O2213">
        <f t="shared" si="630"/>
        <v>0</v>
      </c>
      <c r="Q2213">
        <f t="shared" si="619"/>
        <v>0</v>
      </c>
      <c r="R2213">
        <f t="shared" si="620"/>
        <v>0</v>
      </c>
      <c r="S2213">
        <f t="shared" si="621"/>
        <v>0</v>
      </c>
      <c r="T2213">
        <f t="shared" si="622"/>
        <v>0</v>
      </c>
      <c r="U2213">
        <f t="shared" si="623"/>
        <v>0</v>
      </c>
      <c r="V2213">
        <f t="shared" si="624"/>
        <v>0</v>
      </c>
      <c r="X2213">
        <f t="shared" si="631"/>
        <v>0</v>
      </c>
      <c r="Y2213">
        <f t="shared" si="632"/>
        <v>0</v>
      </c>
      <c r="Z2213">
        <f t="shared" si="633"/>
        <v>0</v>
      </c>
      <c r="AA2213">
        <f t="shared" si="634"/>
        <v>0</v>
      </c>
      <c r="AB2213">
        <f t="shared" si="635"/>
        <v>0</v>
      </c>
      <c r="AC2213">
        <f t="shared" si="636"/>
        <v>0</v>
      </c>
    </row>
    <row r="2214" spans="1:29" x14ac:dyDescent="0.25">
      <c r="A2214">
        <v>2209</v>
      </c>
      <c r="B2214" t="s">
        <v>2936</v>
      </c>
      <c r="J2214">
        <f t="shared" si="625"/>
        <v>0</v>
      </c>
      <c r="K2214">
        <f t="shared" si="626"/>
        <v>0</v>
      </c>
      <c r="L2214">
        <f t="shared" si="627"/>
        <v>0</v>
      </c>
      <c r="M2214">
        <f t="shared" si="628"/>
        <v>0</v>
      </c>
      <c r="N2214">
        <f t="shared" si="629"/>
        <v>0</v>
      </c>
      <c r="O2214">
        <f t="shared" si="630"/>
        <v>0</v>
      </c>
      <c r="Q2214">
        <f t="shared" si="619"/>
        <v>0</v>
      </c>
      <c r="R2214">
        <f t="shared" si="620"/>
        <v>0</v>
      </c>
      <c r="S2214">
        <f t="shared" si="621"/>
        <v>0</v>
      </c>
      <c r="T2214">
        <f t="shared" si="622"/>
        <v>0</v>
      </c>
      <c r="U2214">
        <f t="shared" si="623"/>
        <v>0</v>
      </c>
      <c r="V2214">
        <f t="shared" si="624"/>
        <v>0</v>
      </c>
      <c r="X2214">
        <f t="shared" si="631"/>
        <v>0</v>
      </c>
      <c r="Y2214">
        <f t="shared" si="632"/>
        <v>0</v>
      </c>
      <c r="Z2214">
        <f t="shared" si="633"/>
        <v>0</v>
      </c>
      <c r="AA2214">
        <f t="shared" si="634"/>
        <v>0</v>
      </c>
      <c r="AB2214">
        <f t="shared" si="635"/>
        <v>0</v>
      </c>
      <c r="AC2214">
        <f t="shared" si="636"/>
        <v>0</v>
      </c>
    </row>
    <row r="2215" spans="1:29" x14ac:dyDescent="0.25">
      <c r="A2215">
        <v>2210</v>
      </c>
      <c r="B2215" t="s">
        <v>2937</v>
      </c>
      <c r="J2215">
        <f t="shared" si="625"/>
        <v>0</v>
      </c>
      <c r="K2215">
        <f t="shared" si="626"/>
        <v>0</v>
      </c>
      <c r="L2215">
        <f t="shared" si="627"/>
        <v>0</v>
      </c>
      <c r="M2215">
        <f t="shared" si="628"/>
        <v>0</v>
      </c>
      <c r="N2215">
        <f t="shared" si="629"/>
        <v>0</v>
      </c>
      <c r="O2215">
        <f t="shared" si="630"/>
        <v>0</v>
      </c>
      <c r="Q2215">
        <f t="shared" si="619"/>
        <v>0</v>
      </c>
      <c r="R2215">
        <f t="shared" si="620"/>
        <v>0</v>
      </c>
      <c r="S2215">
        <f t="shared" si="621"/>
        <v>0</v>
      </c>
      <c r="T2215">
        <f t="shared" si="622"/>
        <v>0</v>
      </c>
      <c r="U2215">
        <f t="shared" si="623"/>
        <v>0</v>
      </c>
      <c r="V2215">
        <f t="shared" si="624"/>
        <v>0</v>
      </c>
      <c r="X2215">
        <f t="shared" si="631"/>
        <v>0</v>
      </c>
      <c r="Y2215">
        <f t="shared" si="632"/>
        <v>0</v>
      </c>
      <c r="Z2215">
        <f t="shared" si="633"/>
        <v>0</v>
      </c>
      <c r="AA2215">
        <f t="shared" si="634"/>
        <v>0</v>
      </c>
      <c r="AB2215">
        <f t="shared" si="635"/>
        <v>0</v>
      </c>
      <c r="AC2215">
        <f t="shared" si="636"/>
        <v>0</v>
      </c>
    </row>
    <row r="2216" spans="1:29" x14ac:dyDescent="0.25">
      <c r="A2216">
        <v>2211</v>
      </c>
      <c r="B2216" t="s">
        <v>2938</v>
      </c>
      <c r="J2216">
        <f t="shared" si="625"/>
        <v>0</v>
      </c>
      <c r="K2216">
        <f t="shared" si="626"/>
        <v>0</v>
      </c>
      <c r="L2216">
        <f t="shared" si="627"/>
        <v>0</v>
      </c>
      <c r="M2216">
        <f t="shared" si="628"/>
        <v>0</v>
      </c>
      <c r="N2216">
        <f t="shared" si="629"/>
        <v>0</v>
      </c>
      <c r="O2216">
        <f t="shared" si="630"/>
        <v>0</v>
      </c>
      <c r="Q2216">
        <f t="shared" si="619"/>
        <v>0</v>
      </c>
      <c r="R2216">
        <f t="shared" si="620"/>
        <v>0</v>
      </c>
      <c r="S2216">
        <f t="shared" si="621"/>
        <v>0</v>
      </c>
      <c r="T2216">
        <f t="shared" si="622"/>
        <v>0</v>
      </c>
      <c r="U2216">
        <f t="shared" si="623"/>
        <v>0</v>
      </c>
      <c r="V2216">
        <f t="shared" si="624"/>
        <v>0</v>
      </c>
      <c r="X2216">
        <f t="shared" si="631"/>
        <v>0</v>
      </c>
      <c r="Y2216">
        <f t="shared" si="632"/>
        <v>0</v>
      </c>
      <c r="Z2216">
        <f t="shared" si="633"/>
        <v>0</v>
      </c>
      <c r="AA2216">
        <f t="shared" si="634"/>
        <v>0</v>
      </c>
      <c r="AB2216">
        <f t="shared" si="635"/>
        <v>0</v>
      </c>
      <c r="AC2216">
        <f t="shared" si="636"/>
        <v>0</v>
      </c>
    </row>
    <row r="2217" spans="1:29" x14ac:dyDescent="0.25">
      <c r="A2217">
        <v>2212</v>
      </c>
      <c r="B2217" t="s">
        <v>2939</v>
      </c>
      <c r="J2217">
        <f t="shared" si="625"/>
        <v>0</v>
      </c>
      <c r="K2217">
        <f t="shared" si="626"/>
        <v>0</v>
      </c>
      <c r="L2217">
        <f t="shared" si="627"/>
        <v>0</v>
      </c>
      <c r="M2217">
        <f t="shared" si="628"/>
        <v>0</v>
      </c>
      <c r="N2217">
        <f t="shared" si="629"/>
        <v>0</v>
      </c>
      <c r="O2217">
        <f t="shared" si="630"/>
        <v>0</v>
      </c>
      <c r="Q2217">
        <f t="shared" si="619"/>
        <v>0</v>
      </c>
      <c r="R2217">
        <f t="shared" si="620"/>
        <v>0</v>
      </c>
      <c r="S2217">
        <f t="shared" si="621"/>
        <v>0</v>
      </c>
      <c r="T2217">
        <f t="shared" si="622"/>
        <v>0</v>
      </c>
      <c r="U2217">
        <f t="shared" si="623"/>
        <v>0</v>
      </c>
      <c r="V2217">
        <f t="shared" si="624"/>
        <v>0</v>
      </c>
      <c r="X2217">
        <f t="shared" si="631"/>
        <v>0</v>
      </c>
      <c r="Y2217">
        <f t="shared" si="632"/>
        <v>0</v>
      </c>
      <c r="Z2217">
        <f t="shared" si="633"/>
        <v>0</v>
      </c>
      <c r="AA2217">
        <f t="shared" si="634"/>
        <v>0</v>
      </c>
      <c r="AB2217">
        <f t="shared" si="635"/>
        <v>0</v>
      </c>
      <c r="AC2217">
        <f t="shared" si="636"/>
        <v>0</v>
      </c>
    </row>
    <row r="2218" spans="1:29" x14ac:dyDescent="0.25">
      <c r="A2218">
        <v>2213</v>
      </c>
      <c r="B2218" t="s">
        <v>2940</v>
      </c>
      <c r="J2218">
        <f t="shared" si="625"/>
        <v>0</v>
      </c>
      <c r="K2218">
        <f t="shared" si="626"/>
        <v>0</v>
      </c>
      <c r="L2218">
        <f t="shared" si="627"/>
        <v>0</v>
      </c>
      <c r="M2218">
        <f t="shared" si="628"/>
        <v>0</v>
      </c>
      <c r="N2218">
        <f t="shared" si="629"/>
        <v>0</v>
      </c>
      <c r="O2218">
        <f t="shared" si="630"/>
        <v>0</v>
      </c>
      <c r="Q2218">
        <f t="shared" si="619"/>
        <v>0</v>
      </c>
      <c r="R2218">
        <f t="shared" si="620"/>
        <v>0</v>
      </c>
      <c r="S2218">
        <f t="shared" si="621"/>
        <v>0</v>
      </c>
      <c r="T2218">
        <f t="shared" si="622"/>
        <v>0</v>
      </c>
      <c r="U2218">
        <f t="shared" si="623"/>
        <v>0</v>
      </c>
      <c r="V2218">
        <f t="shared" si="624"/>
        <v>0</v>
      </c>
      <c r="X2218">
        <f t="shared" si="631"/>
        <v>0</v>
      </c>
      <c r="Y2218">
        <f t="shared" si="632"/>
        <v>0</v>
      </c>
      <c r="Z2218">
        <f t="shared" si="633"/>
        <v>0</v>
      </c>
      <c r="AA2218">
        <f t="shared" si="634"/>
        <v>0</v>
      </c>
      <c r="AB2218">
        <f t="shared" si="635"/>
        <v>0</v>
      </c>
      <c r="AC2218">
        <f t="shared" si="636"/>
        <v>0</v>
      </c>
    </row>
    <row r="2219" spans="1:29" x14ac:dyDescent="0.25">
      <c r="A2219">
        <v>2214</v>
      </c>
      <c r="B2219" t="s">
        <v>2941</v>
      </c>
      <c r="J2219">
        <f t="shared" si="625"/>
        <v>0</v>
      </c>
      <c r="K2219">
        <f t="shared" si="626"/>
        <v>0</v>
      </c>
      <c r="L2219">
        <f t="shared" si="627"/>
        <v>0</v>
      </c>
      <c r="M2219">
        <f t="shared" si="628"/>
        <v>0</v>
      </c>
      <c r="N2219">
        <f t="shared" si="629"/>
        <v>0</v>
      </c>
      <c r="O2219">
        <f t="shared" si="630"/>
        <v>0</v>
      </c>
      <c r="Q2219">
        <f t="shared" si="619"/>
        <v>0</v>
      </c>
      <c r="R2219">
        <f t="shared" si="620"/>
        <v>0</v>
      </c>
      <c r="S2219">
        <f t="shared" si="621"/>
        <v>0</v>
      </c>
      <c r="T2219">
        <f t="shared" si="622"/>
        <v>0</v>
      </c>
      <c r="U2219">
        <f t="shared" si="623"/>
        <v>0</v>
      </c>
      <c r="V2219">
        <f t="shared" si="624"/>
        <v>0</v>
      </c>
      <c r="X2219">
        <f t="shared" si="631"/>
        <v>0</v>
      </c>
      <c r="Y2219">
        <f t="shared" si="632"/>
        <v>0</v>
      </c>
      <c r="Z2219">
        <f t="shared" si="633"/>
        <v>0</v>
      </c>
      <c r="AA2219">
        <f t="shared" si="634"/>
        <v>0</v>
      </c>
      <c r="AB2219">
        <f t="shared" si="635"/>
        <v>0</v>
      </c>
      <c r="AC2219">
        <f t="shared" si="636"/>
        <v>0</v>
      </c>
    </row>
    <row r="2220" spans="1:29" x14ac:dyDescent="0.25">
      <c r="A2220">
        <v>2215</v>
      </c>
      <c r="B2220" t="s">
        <v>2942</v>
      </c>
      <c r="J2220">
        <f t="shared" si="625"/>
        <v>0</v>
      </c>
      <c r="K2220">
        <f t="shared" si="626"/>
        <v>0</v>
      </c>
      <c r="L2220">
        <f t="shared" si="627"/>
        <v>0</v>
      </c>
      <c r="M2220">
        <f t="shared" si="628"/>
        <v>0</v>
      </c>
      <c r="N2220">
        <f t="shared" si="629"/>
        <v>0</v>
      </c>
      <c r="O2220">
        <f t="shared" si="630"/>
        <v>0</v>
      </c>
      <c r="Q2220">
        <f t="shared" si="619"/>
        <v>0</v>
      </c>
      <c r="R2220">
        <f t="shared" si="620"/>
        <v>0</v>
      </c>
      <c r="S2220">
        <f t="shared" si="621"/>
        <v>0</v>
      </c>
      <c r="T2220">
        <f t="shared" si="622"/>
        <v>0</v>
      </c>
      <c r="U2220">
        <f t="shared" si="623"/>
        <v>0</v>
      </c>
      <c r="V2220">
        <f t="shared" si="624"/>
        <v>0</v>
      </c>
      <c r="X2220">
        <f t="shared" si="631"/>
        <v>0</v>
      </c>
      <c r="Y2220">
        <f t="shared" si="632"/>
        <v>0</v>
      </c>
      <c r="Z2220">
        <f t="shared" si="633"/>
        <v>0</v>
      </c>
      <c r="AA2220">
        <f t="shared" si="634"/>
        <v>0</v>
      </c>
      <c r="AB2220">
        <f t="shared" si="635"/>
        <v>0</v>
      </c>
      <c r="AC2220">
        <f t="shared" si="636"/>
        <v>0</v>
      </c>
    </row>
    <row r="2221" spans="1:29" x14ac:dyDescent="0.25">
      <c r="A2221">
        <v>2216</v>
      </c>
      <c r="B2221" t="s">
        <v>2943</v>
      </c>
      <c r="J2221">
        <f t="shared" si="625"/>
        <v>0</v>
      </c>
      <c r="K2221">
        <f t="shared" si="626"/>
        <v>0</v>
      </c>
      <c r="L2221">
        <f t="shared" si="627"/>
        <v>0</v>
      </c>
      <c r="M2221">
        <f t="shared" si="628"/>
        <v>0</v>
      </c>
      <c r="N2221">
        <f t="shared" si="629"/>
        <v>0</v>
      </c>
      <c r="O2221">
        <f t="shared" si="630"/>
        <v>0</v>
      </c>
      <c r="Q2221">
        <f t="shared" si="619"/>
        <v>0</v>
      </c>
      <c r="R2221">
        <f t="shared" si="620"/>
        <v>0</v>
      </c>
      <c r="S2221">
        <f t="shared" si="621"/>
        <v>0</v>
      </c>
      <c r="T2221">
        <f t="shared" si="622"/>
        <v>0</v>
      </c>
      <c r="U2221">
        <f t="shared" si="623"/>
        <v>0</v>
      </c>
      <c r="V2221">
        <f t="shared" si="624"/>
        <v>0</v>
      </c>
      <c r="X2221">
        <f t="shared" si="631"/>
        <v>0</v>
      </c>
      <c r="Y2221">
        <f t="shared" si="632"/>
        <v>0</v>
      </c>
      <c r="Z2221">
        <f t="shared" si="633"/>
        <v>0</v>
      </c>
      <c r="AA2221">
        <f t="shared" si="634"/>
        <v>0</v>
      </c>
      <c r="AB2221">
        <f t="shared" si="635"/>
        <v>0</v>
      </c>
      <c r="AC2221">
        <f t="shared" si="636"/>
        <v>0</v>
      </c>
    </row>
    <row r="2222" spans="1:29" x14ac:dyDescent="0.25">
      <c r="A2222">
        <v>2217</v>
      </c>
      <c r="B2222" t="s">
        <v>2944</v>
      </c>
      <c r="J2222">
        <f t="shared" si="625"/>
        <v>0</v>
      </c>
      <c r="K2222">
        <f t="shared" si="626"/>
        <v>0</v>
      </c>
      <c r="L2222">
        <f t="shared" si="627"/>
        <v>0</v>
      </c>
      <c r="M2222">
        <f t="shared" si="628"/>
        <v>0</v>
      </c>
      <c r="N2222">
        <f t="shared" si="629"/>
        <v>0</v>
      </c>
      <c r="O2222">
        <f t="shared" si="630"/>
        <v>0</v>
      </c>
      <c r="Q2222">
        <f t="shared" si="619"/>
        <v>0</v>
      </c>
      <c r="R2222">
        <f t="shared" si="620"/>
        <v>0</v>
      </c>
      <c r="S2222">
        <f t="shared" si="621"/>
        <v>0</v>
      </c>
      <c r="T2222">
        <f t="shared" si="622"/>
        <v>0</v>
      </c>
      <c r="U2222">
        <f t="shared" si="623"/>
        <v>0</v>
      </c>
      <c r="V2222">
        <f t="shared" si="624"/>
        <v>0</v>
      </c>
      <c r="X2222">
        <f t="shared" si="631"/>
        <v>0</v>
      </c>
      <c r="Y2222">
        <f t="shared" si="632"/>
        <v>0</v>
      </c>
      <c r="Z2222">
        <f t="shared" si="633"/>
        <v>0</v>
      </c>
      <c r="AA2222">
        <f t="shared" si="634"/>
        <v>0</v>
      </c>
      <c r="AB2222">
        <f t="shared" si="635"/>
        <v>0</v>
      </c>
      <c r="AC2222">
        <f t="shared" si="636"/>
        <v>0</v>
      </c>
    </row>
    <row r="2223" spans="1:29" x14ac:dyDescent="0.25">
      <c r="A2223">
        <v>2218</v>
      </c>
      <c r="B2223" t="s">
        <v>2945</v>
      </c>
      <c r="J2223">
        <f t="shared" si="625"/>
        <v>0</v>
      </c>
      <c r="K2223">
        <f t="shared" si="626"/>
        <v>0</v>
      </c>
      <c r="L2223">
        <f t="shared" si="627"/>
        <v>0</v>
      </c>
      <c r="M2223">
        <f t="shared" si="628"/>
        <v>0</v>
      </c>
      <c r="N2223">
        <f t="shared" si="629"/>
        <v>0</v>
      </c>
      <c r="O2223">
        <f t="shared" si="630"/>
        <v>0</v>
      </c>
      <c r="Q2223">
        <f t="shared" si="619"/>
        <v>0</v>
      </c>
      <c r="R2223">
        <f t="shared" si="620"/>
        <v>0</v>
      </c>
      <c r="S2223">
        <f t="shared" si="621"/>
        <v>0</v>
      </c>
      <c r="T2223">
        <f t="shared" si="622"/>
        <v>0</v>
      </c>
      <c r="U2223">
        <f t="shared" si="623"/>
        <v>0</v>
      </c>
      <c r="V2223">
        <f t="shared" si="624"/>
        <v>0</v>
      </c>
      <c r="X2223">
        <f t="shared" si="631"/>
        <v>0</v>
      </c>
      <c r="Y2223">
        <f t="shared" si="632"/>
        <v>0</v>
      </c>
      <c r="Z2223">
        <f t="shared" si="633"/>
        <v>0</v>
      </c>
      <c r="AA2223">
        <f t="shared" si="634"/>
        <v>0</v>
      </c>
      <c r="AB2223">
        <f t="shared" si="635"/>
        <v>0</v>
      </c>
      <c r="AC2223">
        <f t="shared" si="636"/>
        <v>0</v>
      </c>
    </row>
    <row r="2224" spans="1:29" x14ac:dyDescent="0.25">
      <c r="A2224">
        <v>2219</v>
      </c>
      <c r="B2224" t="s">
        <v>2946</v>
      </c>
      <c r="J2224">
        <f t="shared" si="625"/>
        <v>0</v>
      </c>
      <c r="K2224">
        <f t="shared" si="626"/>
        <v>0</v>
      </c>
      <c r="L2224">
        <f t="shared" si="627"/>
        <v>0</v>
      </c>
      <c r="M2224">
        <f t="shared" si="628"/>
        <v>0</v>
      </c>
      <c r="N2224">
        <f t="shared" si="629"/>
        <v>0</v>
      </c>
      <c r="O2224">
        <f t="shared" si="630"/>
        <v>0</v>
      </c>
      <c r="Q2224">
        <f t="shared" si="619"/>
        <v>0</v>
      </c>
      <c r="R2224">
        <f t="shared" si="620"/>
        <v>0</v>
      </c>
      <c r="S2224">
        <f t="shared" si="621"/>
        <v>0</v>
      </c>
      <c r="T2224">
        <f t="shared" si="622"/>
        <v>0</v>
      </c>
      <c r="U2224">
        <f t="shared" si="623"/>
        <v>0</v>
      </c>
      <c r="V2224">
        <f t="shared" si="624"/>
        <v>0</v>
      </c>
      <c r="X2224">
        <f t="shared" si="631"/>
        <v>0</v>
      </c>
      <c r="Y2224">
        <f t="shared" si="632"/>
        <v>0</v>
      </c>
      <c r="Z2224">
        <f t="shared" si="633"/>
        <v>0</v>
      </c>
      <c r="AA2224">
        <f t="shared" si="634"/>
        <v>0</v>
      </c>
      <c r="AB2224">
        <f t="shared" si="635"/>
        <v>0</v>
      </c>
      <c r="AC2224">
        <f t="shared" si="636"/>
        <v>0</v>
      </c>
    </row>
    <row r="2225" spans="1:29" x14ac:dyDescent="0.25">
      <c r="A2225">
        <v>2220</v>
      </c>
      <c r="B2225" t="s">
        <v>2947</v>
      </c>
      <c r="J2225">
        <f t="shared" si="625"/>
        <v>0</v>
      </c>
      <c r="K2225">
        <f t="shared" si="626"/>
        <v>0</v>
      </c>
      <c r="L2225">
        <f t="shared" si="627"/>
        <v>0</v>
      </c>
      <c r="M2225">
        <f t="shared" si="628"/>
        <v>0</v>
      </c>
      <c r="N2225">
        <f t="shared" si="629"/>
        <v>0</v>
      </c>
      <c r="O2225">
        <f t="shared" si="630"/>
        <v>0</v>
      </c>
      <c r="Q2225">
        <f t="shared" si="619"/>
        <v>0</v>
      </c>
      <c r="R2225">
        <f t="shared" si="620"/>
        <v>0</v>
      </c>
      <c r="S2225">
        <f t="shared" si="621"/>
        <v>0</v>
      </c>
      <c r="T2225">
        <f t="shared" si="622"/>
        <v>0</v>
      </c>
      <c r="U2225">
        <f t="shared" si="623"/>
        <v>0</v>
      </c>
      <c r="V2225">
        <f t="shared" si="624"/>
        <v>0</v>
      </c>
      <c r="X2225">
        <f t="shared" si="631"/>
        <v>0</v>
      </c>
      <c r="Y2225">
        <f t="shared" si="632"/>
        <v>0</v>
      </c>
      <c r="Z2225">
        <f t="shared" si="633"/>
        <v>0</v>
      </c>
      <c r="AA2225">
        <f t="shared" si="634"/>
        <v>0</v>
      </c>
      <c r="AB2225">
        <f t="shared" si="635"/>
        <v>0</v>
      </c>
      <c r="AC2225">
        <f t="shared" si="636"/>
        <v>0</v>
      </c>
    </row>
    <row r="2226" spans="1:29" x14ac:dyDescent="0.25">
      <c r="A2226">
        <v>2221</v>
      </c>
      <c r="B2226" t="s">
        <v>2948</v>
      </c>
      <c r="J2226">
        <f t="shared" si="625"/>
        <v>0</v>
      </c>
      <c r="K2226">
        <f t="shared" si="626"/>
        <v>0</v>
      </c>
      <c r="L2226">
        <f t="shared" si="627"/>
        <v>0</v>
      </c>
      <c r="M2226">
        <f t="shared" si="628"/>
        <v>0</v>
      </c>
      <c r="N2226">
        <f t="shared" si="629"/>
        <v>0</v>
      </c>
      <c r="O2226">
        <f t="shared" si="630"/>
        <v>0</v>
      </c>
      <c r="Q2226">
        <f t="shared" si="619"/>
        <v>0</v>
      </c>
      <c r="R2226">
        <f t="shared" si="620"/>
        <v>0</v>
      </c>
      <c r="S2226">
        <f t="shared" si="621"/>
        <v>0</v>
      </c>
      <c r="T2226">
        <f t="shared" si="622"/>
        <v>0</v>
      </c>
      <c r="U2226">
        <f t="shared" si="623"/>
        <v>0</v>
      </c>
      <c r="V2226">
        <f t="shared" si="624"/>
        <v>0</v>
      </c>
      <c r="X2226">
        <f t="shared" si="631"/>
        <v>0</v>
      </c>
      <c r="Y2226">
        <f t="shared" si="632"/>
        <v>0</v>
      </c>
      <c r="Z2226">
        <f t="shared" si="633"/>
        <v>0</v>
      </c>
      <c r="AA2226">
        <f t="shared" si="634"/>
        <v>0</v>
      </c>
      <c r="AB2226">
        <f t="shared" si="635"/>
        <v>0</v>
      </c>
      <c r="AC2226">
        <f t="shared" si="636"/>
        <v>0</v>
      </c>
    </row>
    <row r="2227" spans="1:29" x14ac:dyDescent="0.25">
      <c r="A2227">
        <v>2222</v>
      </c>
      <c r="B2227" t="s">
        <v>2949</v>
      </c>
      <c r="J2227">
        <f t="shared" si="625"/>
        <v>0</v>
      </c>
      <c r="K2227">
        <f t="shared" si="626"/>
        <v>0</v>
      </c>
      <c r="L2227">
        <f t="shared" si="627"/>
        <v>0</v>
      </c>
      <c r="M2227">
        <f t="shared" si="628"/>
        <v>0</v>
      </c>
      <c r="N2227">
        <f t="shared" si="629"/>
        <v>0</v>
      </c>
      <c r="O2227">
        <f t="shared" si="630"/>
        <v>0</v>
      </c>
      <c r="Q2227">
        <f t="shared" si="619"/>
        <v>0</v>
      </c>
      <c r="R2227">
        <f t="shared" si="620"/>
        <v>0</v>
      </c>
      <c r="S2227">
        <f t="shared" si="621"/>
        <v>0</v>
      </c>
      <c r="T2227">
        <f t="shared" si="622"/>
        <v>0</v>
      </c>
      <c r="U2227">
        <f t="shared" si="623"/>
        <v>0</v>
      </c>
      <c r="V2227">
        <f t="shared" si="624"/>
        <v>0</v>
      </c>
      <c r="X2227">
        <f t="shared" si="631"/>
        <v>0</v>
      </c>
      <c r="Y2227">
        <f t="shared" si="632"/>
        <v>0</v>
      </c>
      <c r="Z2227">
        <f t="shared" si="633"/>
        <v>0</v>
      </c>
      <c r="AA2227">
        <f t="shared" si="634"/>
        <v>0</v>
      </c>
      <c r="AB2227">
        <f t="shared" si="635"/>
        <v>0</v>
      </c>
      <c r="AC2227">
        <f t="shared" si="636"/>
        <v>0</v>
      </c>
    </row>
    <row r="2228" spans="1:29" x14ac:dyDescent="0.25">
      <c r="A2228">
        <v>2223</v>
      </c>
      <c r="B2228" t="s">
        <v>2950</v>
      </c>
      <c r="J2228">
        <f t="shared" si="625"/>
        <v>0</v>
      </c>
      <c r="K2228">
        <f t="shared" si="626"/>
        <v>0</v>
      </c>
      <c r="L2228">
        <f t="shared" si="627"/>
        <v>0</v>
      </c>
      <c r="M2228">
        <f t="shared" si="628"/>
        <v>0</v>
      </c>
      <c r="N2228">
        <f t="shared" si="629"/>
        <v>0</v>
      </c>
      <c r="O2228">
        <f t="shared" si="630"/>
        <v>0</v>
      </c>
      <c r="Q2228">
        <f t="shared" si="619"/>
        <v>0</v>
      </c>
      <c r="R2228">
        <f t="shared" si="620"/>
        <v>0</v>
      </c>
      <c r="S2228">
        <f t="shared" si="621"/>
        <v>0</v>
      </c>
      <c r="T2228">
        <f t="shared" si="622"/>
        <v>0</v>
      </c>
      <c r="U2228">
        <f t="shared" si="623"/>
        <v>0</v>
      </c>
      <c r="V2228">
        <f t="shared" si="624"/>
        <v>0</v>
      </c>
      <c r="X2228">
        <f t="shared" si="631"/>
        <v>0</v>
      </c>
      <c r="Y2228">
        <f t="shared" si="632"/>
        <v>0</v>
      </c>
      <c r="Z2228">
        <f t="shared" si="633"/>
        <v>0</v>
      </c>
      <c r="AA2228">
        <f t="shared" si="634"/>
        <v>0</v>
      </c>
      <c r="AB2228">
        <f t="shared" si="635"/>
        <v>0</v>
      </c>
      <c r="AC2228">
        <f t="shared" si="636"/>
        <v>0</v>
      </c>
    </row>
    <row r="2229" spans="1:29" x14ac:dyDescent="0.25">
      <c r="A2229">
        <v>2224</v>
      </c>
      <c r="B2229" t="s">
        <v>2951</v>
      </c>
      <c r="J2229">
        <f t="shared" si="625"/>
        <v>0</v>
      </c>
      <c r="K2229">
        <f t="shared" si="626"/>
        <v>0</v>
      </c>
      <c r="L2229">
        <f t="shared" si="627"/>
        <v>0</v>
      </c>
      <c r="M2229">
        <f t="shared" si="628"/>
        <v>0</v>
      </c>
      <c r="N2229">
        <f t="shared" si="629"/>
        <v>0</v>
      </c>
      <c r="O2229">
        <f t="shared" si="630"/>
        <v>0</v>
      </c>
      <c r="Q2229">
        <f t="shared" si="619"/>
        <v>0</v>
      </c>
      <c r="R2229">
        <f t="shared" si="620"/>
        <v>0</v>
      </c>
      <c r="S2229">
        <f t="shared" si="621"/>
        <v>0</v>
      </c>
      <c r="T2229">
        <f t="shared" si="622"/>
        <v>0</v>
      </c>
      <c r="U2229">
        <f t="shared" si="623"/>
        <v>0</v>
      </c>
      <c r="V2229">
        <f t="shared" si="624"/>
        <v>0</v>
      </c>
      <c r="X2229">
        <f t="shared" si="631"/>
        <v>0</v>
      </c>
      <c r="Y2229">
        <f t="shared" si="632"/>
        <v>0</v>
      </c>
      <c r="Z2229">
        <f t="shared" si="633"/>
        <v>0</v>
      </c>
      <c r="AA2229">
        <f t="shared" si="634"/>
        <v>0</v>
      </c>
      <c r="AB2229">
        <f t="shared" si="635"/>
        <v>0</v>
      </c>
      <c r="AC2229">
        <f t="shared" si="636"/>
        <v>0</v>
      </c>
    </row>
    <row r="2230" spans="1:29" x14ac:dyDescent="0.25">
      <c r="A2230">
        <v>2225</v>
      </c>
      <c r="B2230" t="s">
        <v>2952</v>
      </c>
      <c r="J2230">
        <f t="shared" si="625"/>
        <v>0</v>
      </c>
      <c r="K2230">
        <f t="shared" si="626"/>
        <v>0</v>
      </c>
      <c r="L2230">
        <f t="shared" si="627"/>
        <v>0</v>
      </c>
      <c r="M2230">
        <f t="shared" si="628"/>
        <v>0</v>
      </c>
      <c r="N2230">
        <f t="shared" si="629"/>
        <v>0</v>
      </c>
      <c r="O2230">
        <f t="shared" si="630"/>
        <v>0</v>
      </c>
      <c r="Q2230">
        <f t="shared" si="619"/>
        <v>0</v>
      </c>
      <c r="R2230">
        <f t="shared" si="620"/>
        <v>0</v>
      </c>
      <c r="S2230">
        <f t="shared" si="621"/>
        <v>0</v>
      </c>
      <c r="T2230">
        <f t="shared" si="622"/>
        <v>0</v>
      </c>
      <c r="U2230">
        <f t="shared" si="623"/>
        <v>0</v>
      </c>
      <c r="V2230">
        <f t="shared" si="624"/>
        <v>0</v>
      </c>
      <c r="X2230">
        <f t="shared" si="631"/>
        <v>0</v>
      </c>
      <c r="Y2230">
        <f t="shared" si="632"/>
        <v>0</v>
      </c>
      <c r="Z2230">
        <f t="shared" si="633"/>
        <v>0</v>
      </c>
      <c r="AA2230">
        <f t="shared" si="634"/>
        <v>0</v>
      </c>
      <c r="AB2230">
        <f t="shared" si="635"/>
        <v>0</v>
      </c>
      <c r="AC2230">
        <f t="shared" si="636"/>
        <v>0</v>
      </c>
    </row>
    <row r="2231" spans="1:29" x14ac:dyDescent="0.25">
      <c r="A2231">
        <v>2226</v>
      </c>
      <c r="B2231" t="s">
        <v>2953</v>
      </c>
      <c r="J2231">
        <f t="shared" si="625"/>
        <v>0</v>
      </c>
      <c r="K2231">
        <f t="shared" si="626"/>
        <v>0</v>
      </c>
      <c r="L2231">
        <f t="shared" si="627"/>
        <v>0</v>
      </c>
      <c r="M2231">
        <f t="shared" si="628"/>
        <v>0</v>
      </c>
      <c r="N2231">
        <f t="shared" si="629"/>
        <v>0</v>
      </c>
      <c r="O2231">
        <f t="shared" si="630"/>
        <v>0</v>
      </c>
      <c r="Q2231">
        <f t="shared" si="619"/>
        <v>0</v>
      </c>
      <c r="R2231">
        <f t="shared" si="620"/>
        <v>0</v>
      </c>
      <c r="S2231">
        <f t="shared" si="621"/>
        <v>0</v>
      </c>
      <c r="T2231">
        <f t="shared" si="622"/>
        <v>0</v>
      </c>
      <c r="U2231">
        <f t="shared" si="623"/>
        <v>0</v>
      </c>
      <c r="V2231">
        <f t="shared" si="624"/>
        <v>0</v>
      </c>
      <c r="X2231">
        <f t="shared" si="631"/>
        <v>0</v>
      </c>
      <c r="Y2231">
        <f t="shared" si="632"/>
        <v>0</v>
      </c>
      <c r="Z2231">
        <f t="shared" si="633"/>
        <v>0</v>
      </c>
      <c r="AA2231">
        <f t="shared" si="634"/>
        <v>0</v>
      </c>
      <c r="AB2231">
        <f t="shared" si="635"/>
        <v>0</v>
      </c>
      <c r="AC2231">
        <f t="shared" si="636"/>
        <v>0</v>
      </c>
    </row>
    <row r="2232" spans="1:29" x14ac:dyDescent="0.25">
      <c r="A2232">
        <v>2227</v>
      </c>
      <c r="B2232" t="s">
        <v>2954</v>
      </c>
      <c r="J2232">
        <f t="shared" si="625"/>
        <v>0</v>
      </c>
      <c r="K2232">
        <f t="shared" si="626"/>
        <v>0</v>
      </c>
      <c r="L2232">
        <f t="shared" si="627"/>
        <v>0</v>
      </c>
      <c r="M2232">
        <f t="shared" si="628"/>
        <v>0</v>
      </c>
      <c r="N2232">
        <f t="shared" si="629"/>
        <v>0</v>
      </c>
      <c r="O2232">
        <f t="shared" si="630"/>
        <v>0</v>
      </c>
      <c r="Q2232">
        <f t="shared" si="619"/>
        <v>0</v>
      </c>
      <c r="R2232">
        <f t="shared" si="620"/>
        <v>0</v>
      </c>
      <c r="S2232">
        <f t="shared" si="621"/>
        <v>0</v>
      </c>
      <c r="T2232">
        <f t="shared" si="622"/>
        <v>0</v>
      </c>
      <c r="U2232">
        <f t="shared" si="623"/>
        <v>0</v>
      </c>
      <c r="V2232">
        <f t="shared" si="624"/>
        <v>0</v>
      </c>
      <c r="X2232">
        <f t="shared" si="631"/>
        <v>0</v>
      </c>
      <c r="Y2232">
        <f t="shared" si="632"/>
        <v>0</v>
      </c>
      <c r="Z2232">
        <f t="shared" si="633"/>
        <v>0</v>
      </c>
      <c r="AA2232">
        <f t="shared" si="634"/>
        <v>0</v>
      </c>
      <c r="AB2232">
        <f t="shared" si="635"/>
        <v>0</v>
      </c>
      <c r="AC2232">
        <f t="shared" si="636"/>
        <v>0</v>
      </c>
    </row>
    <row r="2233" spans="1:29" x14ac:dyDescent="0.25">
      <c r="A2233">
        <v>2228</v>
      </c>
      <c r="B2233" t="s">
        <v>2955</v>
      </c>
      <c r="J2233">
        <f t="shared" si="625"/>
        <v>0</v>
      </c>
      <c r="K2233">
        <f t="shared" si="626"/>
        <v>0</v>
      </c>
      <c r="L2233">
        <f t="shared" si="627"/>
        <v>0</v>
      </c>
      <c r="M2233">
        <f t="shared" si="628"/>
        <v>0</v>
      </c>
      <c r="N2233">
        <f t="shared" si="629"/>
        <v>0</v>
      </c>
      <c r="O2233">
        <f t="shared" si="630"/>
        <v>0</v>
      </c>
      <c r="Q2233">
        <f t="shared" si="619"/>
        <v>0</v>
      </c>
      <c r="R2233">
        <f t="shared" si="620"/>
        <v>0</v>
      </c>
      <c r="S2233">
        <f t="shared" si="621"/>
        <v>0</v>
      </c>
      <c r="T2233">
        <f t="shared" si="622"/>
        <v>0</v>
      </c>
      <c r="U2233">
        <f t="shared" si="623"/>
        <v>0</v>
      </c>
      <c r="V2233">
        <f t="shared" si="624"/>
        <v>0</v>
      </c>
      <c r="X2233">
        <f t="shared" si="631"/>
        <v>0</v>
      </c>
      <c r="Y2233">
        <f t="shared" si="632"/>
        <v>0</v>
      </c>
      <c r="Z2233">
        <f t="shared" si="633"/>
        <v>0</v>
      </c>
      <c r="AA2233">
        <f t="shared" si="634"/>
        <v>0</v>
      </c>
      <c r="AB2233">
        <f t="shared" si="635"/>
        <v>0</v>
      </c>
      <c r="AC2233">
        <f t="shared" si="636"/>
        <v>0</v>
      </c>
    </row>
    <row r="2234" spans="1:29" x14ac:dyDescent="0.25">
      <c r="A2234">
        <v>2229</v>
      </c>
      <c r="B2234" t="s">
        <v>2956</v>
      </c>
      <c r="J2234">
        <f t="shared" si="625"/>
        <v>0</v>
      </c>
      <c r="K2234">
        <f t="shared" si="626"/>
        <v>0</v>
      </c>
      <c r="L2234">
        <f t="shared" si="627"/>
        <v>0</v>
      </c>
      <c r="M2234">
        <f t="shared" si="628"/>
        <v>0</v>
      </c>
      <c r="N2234">
        <f t="shared" si="629"/>
        <v>0</v>
      </c>
      <c r="O2234">
        <f t="shared" si="630"/>
        <v>0</v>
      </c>
      <c r="Q2234">
        <f t="shared" si="619"/>
        <v>0</v>
      </c>
      <c r="R2234">
        <f t="shared" si="620"/>
        <v>0</v>
      </c>
      <c r="S2234">
        <f t="shared" si="621"/>
        <v>0</v>
      </c>
      <c r="T2234">
        <f t="shared" si="622"/>
        <v>0</v>
      </c>
      <c r="U2234">
        <f t="shared" si="623"/>
        <v>0</v>
      </c>
      <c r="V2234">
        <f t="shared" si="624"/>
        <v>0</v>
      </c>
      <c r="X2234">
        <f t="shared" si="631"/>
        <v>0</v>
      </c>
      <c r="Y2234">
        <f t="shared" si="632"/>
        <v>0</v>
      </c>
      <c r="Z2234">
        <f t="shared" si="633"/>
        <v>0</v>
      </c>
      <c r="AA2234">
        <f t="shared" si="634"/>
        <v>0</v>
      </c>
      <c r="AB2234">
        <f t="shared" si="635"/>
        <v>0</v>
      </c>
      <c r="AC2234">
        <f t="shared" si="636"/>
        <v>0</v>
      </c>
    </row>
    <row r="2235" spans="1:29" x14ac:dyDescent="0.25">
      <c r="A2235">
        <v>2230</v>
      </c>
      <c r="B2235" t="s">
        <v>2957</v>
      </c>
      <c r="J2235">
        <f t="shared" si="625"/>
        <v>0</v>
      </c>
      <c r="K2235">
        <f t="shared" si="626"/>
        <v>0</v>
      </c>
      <c r="L2235">
        <f t="shared" si="627"/>
        <v>0</v>
      </c>
      <c r="M2235">
        <f t="shared" si="628"/>
        <v>0</v>
      </c>
      <c r="N2235">
        <f t="shared" si="629"/>
        <v>0</v>
      </c>
      <c r="O2235">
        <f t="shared" si="630"/>
        <v>0</v>
      </c>
      <c r="Q2235">
        <f t="shared" si="619"/>
        <v>0</v>
      </c>
      <c r="R2235">
        <f t="shared" si="620"/>
        <v>0</v>
      </c>
      <c r="S2235">
        <f t="shared" si="621"/>
        <v>0</v>
      </c>
      <c r="T2235">
        <f t="shared" si="622"/>
        <v>0</v>
      </c>
      <c r="U2235">
        <f t="shared" si="623"/>
        <v>0</v>
      </c>
      <c r="V2235">
        <f t="shared" si="624"/>
        <v>0</v>
      </c>
      <c r="X2235">
        <f t="shared" si="631"/>
        <v>0</v>
      </c>
      <c r="Y2235">
        <f t="shared" si="632"/>
        <v>0</v>
      </c>
      <c r="Z2235">
        <f t="shared" si="633"/>
        <v>0</v>
      </c>
      <c r="AA2235">
        <f t="shared" si="634"/>
        <v>0</v>
      </c>
      <c r="AB2235">
        <f t="shared" si="635"/>
        <v>0</v>
      </c>
      <c r="AC2235">
        <f t="shared" si="636"/>
        <v>0</v>
      </c>
    </row>
    <row r="2236" spans="1:29" x14ac:dyDescent="0.25">
      <c r="A2236">
        <v>2231</v>
      </c>
      <c r="B2236" t="s">
        <v>2958</v>
      </c>
      <c r="J2236">
        <f t="shared" si="625"/>
        <v>0</v>
      </c>
      <c r="K2236">
        <f t="shared" si="626"/>
        <v>0</v>
      </c>
      <c r="L2236">
        <f t="shared" si="627"/>
        <v>0</v>
      </c>
      <c r="M2236">
        <f t="shared" si="628"/>
        <v>0</v>
      </c>
      <c r="N2236">
        <f t="shared" si="629"/>
        <v>0</v>
      </c>
      <c r="O2236">
        <f t="shared" si="630"/>
        <v>0</v>
      </c>
      <c r="Q2236">
        <f t="shared" si="619"/>
        <v>0</v>
      </c>
      <c r="R2236">
        <f t="shared" si="620"/>
        <v>0</v>
      </c>
      <c r="S2236">
        <f t="shared" si="621"/>
        <v>0</v>
      </c>
      <c r="T2236">
        <f t="shared" si="622"/>
        <v>0</v>
      </c>
      <c r="U2236">
        <f t="shared" si="623"/>
        <v>0</v>
      </c>
      <c r="V2236">
        <f t="shared" si="624"/>
        <v>0</v>
      </c>
      <c r="X2236">
        <f t="shared" si="631"/>
        <v>0</v>
      </c>
      <c r="Y2236">
        <f t="shared" si="632"/>
        <v>0</v>
      </c>
      <c r="Z2236">
        <f t="shared" si="633"/>
        <v>0</v>
      </c>
      <c r="AA2236">
        <f t="shared" si="634"/>
        <v>0</v>
      </c>
      <c r="AB2236">
        <f t="shared" si="635"/>
        <v>0</v>
      </c>
      <c r="AC2236">
        <f t="shared" si="636"/>
        <v>0</v>
      </c>
    </row>
    <row r="2237" spans="1:29" x14ac:dyDescent="0.25">
      <c r="A2237">
        <v>2232</v>
      </c>
      <c r="B2237" t="s">
        <v>2959</v>
      </c>
      <c r="J2237">
        <f t="shared" si="625"/>
        <v>0</v>
      </c>
      <c r="K2237">
        <f t="shared" si="626"/>
        <v>0</v>
      </c>
      <c r="L2237">
        <f t="shared" si="627"/>
        <v>0</v>
      </c>
      <c r="M2237">
        <f t="shared" si="628"/>
        <v>0</v>
      </c>
      <c r="N2237">
        <f t="shared" si="629"/>
        <v>0</v>
      </c>
      <c r="O2237">
        <f t="shared" si="630"/>
        <v>0</v>
      </c>
      <c r="Q2237">
        <f t="shared" si="619"/>
        <v>0</v>
      </c>
      <c r="R2237">
        <f t="shared" si="620"/>
        <v>0</v>
      </c>
      <c r="S2237">
        <f t="shared" si="621"/>
        <v>0</v>
      </c>
      <c r="T2237">
        <f t="shared" si="622"/>
        <v>0</v>
      </c>
      <c r="U2237">
        <f t="shared" si="623"/>
        <v>0</v>
      </c>
      <c r="V2237">
        <f t="shared" si="624"/>
        <v>0</v>
      </c>
      <c r="X2237">
        <f t="shared" si="631"/>
        <v>0</v>
      </c>
      <c r="Y2237">
        <f t="shared" si="632"/>
        <v>0</v>
      </c>
      <c r="Z2237">
        <f t="shared" si="633"/>
        <v>0</v>
      </c>
      <c r="AA2237">
        <f t="shared" si="634"/>
        <v>0</v>
      </c>
      <c r="AB2237">
        <f t="shared" si="635"/>
        <v>0</v>
      </c>
      <c r="AC2237">
        <f t="shared" si="636"/>
        <v>0</v>
      </c>
    </row>
    <row r="2238" spans="1:29" x14ac:dyDescent="0.25">
      <c r="A2238">
        <v>2233</v>
      </c>
      <c r="B2238" t="s">
        <v>2960</v>
      </c>
      <c r="J2238">
        <f t="shared" si="625"/>
        <v>0</v>
      </c>
      <c r="K2238">
        <f t="shared" si="626"/>
        <v>0</v>
      </c>
      <c r="L2238">
        <f t="shared" si="627"/>
        <v>0</v>
      </c>
      <c r="M2238">
        <f t="shared" si="628"/>
        <v>0</v>
      </c>
      <c r="N2238">
        <f t="shared" si="629"/>
        <v>0</v>
      </c>
      <c r="O2238">
        <f t="shared" si="630"/>
        <v>0</v>
      </c>
      <c r="Q2238">
        <f t="shared" si="619"/>
        <v>0</v>
      </c>
      <c r="R2238">
        <f t="shared" si="620"/>
        <v>0</v>
      </c>
      <c r="S2238">
        <f t="shared" si="621"/>
        <v>0</v>
      </c>
      <c r="T2238">
        <f t="shared" si="622"/>
        <v>0</v>
      </c>
      <c r="U2238">
        <f t="shared" si="623"/>
        <v>0</v>
      </c>
      <c r="V2238">
        <f t="shared" si="624"/>
        <v>0</v>
      </c>
      <c r="X2238">
        <f t="shared" si="631"/>
        <v>0</v>
      </c>
      <c r="Y2238">
        <f t="shared" si="632"/>
        <v>0</v>
      </c>
      <c r="Z2238">
        <f t="shared" si="633"/>
        <v>0</v>
      </c>
      <c r="AA2238">
        <f t="shared" si="634"/>
        <v>0</v>
      </c>
      <c r="AB2238">
        <f t="shared" si="635"/>
        <v>0</v>
      </c>
      <c r="AC2238">
        <f t="shared" si="636"/>
        <v>0</v>
      </c>
    </row>
    <row r="2239" spans="1:29" x14ac:dyDescent="0.25">
      <c r="A2239">
        <v>2234</v>
      </c>
      <c r="B2239" t="s">
        <v>2961</v>
      </c>
      <c r="J2239">
        <f t="shared" si="625"/>
        <v>0</v>
      </c>
      <c r="K2239">
        <f t="shared" si="626"/>
        <v>0</v>
      </c>
      <c r="L2239">
        <f t="shared" si="627"/>
        <v>0</v>
      </c>
      <c r="M2239">
        <f t="shared" si="628"/>
        <v>0</v>
      </c>
      <c r="N2239">
        <f t="shared" si="629"/>
        <v>0</v>
      </c>
      <c r="O2239">
        <f t="shared" si="630"/>
        <v>0</v>
      </c>
      <c r="Q2239">
        <f t="shared" si="619"/>
        <v>0</v>
      </c>
      <c r="R2239">
        <f t="shared" si="620"/>
        <v>0</v>
      </c>
      <c r="S2239">
        <f t="shared" si="621"/>
        <v>0</v>
      </c>
      <c r="T2239">
        <f t="shared" si="622"/>
        <v>0</v>
      </c>
      <c r="U2239">
        <f t="shared" si="623"/>
        <v>0</v>
      </c>
      <c r="V2239">
        <f t="shared" si="624"/>
        <v>0</v>
      </c>
      <c r="X2239">
        <f t="shared" si="631"/>
        <v>0</v>
      </c>
      <c r="Y2239">
        <f t="shared" si="632"/>
        <v>0</v>
      </c>
      <c r="Z2239">
        <f t="shared" si="633"/>
        <v>0</v>
      </c>
      <c r="AA2239">
        <f t="shared" si="634"/>
        <v>0</v>
      </c>
      <c r="AB2239">
        <f t="shared" si="635"/>
        <v>0</v>
      </c>
      <c r="AC2239">
        <f t="shared" si="636"/>
        <v>0</v>
      </c>
    </row>
    <row r="2240" spans="1:29" x14ac:dyDescent="0.25">
      <c r="A2240">
        <v>2235</v>
      </c>
      <c r="B2240" t="s">
        <v>2962</v>
      </c>
      <c r="J2240">
        <f t="shared" si="625"/>
        <v>0</v>
      </c>
      <c r="K2240">
        <f t="shared" si="626"/>
        <v>0</v>
      </c>
      <c r="L2240">
        <f t="shared" si="627"/>
        <v>0</v>
      </c>
      <c r="M2240">
        <f t="shared" si="628"/>
        <v>0</v>
      </c>
      <c r="N2240">
        <f t="shared" si="629"/>
        <v>0</v>
      </c>
      <c r="O2240">
        <f t="shared" si="630"/>
        <v>0</v>
      </c>
      <c r="Q2240">
        <f t="shared" si="619"/>
        <v>0</v>
      </c>
      <c r="R2240">
        <f t="shared" si="620"/>
        <v>0</v>
      </c>
      <c r="S2240">
        <f t="shared" si="621"/>
        <v>0</v>
      </c>
      <c r="T2240">
        <f t="shared" si="622"/>
        <v>0</v>
      </c>
      <c r="U2240">
        <f t="shared" si="623"/>
        <v>0</v>
      </c>
      <c r="V2240">
        <f t="shared" si="624"/>
        <v>0</v>
      </c>
      <c r="X2240">
        <f t="shared" si="631"/>
        <v>0</v>
      </c>
      <c r="Y2240">
        <f t="shared" si="632"/>
        <v>0</v>
      </c>
      <c r="Z2240">
        <f t="shared" si="633"/>
        <v>0</v>
      </c>
      <c r="AA2240">
        <f t="shared" si="634"/>
        <v>0</v>
      </c>
      <c r="AB2240">
        <f t="shared" si="635"/>
        <v>0</v>
      </c>
      <c r="AC2240">
        <f t="shared" si="636"/>
        <v>0</v>
      </c>
    </row>
    <row r="2241" spans="1:29" x14ac:dyDescent="0.25">
      <c r="A2241">
        <v>2236</v>
      </c>
      <c r="B2241" t="s">
        <v>2963</v>
      </c>
      <c r="J2241">
        <f t="shared" si="625"/>
        <v>0</v>
      </c>
      <c r="K2241">
        <f t="shared" si="626"/>
        <v>0</v>
      </c>
      <c r="L2241">
        <f t="shared" si="627"/>
        <v>0</v>
      </c>
      <c r="M2241">
        <f t="shared" si="628"/>
        <v>0</v>
      </c>
      <c r="N2241">
        <f t="shared" si="629"/>
        <v>0</v>
      </c>
      <c r="O2241">
        <f t="shared" si="630"/>
        <v>0</v>
      </c>
      <c r="Q2241">
        <f t="shared" si="619"/>
        <v>0</v>
      </c>
      <c r="R2241">
        <f t="shared" si="620"/>
        <v>0</v>
      </c>
      <c r="S2241">
        <f t="shared" si="621"/>
        <v>0</v>
      </c>
      <c r="T2241">
        <f t="shared" si="622"/>
        <v>0</v>
      </c>
      <c r="U2241">
        <f t="shared" si="623"/>
        <v>0</v>
      </c>
      <c r="V2241">
        <f t="shared" si="624"/>
        <v>0</v>
      </c>
      <c r="X2241">
        <f t="shared" si="631"/>
        <v>0</v>
      </c>
      <c r="Y2241">
        <f t="shared" si="632"/>
        <v>0</v>
      </c>
      <c r="Z2241">
        <f t="shared" si="633"/>
        <v>0</v>
      </c>
      <c r="AA2241">
        <f t="shared" si="634"/>
        <v>0</v>
      </c>
      <c r="AB2241">
        <f t="shared" si="635"/>
        <v>0</v>
      </c>
      <c r="AC2241">
        <f t="shared" si="636"/>
        <v>0</v>
      </c>
    </row>
    <row r="2242" spans="1:29" x14ac:dyDescent="0.25">
      <c r="A2242">
        <v>2237</v>
      </c>
      <c r="B2242" t="s">
        <v>2964</v>
      </c>
      <c r="J2242">
        <f t="shared" si="625"/>
        <v>0</v>
      </c>
      <c r="K2242">
        <f t="shared" si="626"/>
        <v>0</v>
      </c>
      <c r="L2242">
        <f t="shared" si="627"/>
        <v>0</v>
      </c>
      <c r="M2242">
        <f t="shared" si="628"/>
        <v>0</v>
      </c>
      <c r="N2242">
        <f t="shared" si="629"/>
        <v>0</v>
      </c>
      <c r="O2242">
        <f t="shared" si="630"/>
        <v>0</v>
      </c>
      <c r="Q2242">
        <f t="shared" si="619"/>
        <v>0</v>
      </c>
      <c r="R2242">
        <f t="shared" si="620"/>
        <v>0</v>
      </c>
      <c r="S2242">
        <f t="shared" si="621"/>
        <v>0</v>
      </c>
      <c r="T2242">
        <f t="shared" si="622"/>
        <v>0</v>
      </c>
      <c r="U2242">
        <f t="shared" si="623"/>
        <v>0</v>
      </c>
      <c r="V2242">
        <f t="shared" si="624"/>
        <v>0</v>
      </c>
      <c r="X2242">
        <f t="shared" si="631"/>
        <v>0</v>
      </c>
      <c r="Y2242">
        <f t="shared" si="632"/>
        <v>0</v>
      </c>
      <c r="Z2242">
        <f t="shared" si="633"/>
        <v>0</v>
      </c>
      <c r="AA2242">
        <f t="shared" si="634"/>
        <v>0</v>
      </c>
      <c r="AB2242">
        <f t="shared" si="635"/>
        <v>0</v>
      </c>
      <c r="AC2242">
        <f t="shared" si="636"/>
        <v>0</v>
      </c>
    </row>
    <row r="2243" spans="1:29" x14ac:dyDescent="0.25">
      <c r="A2243">
        <v>2238</v>
      </c>
      <c r="B2243" t="s">
        <v>2965</v>
      </c>
      <c r="J2243">
        <f t="shared" si="625"/>
        <v>0</v>
      </c>
      <c r="K2243">
        <f t="shared" si="626"/>
        <v>0</v>
      </c>
      <c r="L2243">
        <f t="shared" si="627"/>
        <v>0</v>
      </c>
      <c r="M2243">
        <f t="shared" si="628"/>
        <v>0</v>
      </c>
      <c r="N2243">
        <f t="shared" si="629"/>
        <v>0</v>
      </c>
      <c r="O2243">
        <f t="shared" si="630"/>
        <v>0</v>
      </c>
      <c r="Q2243">
        <f t="shared" si="619"/>
        <v>0</v>
      </c>
      <c r="R2243">
        <f t="shared" si="620"/>
        <v>0</v>
      </c>
      <c r="S2243">
        <f t="shared" si="621"/>
        <v>0</v>
      </c>
      <c r="T2243">
        <f t="shared" si="622"/>
        <v>0</v>
      </c>
      <c r="U2243">
        <f t="shared" si="623"/>
        <v>0</v>
      </c>
      <c r="V2243">
        <f t="shared" si="624"/>
        <v>0</v>
      </c>
      <c r="X2243">
        <f t="shared" si="631"/>
        <v>0</v>
      </c>
      <c r="Y2243">
        <f t="shared" si="632"/>
        <v>0</v>
      </c>
      <c r="Z2243">
        <f t="shared" si="633"/>
        <v>0</v>
      </c>
      <c r="AA2243">
        <f t="shared" si="634"/>
        <v>0</v>
      </c>
      <c r="AB2243">
        <f t="shared" si="635"/>
        <v>0</v>
      </c>
      <c r="AC2243">
        <f t="shared" si="636"/>
        <v>0</v>
      </c>
    </row>
    <row r="2244" spans="1:29" x14ac:dyDescent="0.25">
      <c r="A2244">
        <v>2239</v>
      </c>
      <c r="B2244" t="s">
        <v>2966</v>
      </c>
      <c r="J2244">
        <f t="shared" si="625"/>
        <v>0</v>
      </c>
      <c r="K2244">
        <f t="shared" si="626"/>
        <v>0</v>
      </c>
      <c r="L2244">
        <f t="shared" si="627"/>
        <v>0</v>
      </c>
      <c r="M2244">
        <f t="shared" si="628"/>
        <v>0</v>
      </c>
      <c r="N2244">
        <f t="shared" si="629"/>
        <v>0</v>
      </c>
      <c r="O2244">
        <f t="shared" si="630"/>
        <v>0</v>
      </c>
      <c r="Q2244">
        <f t="shared" si="619"/>
        <v>0</v>
      </c>
      <c r="R2244">
        <f t="shared" si="620"/>
        <v>0</v>
      </c>
      <c r="S2244">
        <f t="shared" si="621"/>
        <v>0</v>
      </c>
      <c r="T2244">
        <f t="shared" si="622"/>
        <v>0</v>
      </c>
      <c r="U2244">
        <f t="shared" si="623"/>
        <v>0</v>
      </c>
      <c r="V2244">
        <f t="shared" si="624"/>
        <v>0</v>
      </c>
      <c r="X2244">
        <f t="shared" si="631"/>
        <v>0</v>
      </c>
      <c r="Y2244">
        <f t="shared" si="632"/>
        <v>0</v>
      </c>
      <c r="Z2244">
        <f t="shared" si="633"/>
        <v>0</v>
      </c>
      <c r="AA2244">
        <f t="shared" si="634"/>
        <v>0</v>
      </c>
      <c r="AB2244">
        <f t="shared" si="635"/>
        <v>0</v>
      </c>
      <c r="AC2244">
        <f t="shared" si="636"/>
        <v>0</v>
      </c>
    </row>
    <row r="2245" spans="1:29" x14ac:dyDescent="0.25">
      <c r="A2245">
        <v>2240</v>
      </c>
      <c r="B2245" t="s">
        <v>2967</v>
      </c>
      <c r="J2245">
        <f t="shared" si="625"/>
        <v>0</v>
      </c>
      <c r="K2245">
        <f t="shared" si="626"/>
        <v>0</v>
      </c>
      <c r="L2245">
        <f t="shared" si="627"/>
        <v>0</v>
      </c>
      <c r="M2245">
        <f t="shared" si="628"/>
        <v>0</v>
      </c>
      <c r="N2245">
        <f t="shared" si="629"/>
        <v>0</v>
      </c>
      <c r="O2245">
        <f t="shared" si="630"/>
        <v>0</v>
      </c>
      <c r="Q2245">
        <f t="shared" si="619"/>
        <v>0</v>
      </c>
      <c r="R2245">
        <f t="shared" si="620"/>
        <v>0</v>
      </c>
      <c r="S2245">
        <f t="shared" si="621"/>
        <v>0</v>
      </c>
      <c r="T2245">
        <f t="shared" si="622"/>
        <v>0</v>
      </c>
      <c r="U2245">
        <f t="shared" si="623"/>
        <v>0</v>
      </c>
      <c r="V2245">
        <f t="shared" si="624"/>
        <v>0</v>
      </c>
      <c r="X2245">
        <f t="shared" si="631"/>
        <v>0</v>
      </c>
      <c r="Y2245">
        <f t="shared" si="632"/>
        <v>0</v>
      </c>
      <c r="Z2245">
        <f t="shared" si="633"/>
        <v>0</v>
      </c>
      <c r="AA2245">
        <f t="shared" si="634"/>
        <v>0</v>
      </c>
      <c r="AB2245">
        <f t="shared" si="635"/>
        <v>0</v>
      </c>
      <c r="AC2245">
        <f t="shared" si="636"/>
        <v>0</v>
      </c>
    </row>
    <row r="2246" spans="1:29" x14ac:dyDescent="0.25">
      <c r="A2246">
        <v>2241</v>
      </c>
      <c r="B2246" t="s">
        <v>2968</v>
      </c>
      <c r="J2246">
        <f t="shared" si="625"/>
        <v>0</v>
      </c>
      <c r="K2246">
        <f t="shared" si="626"/>
        <v>0</v>
      </c>
      <c r="L2246">
        <f t="shared" si="627"/>
        <v>0</v>
      </c>
      <c r="M2246">
        <f t="shared" si="628"/>
        <v>0</v>
      </c>
      <c r="N2246">
        <f t="shared" si="629"/>
        <v>0</v>
      </c>
      <c r="O2246">
        <f t="shared" si="630"/>
        <v>0</v>
      </c>
      <c r="Q2246">
        <f t="shared" ref="Q2246:Q2309" si="637">IF(ISBLANK(D2246),0,VALUE(MID(D2246,FIND("±",D2246)+1,LEN(D2246))))</f>
        <v>0</v>
      </c>
      <c r="R2246">
        <f t="shared" ref="R2246:R2309" si="638">IF(ISBLANK(E2246),0,VALUE(MID(E2246,FIND("±",E2246)+1,LEN(E2246))))</f>
        <v>0</v>
      </c>
      <c r="S2246">
        <f t="shared" ref="S2246:S2309" si="639">IF(ISBLANK(F2246),0,VALUE(MID(F2246,FIND("±",F2246)+1,LEN(F2246))))</f>
        <v>0</v>
      </c>
      <c r="T2246">
        <f t="shared" ref="T2246:T2309" si="640">IF(ISBLANK(G2246),0,VALUE(MID(G2246,FIND("±",G2246)+1,LEN(G2246))))</f>
        <v>0</v>
      </c>
      <c r="U2246">
        <f t="shared" ref="U2246:U2309" si="641">IF(ISBLANK(H2246),0,VALUE(MID(H2246,FIND("±",H2246)+1,LEN(H2246))))</f>
        <v>0</v>
      </c>
      <c r="V2246">
        <f t="shared" ref="V2246:V2309" si="642">IF(ISBLANK(I2246),0,VALUE(MID(I2246,FIND("±",I2246)+1,LEN(I2246))))</f>
        <v>0</v>
      </c>
      <c r="X2246">
        <f t="shared" si="631"/>
        <v>0</v>
      </c>
      <c r="Y2246">
        <f t="shared" si="632"/>
        <v>0</v>
      </c>
      <c r="Z2246">
        <f t="shared" si="633"/>
        <v>0</v>
      </c>
      <c r="AA2246">
        <f t="shared" si="634"/>
        <v>0</v>
      </c>
      <c r="AB2246">
        <f t="shared" si="635"/>
        <v>0</v>
      </c>
      <c r="AC2246">
        <f t="shared" si="636"/>
        <v>0</v>
      </c>
    </row>
    <row r="2247" spans="1:29" x14ac:dyDescent="0.25">
      <c r="A2247">
        <v>2242</v>
      </c>
      <c r="B2247" t="s">
        <v>2969</v>
      </c>
      <c r="J2247">
        <f t="shared" ref="J2247:J2310" si="643">IF(ISBLANK(D2247),0,VALUE(LEFT(D2247,FIND("±",D2247)-1)))</f>
        <v>0</v>
      </c>
      <c r="K2247">
        <f t="shared" ref="K2247:K2310" si="644">IF(ISBLANK(E2247),0,VALUE(LEFT(E2247,FIND("±",E2247)-1)))</f>
        <v>0</v>
      </c>
      <c r="L2247">
        <f t="shared" ref="L2247:L2310" si="645">IF(ISBLANK(F2247),0,VALUE(LEFT(F2247,FIND("±",F2247)-1)))</f>
        <v>0</v>
      </c>
      <c r="M2247">
        <f t="shared" ref="M2247:M2310" si="646">IF(ISBLANK(G2247),0,VALUE(LEFT(G2247,FIND("±",G2247)-1)))</f>
        <v>0</v>
      </c>
      <c r="N2247">
        <f t="shared" ref="N2247:N2310" si="647">IF(ISBLANK(H2247),0,VALUE(LEFT(H2247,FIND("±",H2247)-1)))</f>
        <v>0</v>
      </c>
      <c r="O2247">
        <f t="shared" ref="O2247:O2310" si="648">IF(ISBLANK(I2247),0,VALUE(LEFT(I2247,FIND("±",I2247)-1)))</f>
        <v>0</v>
      </c>
      <c r="Q2247">
        <f t="shared" si="637"/>
        <v>0</v>
      </c>
      <c r="R2247">
        <f t="shared" si="638"/>
        <v>0</v>
      </c>
      <c r="S2247">
        <f t="shared" si="639"/>
        <v>0</v>
      </c>
      <c r="T2247">
        <f t="shared" si="640"/>
        <v>0</v>
      </c>
      <c r="U2247">
        <f t="shared" si="641"/>
        <v>0</v>
      </c>
      <c r="V2247">
        <f t="shared" si="642"/>
        <v>0</v>
      </c>
      <c r="X2247">
        <f t="shared" ref="X2247:X2310" si="649">IF(ISBLANK(D2247),0,ROW(D2247)-5)</f>
        <v>0</v>
      </c>
      <c r="Y2247">
        <f t="shared" ref="Y2247:Y2310" si="650">IF(ISBLANK(E2247),0,ROW(E2247)-5)</f>
        <v>0</v>
      </c>
      <c r="Z2247">
        <f t="shared" ref="Z2247:Z2310" si="651">IF(ISBLANK(F2247),0,ROW(F2247)-5)</f>
        <v>0</v>
      </c>
      <c r="AA2247">
        <f t="shared" ref="AA2247:AA2310" si="652">IF(ISBLANK(G2247),0,ROW(G2247)-5)</f>
        <v>0</v>
      </c>
      <c r="AB2247">
        <f t="shared" ref="AB2247:AB2310" si="653">IF(ISBLANK(H2247),0,ROW(H2247)-5)</f>
        <v>0</v>
      </c>
      <c r="AC2247">
        <f t="shared" ref="AC2247:AC2310" si="654">IF(ISBLANK(I2247),0,ROW(I2247)-5)</f>
        <v>0</v>
      </c>
    </row>
    <row r="2248" spans="1:29" x14ac:dyDescent="0.25">
      <c r="A2248">
        <v>2243</v>
      </c>
      <c r="B2248" t="s">
        <v>2970</v>
      </c>
      <c r="J2248">
        <f t="shared" si="643"/>
        <v>0</v>
      </c>
      <c r="K2248">
        <f t="shared" si="644"/>
        <v>0</v>
      </c>
      <c r="L2248">
        <f t="shared" si="645"/>
        <v>0</v>
      </c>
      <c r="M2248">
        <f t="shared" si="646"/>
        <v>0</v>
      </c>
      <c r="N2248">
        <f t="shared" si="647"/>
        <v>0</v>
      </c>
      <c r="O2248">
        <f t="shared" si="648"/>
        <v>0</v>
      </c>
      <c r="Q2248">
        <f t="shared" si="637"/>
        <v>0</v>
      </c>
      <c r="R2248">
        <f t="shared" si="638"/>
        <v>0</v>
      </c>
      <c r="S2248">
        <f t="shared" si="639"/>
        <v>0</v>
      </c>
      <c r="T2248">
        <f t="shared" si="640"/>
        <v>0</v>
      </c>
      <c r="U2248">
        <f t="shared" si="641"/>
        <v>0</v>
      </c>
      <c r="V2248">
        <f t="shared" si="642"/>
        <v>0</v>
      </c>
      <c r="X2248">
        <f t="shared" si="649"/>
        <v>0</v>
      </c>
      <c r="Y2248">
        <f t="shared" si="650"/>
        <v>0</v>
      </c>
      <c r="Z2248">
        <f t="shared" si="651"/>
        <v>0</v>
      </c>
      <c r="AA2248">
        <f t="shared" si="652"/>
        <v>0</v>
      </c>
      <c r="AB2248">
        <f t="shared" si="653"/>
        <v>0</v>
      </c>
      <c r="AC2248">
        <f t="shared" si="654"/>
        <v>0</v>
      </c>
    </row>
    <row r="2249" spans="1:29" x14ac:dyDescent="0.25">
      <c r="A2249">
        <v>2244</v>
      </c>
      <c r="B2249" t="s">
        <v>2971</v>
      </c>
      <c r="J2249">
        <f t="shared" si="643"/>
        <v>0</v>
      </c>
      <c r="K2249">
        <f t="shared" si="644"/>
        <v>0</v>
      </c>
      <c r="L2249">
        <f t="shared" si="645"/>
        <v>0</v>
      </c>
      <c r="M2249">
        <f t="shared" si="646"/>
        <v>0</v>
      </c>
      <c r="N2249">
        <f t="shared" si="647"/>
        <v>0</v>
      </c>
      <c r="O2249">
        <f t="shared" si="648"/>
        <v>0</v>
      </c>
      <c r="Q2249">
        <f t="shared" si="637"/>
        <v>0</v>
      </c>
      <c r="R2249">
        <f t="shared" si="638"/>
        <v>0</v>
      </c>
      <c r="S2249">
        <f t="shared" si="639"/>
        <v>0</v>
      </c>
      <c r="T2249">
        <f t="shared" si="640"/>
        <v>0</v>
      </c>
      <c r="U2249">
        <f t="shared" si="641"/>
        <v>0</v>
      </c>
      <c r="V2249">
        <f t="shared" si="642"/>
        <v>0</v>
      </c>
      <c r="X2249">
        <f t="shared" si="649"/>
        <v>0</v>
      </c>
      <c r="Y2249">
        <f t="shared" si="650"/>
        <v>0</v>
      </c>
      <c r="Z2249">
        <f t="shared" si="651"/>
        <v>0</v>
      </c>
      <c r="AA2249">
        <f t="shared" si="652"/>
        <v>0</v>
      </c>
      <c r="AB2249">
        <f t="shared" si="653"/>
        <v>0</v>
      </c>
      <c r="AC2249">
        <f t="shared" si="654"/>
        <v>0</v>
      </c>
    </row>
    <row r="2250" spans="1:29" x14ac:dyDescent="0.25">
      <c r="A2250">
        <v>2245</v>
      </c>
      <c r="B2250" t="s">
        <v>2972</v>
      </c>
      <c r="D2250" s="47" t="s">
        <v>493</v>
      </c>
      <c r="E2250" s="47" t="s">
        <v>493</v>
      </c>
      <c r="F2250" s="47" t="s">
        <v>541</v>
      </c>
      <c r="G2250" s="47" t="s">
        <v>631</v>
      </c>
      <c r="H2250" s="39" t="s">
        <v>485</v>
      </c>
      <c r="I2250" s="50" t="s">
        <v>619</v>
      </c>
      <c r="J2250">
        <f t="shared" si="643"/>
        <v>11</v>
      </c>
      <c r="K2250">
        <f t="shared" si="644"/>
        <v>11</v>
      </c>
      <c r="L2250">
        <f t="shared" si="645"/>
        <v>13</v>
      </c>
      <c r="M2250">
        <f t="shared" si="646"/>
        <v>14.1</v>
      </c>
      <c r="N2250">
        <f t="shared" si="647"/>
        <v>0</v>
      </c>
      <c r="O2250">
        <f t="shared" si="648"/>
        <v>7</v>
      </c>
      <c r="Q2250">
        <f t="shared" si="637"/>
        <v>1.1000000000000001</v>
      </c>
      <c r="R2250">
        <f t="shared" si="638"/>
        <v>1.1000000000000001</v>
      </c>
      <c r="S2250">
        <f t="shared" si="639"/>
        <v>1.3</v>
      </c>
      <c r="T2250">
        <f t="shared" si="640"/>
        <v>1.4</v>
      </c>
      <c r="U2250">
        <f t="shared" si="641"/>
        <v>2</v>
      </c>
      <c r="V2250">
        <f t="shared" si="642"/>
        <v>0.5</v>
      </c>
      <c r="X2250">
        <f t="shared" si="649"/>
        <v>2245</v>
      </c>
      <c r="Y2250">
        <f t="shared" si="650"/>
        <v>2245</v>
      </c>
      <c r="Z2250">
        <f t="shared" si="651"/>
        <v>2245</v>
      </c>
      <c r="AA2250">
        <f t="shared" si="652"/>
        <v>2245</v>
      </c>
      <c r="AB2250">
        <f t="shared" si="653"/>
        <v>2245</v>
      </c>
      <c r="AC2250">
        <f t="shared" si="654"/>
        <v>2245</v>
      </c>
    </row>
    <row r="2251" spans="1:29" x14ac:dyDescent="0.25">
      <c r="A2251">
        <v>2246</v>
      </c>
      <c r="B2251" t="s">
        <v>2973</v>
      </c>
      <c r="D2251" s="47" t="s">
        <v>494</v>
      </c>
      <c r="E2251" s="47" t="s">
        <v>466</v>
      </c>
      <c r="F2251" s="47" t="s">
        <v>493</v>
      </c>
      <c r="G2251" s="47" t="s">
        <v>632</v>
      </c>
      <c r="H2251" s="39" t="s">
        <v>488</v>
      </c>
      <c r="I2251" s="50" t="s">
        <v>620</v>
      </c>
      <c r="J2251">
        <f t="shared" si="643"/>
        <v>8</v>
      </c>
      <c r="K2251">
        <f t="shared" si="644"/>
        <v>7</v>
      </c>
      <c r="L2251">
        <f t="shared" si="645"/>
        <v>11</v>
      </c>
      <c r="M2251">
        <f t="shared" si="646"/>
        <v>12</v>
      </c>
      <c r="N2251">
        <f t="shared" si="647"/>
        <v>-2</v>
      </c>
      <c r="O2251">
        <f t="shared" si="648"/>
        <v>4</v>
      </c>
      <c r="Q2251">
        <f t="shared" si="637"/>
        <v>0.8</v>
      </c>
      <c r="R2251">
        <f t="shared" si="638"/>
        <v>0.7</v>
      </c>
      <c r="S2251">
        <f t="shared" si="639"/>
        <v>1.1000000000000001</v>
      </c>
      <c r="T2251">
        <f t="shared" si="640"/>
        <v>1.2</v>
      </c>
      <c r="U2251">
        <f t="shared" si="641"/>
        <v>0.2</v>
      </c>
      <c r="V2251">
        <f t="shared" si="642"/>
        <v>0.5</v>
      </c>
      <c r="X2251">
        <f t="shared" si="649"/>
        <v>2246</v>
      </c>
      <c r="Y2251">
        <f t="shared" si="650"/>
        <v>2246</v>
      </c>
      <c r="Z2251">
        <f t="shared" si="651"/>
        <v>2246</v>
      </c>
      <c r="AA2251">
        <f t="shared" si="652"/>
        <v>2246</v>
      </c>
      <c r="AB2251">
        <f t="shared" si="653"/>
        <v>2246</v>
      </c>
      <c r="AC2251">
        <f t="shared" si="654"/>
        <v>2246</v>
      </c>
    </row>
    <row r="2252" spans="1:29" x14ac:dyDescent="0.25">
      <c r="A2252">
        <v>2247</v>
      </c>
      <c r="B2252" t="s">
        <v>2974</v>
      </c>
      <c r="J2252">
        <f t="shared" si="643"/>
        <v>0</v>
      </c>
      <c r="K2252">
        <f t="shared" si="644"/>
        <v>0</v>
      </c>
      <c r="L2252">
        <f t="shared" si="645"/>
        <v>0</v>
      </c>
      <c r="M2252">
        <f t="shared" si="646"/>
        <v>0</v>
      </c>
      <c r="N2252">
        <f t="shared" si="647"/>
        <v>0</v>
      </c>
      <c r="O2252">
        <f t="shared" si="648"/>
        <v>0</v>
      </c>
      <c r="Q2252">
        <f t="shared" si="637"/>
        <v>0</v>
      </c>
      <c r="R2252">
        <f t="shared" si="638"/>
        <v>0</v>
      </c>
      <c r="S2252">
        <f t="shared" si="639"/>
        <v>0</v>
      </c>
      <c r="T2252">
        <f t="shared" si="640"/>
        <v>0</v>
      </c>
      <c r="U2252">
        <f t="shared" si="641"/>
        <v>0</v>
      </c>
      <c r="V2252">
        <f t="shared" si="642"/>
        <v>0</v>
      </c>
      <c r="X2252">
        <f t="shared" si="649"/>
        <v>0</v>
      </c>
      <c r="Y2252">
        <f t="shared" si="650"/>
        <v>0</v>
      </c>
      <c r="Z2252">
        <f t="shared" si="651"/>
        <v>0</v>
      </c>
      <c r="AA2252">
        <f t="shared" si="652"/>
        <v>0</v>
      </c>
      <c r="AB2252">
        <f t="shared" si="653"/>
        <v>0</v>
      </c>
      <c r="AC2252">
        <f t="shared" si="654"/>
        <v>0</v>
      </c>
    </row>
    <row r="2253" spans="1:29" x14ac:dyDescent="0.25">
      <c r="A2253">
        <v>2248</v>
      </c>
      <c r="B2253" t="s">
        <v>2975</v>
      </c>
      <c r="J2253">
        <f t="shared" si="643"/>
        <v>0</v>
      </c>
      <c r="K2253">
        <f t="shared" si="644"/>
        <v>0</v>
      </c>
      <c r="L2253">
        <f t="shared" si="645"/>
        <v>0</v>
      </c>
      <c r="M2253">
        <f t="shared" si="646"/>
        <v>0</v>
      </c>
      <c r="N2253">
        <f t="shared" si="647"/>
        <v>0</v>
      </c>
      <c r="O2253">
        <f t="shared" si="648"/>
        <v>0</v>
      </c>
      <c r="Q2253">
        <f t="shared" si="637"/>
        <v>0</v>
      </c>
      <c r="R2253">
        <f t="shared" si="638"/>
        <v>0</v>
      </c>
      <c r="S2253">
        <f t="shared" si="639"/>
        <v>0</v>
      </c>
      <c r="T2253">
        <f t="shared" si="640"/>
        <v>0</v>
      </c>
      <c r="U2253">
        <f t="shared" si="641"/>
        <v>0</v>
      </c>
      <c r="V2253">
        <f t="shared" si="642"/>
        <v>0</v>
      </c>
      <c r="X2253">
        <f t="shared" si="649"/>
        <v>0</v>
      </c>
      <c r="Y2253">
        <f t="shared" si="650"/>
        <v>0</v>
      </c>
      <c r="Z2253">
        <f t="shared" si="651"/>
        <v>0</v>
      </c>
      <c r="AA2253">
        <f t="shared" si="652"/>
        <v>0</v>
      </c>
      <c r="AB2253">
        <f t="shared" si="653"/>
        <v>0</v>
      </c>
      <c r="AC2253">
        <f t="shared" si="654"/>
        <v>0</v>
      </c>
    </row>
    <row r="2254" spans="1:29" x14ac:dyDescent="0.25">
      <c r="A2254">
        <v>2249</v>
      </c>
      <c r="B2254" t="s">
        <v>2976</v>
      </c>
      <c r="J2254">
        <f t="shared" si="643"/>
        <v>0</v>
      </c>
      <c r="K2254">
        <f t="shared" si="644"/>
        <v>0</v>
      </c>
      <c r="L2254">
        <f t="shared" si="645"/>
        <v>0</v>
      </c>
      <c r="M2254">
        <f t="shared" si="646"/>
        <v>0</v>
      </c>
      <c r="N2254">
        <f t="shared" si="647"/>
        <v>0</v>
      </c>
      <c r="O2254">
        <f t="shared" si="648"/>
        <v>0</v>
      </c>
      <c r="Q2254">
        <f t="shared" si="637"/>
        <v>0</v>
      </c>
      <c r="R2254">
        <f t="shared" si="638"/>
        <v>0</v>
      </c>
      <c r="S2254">
        <f t="shared" si="639"/>
        <v>0</v>
      </c>
      <c r="T2254">
        <f t="shared" si="640"/>
        <v>0</v>
      </c>
      <c r="U2254">
        <f t="shared" si="641"/>
        <v>0</v>
      </c>
      <c r="V2254">
        <f t="shared" si="642"/>
        <v>0</v>
      </c>
      <c r="X2254">
        <f t="shared" si="649"/>
        <v>0</v>
      </c>
      <c r="Y2254">
        <f t="shared" si="650"/>
        <v>0</v>
      </c>
      <c r="Z2254">
        <f t="shared" si="651"/>
        <v>0</v>
      </c>
      <c r="AA2254">
        <f t="shared" si="652"/>
        <v>0</v>
      </c>
      <c r="AB2254">
        <f t="shared" si="653"/>
        <v>0</v>
      </c>
      <c r="AC2254">
        <f t="shared" si="654"/>
        <v>0</v>
      </c>
    </row>
    <row r="2255" spans="1:29" x14ac:dyDescent="0.25">
      <c r="A2255">
        <v>2250</v>
      </c>
      <c r="B2255" t="s">
        <v>2977</v>
      </c>
      <c r="J2255">
        <f t="shared" si="643"/>
        <v>0</v>
      </c>
      <c r="K2255">
        <f t="shared" si="644"/>
        <v>0</v>
      </c>
      <c r="L2255">
        <f t="shared" si="645"/>
        <v>0</v>
      </c>
      <c r="M2255">
        <f t="shared" si="646"/>
        <v>0</v>
      </c>
      <c r="N2255">
        <f t="shared" si="647"/>
        <v>0</v>
      </c>
      <c r="O2255">
        <f t="shared" si="648"/>
        <v>0</v>
      </c>
      <c r="Q2255">
        <f t="shared" si="637"/>
        <v>0</v>
      </c>
      <c r="R2255">
        <f t="shared" si="638"/>
        <v>0</v>
      </c>
      <c r="S2255">
        <f t="shared" si="639"/>
        <v>0</v>
      </c>
      <c r="T2255">
        <f t="shared" si="640"/>
        <v>0</v>
      </c>
      <c r="U2255">
        <f t="shared" si="641"/>
        <v>0</v>
      </c>
      <c r="V2255">
        <f t="shared" si="642"/>
        <v>0</v>
      </c>
      <c r="X2255">
        <f t="shared" si="649"/>
        <v>0</v>
      </c>
      <c r="Y2255">
        <f t="shared" si="650"/>
        <v>0</v>
      </c>
      <c r="Z2255">
        <f t="shared" si="651"/>
        <v>0</v>
      </c>
      <c r="AA2255">
        <f t="shared" si="652"/>
        <v>0</v>
      </c>
      <c r="AB2255">
        <f t="shared" si="653"/>
        <v>0</v>
      </c>
      <c r="AC2255">
        <f t="shared" si="654"/>
        <v>0</v>
      </c>
    </row>
    <row r="2256" spans="1:29" x14ac:dyDescent="0.25">
      <c r="A2256">
        <v>2251</v>
      </c>
      <c r="B2256" t="s">
        <v>2978</v>
      </c>
      <c r="J2256">
        <f t="shared" si="643"/>
        <v>0</v>
      </c>
      <c r="K2256">
        <f t="shared" si="644"/>
        <v>0</v>
      </c>
      <c r="L2256">
        <f t="shared" si="645"/>
        <v>0</v>
      </c>
      <c r="M2256">
        <f t="shared" si="646"/>
        <v>0</v>
      </c>
      <c r="N2256">
        <f t="shared" si="647"/>
        <v>0</v>
      </c>
      <c r="O2256">
        <f t="shared" si="648"/>
        <v>0</v>
      </c>
      <c r="Q2256">
        <f t="shared" si="637"/>
        <v>0</v>
      </c>
      <c r="R2256">
        <f t="shared" si="638"/>
        <v>0</v>
      </c>
      <c r="S2256">
        <f t="shared" si="639"/>
        <v>0</v>
      </c>
      <c r="T2256">
        <f t="shared" si="640"/>
        <v>0</v>
      </c>
      <c r="U2256">
        <f t="shared" si="641"/>
        <v>0</v>
      </c>
      <c r="V2256">
        <f t="shared" si="642"/>
        <v>0</v>
      </c>
      <c r="X2256">
        <f t="shared" si="649"/>
        <v>0</v>
      </c>
      <c r="Y2256">
        <f t="shared" si="650"/>
        <v>0</v>
      </c>
      <c r="Z2256">
        <f t="shared" si="651"/>
        <v>0</v>
      </c>
      <c r="AA2256">
        <f t="shared" si="652"/>
        <v>0</v>
      </c>
      <c r="AB2256">
        <f t="shared" si="653"/>
        <v>0</v>
      </c>
      <c r="AC2256">
        <f t="shared" si="654"/>
        <v>0</v>
      </c>
    </row>
    <row r="2257" spans="1:29" x14ac:dyDescent="0.25">
      <c r="A2257">
        <v>2252</v>
      </c>
      <c r="B2257" t="s">
        <v>2979</v>
      </c>
      <c r="J2257">
        <f t="shared" si="643"/>
        <v>0</v>
      </c>
      <c r="K2257">
        <f t="shared" si="644"/>
        <v>0</v>
      </c>
      <c r="L2257">
        <f t="shared" si="645"/>
        <v>0</v>
      </c>
      <c r="M2257">
        <f t="shared" si="646"/>
        <v>0</v>
      </c>
      <c r="N2257">
        <f t="shared" si="647"/>
        <v>0</v>
      </c>
      <c r="O2257">
        <f t="shared" si="648"/>
        <v>0</v>
      </c>
      <c r="Q2257">
        <f t="shared" si="637"/>
        <v>0</v>
      </c>
      <c r="R2257">
        <f t="shared" si="638"/>
        <v>0</v>
      </c>
      <c r="S2257">
        <f t="shared" si="639"/>
        <v>0</v>
      </c>
      <c r="T2257">
        <f t="shared" si="640"/>
        <v>0</v>
      </c>
      <c r="U2257">
        <f t="shared" si="641"/>
        <v>0</v>
      </c>
      <c r="V2257">
        <f t="shared" si="642"/>
        <v>0</v>
      </c>
      <c r="X2257">
        <f t="shared" si="649"/>
        <v>0</v>
      </c>
      <c r="Y2257">
        <f t="shared" si="650"/>
        <v>0</v>
      </c>
      <c r="Z2257">
        <f t="shared" si="651"/>
        <v>0</v>
      </c>
      <c r="AA2257">
        <f t="shared" si="652"/>
        <v>0</v>
      </c>
      <c r="AB2257">
        <f t="shared" si="653"/>
        <v>0</v>
      </c>
      <c r="AC2257">
        <f t="shared" si="654"/>
        <v>0</v>
      </c>
    </row>
    <row r="2258" spans="1:29" x14ac:dyDescent="0.25">
      <c r="A2258">
        <v>2253</v>
      </c>
      <c r="B2258" t="s">
        <v>2980</v>
      </c>
      <c r="J2258">
        <f t="shared" si="643"/>
        <v>0</v>
      </c>
      <c r="K2258">
        <f t="shared" si="644"/>
        <v>0</v>
      </c>
      <c r="L2258">
        <f t="shared" si="645"/>
        <v>0</v>
      </c>
      <c r="M2258">
        <f t="shared" si="646"/>
        <v>0</v>
      </c>
      <c r="N2258">
        <f t="shared" si="647"/>
        <v>0</v>
      </c>
      <c r="O2258">
        <f t="shared" si="648"/>
        <v>0</v>
      </c>
      <c r="Q2258">
        <f t="shared" si="637"/>
        <v>0</v>
      </c>
      <c r="R2258">
        <f t="shared" si="638"/>
        <v>0</v>
      </c>
      <c r="S2258">
        <f t="shared" si="639"/>
        <v>0</v>
      </c>
      <c r="T2258">
        <f t="shared" si="640"/>
        <v>0</v>
      </c>
      <c r="U2258">
        <f t="shared" si="641"/>
        <v>0</v>
      </c>
      <c r="V2258">
        <f t="shared" si="642"/>
        <v>0</v>
      </c>
      <c r="X2258">
        <f t="shared" si="649"/>
        <v>0</v>
      </c>
      <c r="Y2258">
        <f t="shared" si="650"/>
        <v>0</v>
      </c>
      <c r="Z2258">
        <f t="shared" si="651"/>
        <v>0</v>
      </c>
      <c r="AA2258">
        <f t="shared" si="652"/>
        <v>0</v>
      </c>
      <c r="AB2258">
        <f t="shared" si="653"/>
        <v>0</v>
      </c>
      <c r="AC2258">
        <f t="shared" si="654"/>
        <v>0</v>
      </c>
    </row>
    <row r="2259" spans="1:29" x14ac:dyDescent="0.25">
      <c r="A2259">
        <v>2254</v>
      </c>
      <c r="B2259" t="s">
        <v>2981</v>
      </c>
      <c r="J2259">
        <f t="shared" si="643"/>
        <v>0</v>
      </c>
      <c r="K2259">
        <f t="shared" si="644"/>
        <v>0</v>
      </c>
      <c r="L2259">
        <f t="shared" si="645"/>
        <v>0</v>
      </c>
      <c r="M2259">
        <f t="shared" si="646"/>
        <v>0</v>
      </c>
      <c r="N2259">
        <f t="shared" si="647"/>
        <v>0</v>
      </c>
      <c r="O2259">
        <f t="shared" si="648"/>
        <v>0</v>
      </c>
      <c r="Q2259">
        <f t="shared" si="637"/>
        <v>0</v>
      </c>
      <c r="R2259">
        <f t="shared" si="638"/>
        <v>0</v>
      </c>
      <c r="S2259">
        <f t="shared" si="639"/>
        <v>0</v>
      </c>
      <c r="T2259">
        <f t="shared" si="640"/>
        <v>0</v>
      </c>
      <c r="U2259">
        <f t="shared" si="641"/>
        <v>0</v>
      </c>
      <c r="V2259">
        <f t="shared" si="642"/>
        <v>0</v>
      </c>
      <c r="X2259">
        <f t="shared" si="649"/>
        <v>0</v>
      </c>
      <c r="Y2259">
        <f t="shared" si="650"/>
        <v>0</v>
      </c>
      <c r="Z2259">
        <f t="shared" si="651"/>
        <v>0</v>
      </c>
      <c r="AA2259">
        <f t="shared" si="652"/>
        <v>0</v>
      </c>
      <c r="AB2259">
        <f t="shared" si="653"/>
        <v>0</v>
      </c>
      <c r="AC2259">
        <f t="shared" si="654"/>
        <v>0</v>
      </c>
    </row>
    <row r="2260" spans="1:29" x14ac:dyDescent="0.25">
      <c r="A2260">
        <v>2255</v>
      </c>
      <c r="B2260" t="s">
        <v>2982</v>
      </c>
      <c r="J2260">
        <f t="shared" si="643"/>
        <v>0</v>
      </c>
      <c r="K2260">
        <f t="shared" si="644"/>
        <v>0</v>
      </c>
      <c r="L2260">
        <f t="shared" si="645"/>
        <v>0</v>
      </c>
      <c r="M2260">
        <f t="shared" si="646"/>
        <v>0</v>
      </c>
      <c r="N2260">
        <f t="shared" si="647"/>
        <v>0</v>
      </c>
      <c r="O2260">
        <f t="shared" si="648"/>
        <v>0</v>
      </c>
      <c r="Q2260">
        <f t="shared" si="637"/>
        <v>0</v>
      </c>
      <c r="R2260">
        <f t="shared" si="638"/>
        <v>0</v>
      </c>
      <c r="S2260">
        <f t="shared" si="639"/>
        <v>0</v>
      </c>
      <c r="T2260">
        <f t="shared" si="640"/>
        <v>0</v>
      </c>
      <c r="U2260">
        <f t="shared" si="641"/>
        <v>0</v>
      </c>
      <c r="V2260">
        <f t="shared" si="642"/>
        <v>0</v>
      </c>
      <c r="X2260">
        <f t="shared" si="649"/>
        <v>0</v>
      </c>
      <c r="Y2260">
        <f t="shared" si="650"/>
        <v>0</v>
      </c>
      <c r="Z2260">
        <f t="shared" si="651"/>
        <v>0</v>
      </c>
      <c r="AA2260">
        <f t="shared" si="652"/>
        <v>0</v>
      </c>
      <c r="AB2260">
        <f t="shared" si="653"/>
        <v>0</v>
      </c>
      <c r="AC2260">
        <f t="shared" si="654"/>
        <v>0</v>
      </c>
    </row>
    <row r="2261" spans="1:29" x14ac:dyDescent="0.25">
      <c r="A2261">
        <v>2256</v>
      </c>
      <c r="B2261" t="s">
        <v>2983</v>
      </c>
      <c r="J2261">
        <f t="shared" si="643"/>
        <v>0</v>
      </c>
      <c r="K2261">
        <f t="shared" si="644"/>
        <v>0</v>
      </c>
      <c r="L2261">
        <f t="shared" si="645"/>
        <v>0</v>
      </c>
      <c r="M2261">
        <f t="shared" si="646"/>
        <v>0</v>
      </c>
      <c r="N2261">
        <f t="shared" si="647"/>
        <v>0</v>
      </c>
      <c r="O2261">
        <f t="shared" si="648"/>
        <v>0</v>
      </c>
      <c r="Q2261">
        <f t="shared" si="637"/>
        <v>0</v>
      </c>
      <c r="R2261">
        <f t="shared" si="638"/>
        <v>0</v>
      </c>
      <c r="S2261">
        <f t="shared" si="639"/>
        <v>0</v>
      </c>
      <c r="T2261">
        <f t="shared" si="640"/>
        <v>0</v>
      </c>
      <c r="U2261">
        <f t="shared" si="641"/>
        <v>0</v>
      </c>
      <c r="V2261">
        <f t="shared" si="642"/>
        <v>0</v>
      </c>
      <c r="X2261">
        <f t="shared" si="649"/>
        <v>0</v>
      </c>
      <c r="Y2261">
        <f t="shared" si="650"/>
        <v>0</v>
      </c>
      <c r="Z2261">
        <f t="shared" si="651"/>
        <v>0</v>
      </c>
      <c r="AA2261">
        <f t="shared" si="652"/>
        <v>0</v>
      </c>
      <c r="AB2261">
        <f t="shared" si="653"/>
        <v>0</v>
      </c>
      <c r="AC2261">
        <f t="shared" si="654"/>
        <v>0</v>
      </c>
    </row>
    <row r="2262" spans="1:29" x14ac:dyDescent="0.25">
      <c r="A2262">
        <v>2257</v>
      </c>
      <c r="B2262" t="s">
        <v>2984</v>
      </c>
      <c r="J2262">
        <f t="shared" si="643"/>
        <v>0</v>
      </c>
      <c r="K2262">
        <f t="shared" si="644"/>
        <v>0</v>
      </c>
      <c r="L2262">
        <f t="shared" si="645"/>
        <v>0</v>
      </c>
      <c r="M2262">
        <f t="shared" si="646"/>
        <v>0</v>
      </c>
      <c r="N2262">
        <f t="shared" si="647"/>
        <v>0</v>
      </c>
      <c r="O2262">
        <f t="shared" si="648"/>
        <v>0</v>
      </c>
      <c r="Q2262">
        <f t="shared" si="637"/>
        <v>0</v>
      </c>
      <c r="R2262">
        <f t="shared" si="638"/>
        <v>0</v>
      </c>
      <c r="S2262">
        <f t="shared" si="639"/>
        <v>0</v>
      </c>
      <c r="T2262">
        <f t="shared" si="640"/>
        <v>0</v>
      </c>
      <c r="U2262">
        <f t="shared" si="641"/>
        <v>0</v>
      </c>
      <c r="V2262">
        <f t="shared" si="642"/>
        <v>0</v>
      </c>
      <c r="X2262">
        <f t="shared" si="649"/>
        <v>0</v>
      </c>
      <c r="Y2262">
        <f t="shared" si="650"/>
        <v>0</v>
      </c>
      <c r="Z2262">
        <f t="shared" si="651"/>
        <v>0</v>
      </c>
      <c r="AA2262">
        <f t="shared" si="652"/>
        <v>0</v>
      </c>
      <c r="AB2262">
        <f t="shared" si="653"/>
        <v>0</v>
      </c>
      <c r="AC2262">
        <f t="shared" si="654"/>
        <v>0</v>
      </c>
    </row>
    <row r="2263" spans="1:29" x14ac:dyDescent="0.25">
      <c r="A2263">
        <v>2258</v>
      </c>
      <c r="B2263" t="s">
        <v>2985</v>
      </c>
      <c r="J2263">
        <f t="shared" si="643"/>
        <v>0</v>
      </c>
      <c r="K2263">
        <f t="shared" si="644"/>
        <v>0</v>
      </c>
      <c r="L2263">
        <f t="shared" si="645"/>
        <v>0</v>
      </c>
      <c r="M2263">
        <f t="shared" si="646"/>
        <v>0</v>
      </c>
      <c r="N2263">
        <f t="shared" si="647"/>
        <v>0</v>
      </c>
      <c r="O2263">
        <f t="shared" si="648"/>
        <v>0</v>
      </c>
      <c r="Q2263">
        <f t="shared" si="637"/>
        <v>0</v>
      </c>
      <c r="R2263">
        <f t="shared" si="638"/>
        <v>0</v>
      </c>
      <c r="S2263">
        <f t="shared" si="639"/>
        <v>0</v>
      </c>
      <c r="T2263">
        <f t="shared" si="640"/>
        <v>0</v>
      </c>
      <c r="U2263">
        <f t="shared" si="641"/>
        <v>0</v>
      </c>
      <c r="V2263">
        <f t="shared" si="642"/>
        <v>0</v>
      </c>
      <c r="X2263">
        <f t="shared" si="649"/>
        <v>0</v>
      </c>
      <c r="Y2263">
        <f t="shared" si="650"/>
        <v>0</v>
      </c>
      <c r="Z2263">
        <f t="shared" si="651"/>
        <v>0</v>
      </c>
      <c r="AA2263">
        <f t="shared" si="652"/>
        <v>0</v>
      </c>
      <c r="AB2263">
        <f t="shared" si="653"/>
        <v>0</v>
      </c>
      <c r="AC2263">
        <f t="shared" si="654"/>
        <v>0</v>
      </c>
    </row>
    <row r="2264" spans="1:29" x14ac:dyDescent="0.25">
      <c r="A2264">
        <v>2259</v>
      </c>
      <c r="B2264" t="s">
        <v>2986</v>
      </c>
      <c r="D2264" s="47" t="s">
        <v>436</v>
      </c>
      <c r="E2264" s="47" t="s">
        <v>523</v>
      </c>
      <c r="F2264" s="47" t="s">
        <v>436</v>
      </c>
      <c r="G2264" s="47" t="s">
        <v>623</v>
      </c>
      <c r="H2264" s="39" t="s">
        <v>452</v>
      </c>
      <c r="I2264" s="50" t="s">
        <v>604</v>
      </c>
      <c r="J2264">
        <f t="shared" si="643"/>
        <v>80</v>
      </c>
      <c r="K2264">
        <f t="shared" si="644"/>
        <v>79</v>
      </c>
      <c r="L2264">
        <f t="shared" si="645"/>
        <v>80</v>
      </c>
      <c r="M2264">
        <f t="shared" si="646"/>
        <v>77.2</v>
      </c>
      <c r="N2264">
        <f t="shared" si="647"/>
        <v>94</v>
      </c>
      <c r="O2264">
        <f t="shared" si="648"/>
        <v>80.400000000000006</v>
      </c>
      <c r="Q2264">
        <f t="shared" si="637"/>
        <v>8</v>
      </c>
      <c r="R2264">
        <f t="shared" si="638"/>
        <v>7.9</v>
      </c>
      <c r="S2264">
        <f t="shared" si="639"/>
        <v>8</v>
      </c>
      <c r="T2264">
        <f t="shared" si="640"/>
        <v>7.7</v>
      </c>
      <c r="U2264">
        <f t="shared" si="641"/>
        <v>9.4</v>
      </c>
      <c r="V2264">
        <f t="shared" si="642"/>
        <v>1.8</v>
      </c>
      <c r="X2264">
        <f t="shared" si="649"/>
        <v>2259</v>
      </c>
      <c r="Y2264">
        <f t="shared" si="650"/>
        <v>2259</v>
      </c>
      <c r="Z2264">
        <f t="shared" si="651"/>
        <v>2259</v>
      </c>
      <c r="AA2264">
        <f t="shared" si="652"/>
        <v>2259</v>
      </c>
      <c r="AB2264">
        <f t="shared" si="653"/>
        <v>2259</v>
      </c>
      <c r="AC2264">
        <f t="shared" si="654"/>
        <v>2259</v>
      </c>
    </row>
    <row r="2265" spans="1:29" x14ac:dyDescent="0.25">
      <c r="A2265">
        <v>2260</v>
      </c>
      <c r="B2265" t="s">
        <v>2987</v>
      </c>
      <c r="J2265">
        <f t="shared" si="643"/>
        <v>0</v>
      </c>
      <c r="K2265">
        <f t="shared" si="644"/>
        <v>0</v>
      </c>
      <c r="L2265">
        <f t="shared" si="645"/>
        <v>0</v>
      </c>
      <c r="M2265">
        <f t="shared" si="646"/>
        <v>0</v>
      </c>
      <c r="N2265">
        <f t="shared" si="647"/>
        <v>0</v>
      </c>
      <c r="O2265">
        <f t="shared" si="648"/>
        <v>0</v>
      </c>
      <c r="Q2265">
        <f t="shared" si="637"/>
        <v>0</v>
      </c>
      <c r="R2265">
        <f t="shared" si="638"/>
        <v>0</v>
      </c>
      <c r="S2265">
        <f t="shared" si="639"/>
        <v>0</v>
      </c>
      <c r="T2265">
        <f t="shared" si="640"/>
        <v>0</v>
      </c>
      <c r="U2265">
        <f t="shared" si="641"/>
        <v>0</v>
      </c>
      <c r="V2265">
        <f t="shared" si="642"/>
        <v>0</v>
      </c>
      <c r="X2265">
        <f t="shared" si="649"/>
        <v>0</v>
      </c>
      <c r="Y2265">
        <f t="shared" si="650"/>
        <v>0</v>
      </c>
      <c r="Z2265">
        <f t="shared" si="651"/>
        <v>0</v>
      </c>
      <c r="AA2265">
        <f t="shared" si="652"/>
        <v>0</v>
      </c>
      <c r="AB2265">
        <f t="shared" si="653"/>
        <v>0</v>
      </c>
      <c r="AC2265">
        <f t="shared" si="654"/>
        <v>0</v>
      </c>
    </row>
    <row r="2266" spans="1:29" x14ac:dyDescent="0.25">
      <c r="A2266">
        <v>2261</v>
      </c>
      <c r="B2266" t="s">
        <v>2988</v>
      </c>
      <c r="J2266">
        <f t="shared" si="643"/>
        <v>0</v>
      </c>
      <c r="K2266">
        <f t="shared" si="644"/>
        <v>0</v>
      </c>
      <c r="L2266">
        <f t="shared" si="645"/>
        <v>0</v>
      </c>
      <c r="M2266">
        <f t="shared" si="646"/>
        <v>0</v>
      </c>
      <c r="N2266">
        <f t="shared" si="647"/>
        <v>0</v>
      </c>
      <c r="O2266">
        <f t="shared" si="648"/>
        <v>0</v>
      </c>
      <c r="Q2266">
        <f t="shared" si="637"/>
        <v>0</v>
      </c>
      <c r="R2266">
        <f t="shared" si="638"/>
        <v>0</v>
      </c>
      <c r="S2266">
        <f t="shared" si="639"/>
        <v>0</v>
      </c>
      <c r="T2266">
        <f t="shared" si="640"/>
        <v>0</v>
      </c>
      <c r="U2266">
        <f t="shared" si="641"/>
        <v>0</v>
      </c>
      <c r="V2266">
        <f t="shared" si="642"/>
        <v>0</v>
      </c>
      <c r="X2266">
        <f t="shared" si="649"/>
        <v>0</v>
      </c>
      <c r="Y2266">
        <f t="shared" si="650"/>
        <v>0</v>
      </c>
      <c r="Z2266">
        <f t="shared" si="651"/>
        <v>0</v>
      </c>
      <c r="AA2266">
        <f t="shared" si="652"/>
        <v>0</v>
      </c>
      <c r="AB2266">
        <f t="shared" si="653"/>
        <v>0</v>
      </c>
      <c r="AC2266">
        <f t="shared" si="654"/>
        <v>0</v>
      </c>
    </row>
    <row r="2267" spans="1:29" x14ac:dyDescent="0.25">
      <c r="A2267">
        <v>2262</v>
      </c>
      <c r="B2267" t="s">
        <v>2989</v>
      </c>
      <c r="J2267">
        <f t="shared" si="643"/>
        <v>0</v>
      </c>
      <c r="K2267">
        <f t="shared" si="644"/>
        <v>0</v>
      </c>
      <c r="L2267">
        <f t="shared" si="645"/>
        <v>0</v>
      </c>
      <c r="M2267">
        <f t="shared" si="646"/>
        <v>0</v>
      </c>
      <c r="N2267">
        <f t="shared" si="647"/>
        <v>0</v>
      </c>
      <c r="O2267">
        <f t="shared" si="648"/>
        <v>0</v>
      </c>
      <c r="Q2267">
        <f t="shared" si="637"/>
        <v>0</v>
      </c>
      <c r="R2267">
        <f t="shared" si="638"/>
        <v>0</v>
      </c>
      <c r="S2267">
        <f t="shared" si="639"/>
        <v>0</v>
      </c>
      <c r="T2267">
        <f t="shared" si="640"/>
        <v>0</v>
      </c>
      <c r="U2267">
        <f t="shared" si="641"/>
        <v>0</v>
      </c>
      <c r="V2267">
        <f t="shared" si="642"/>
        <v>0</v>
      </c>
      <c r="X2267">
        <f t="shared" si="649"/>
        <v>0</v>
      </c>
      <c r="Y2267">
        <f t="shared" si="650"/>
        <v>0</v>
      </c>
      <c r="Z2267">
        <f t="shared" si="651"/>
        <v>0</v>
      </c>
      <c r="AA2267">
        <f t="shared" si="652"/>
        <v>0</v>
      </c>
      <c r="AB2267">
        <f t="shared" si="653"/>
        <v>0</v>
      </c>
      <c r="AC2267">
        <f t="shared" si="654"/>
        <v>0</v>
      </c>
    </row>
    <row r="2268" spans="1:29" x14ac:dyDescent="0.25">
      <c r="A2268">
        <v>2263</v>
      </c>
      <c r="B2268" t="s">
        <v>2990</v>
      </c>
      <c r="J2268">
        <f t="shared" si="643"/>
        <v>0</v>
      </c>
      <c r="K2268">
        <f t="shared" si="644"/>
        <v>0</v>
      </c>
      <c r="L2268">
        <f t="shared" si="645"/>
        <v>0</v>
      </c>
      <c r="M2268">
        <f t="shared" si="646"/>
        <v>0</v>
      </c>
      <c r="N2268">
        <f t="shared" si="647"/>
        <v>0</v>
      </c>
      <c r="O2268">
        <f t="shared" si="648"/>
        <v>0</v>
      </c>
      <c r="Q2268">
        <f t="shared" si="637"/>
        <v>0</v>
      </c>
      <c r="R2268">
        <f t="shared" si="638"/>
        <v>0</v>
      </c>
      <c r="S2268">
        <f t="shared" si="639"/>
        <v>0</v>
      </c>
      <c r="T2268">
        <f t="shared" si="640"/>
        <v>0</v>
      </c>
      <c r="U2268">
        <f t="shared" si="641"/>
        <v>0</v>
      </c>
      <c r="V2268">
        <f t="shared" si="642"/>
        <v>0</v>
      </c>
      <c r="X2268">
        <f t="shared" si="649"/>
        <v>0</v>
      </c>
      <c r="Y2268">
        <f t="shared" si="650"/>
        <v>0</v>
      </c>
      <c r="Z2268">
        <f t="shared" si="651"/>
        <v>0</v>
      </c>
      <c r="AA2268">
        <f t="shared" si="652"/>
        <v>0</v>
      </c>
      <c r="AB2268">
        <f t="shared" si="653"/>
        <v>0</v>
      </c>
      <c r="AC2268">
        <f t="shared" si="654"/>
        <v>0</v>
      </c>
    </row>
    <row r="2269" spans="1:29" x14ac:dyDescent="0.25">
      <c r="A2269">
        <v>2264</v>
      </c>
      <c r="B2269" t="s">
        <v>2991</v>
      </c>
      <c r="J2269">
        <f t="shared" si="643"/>
        <v>0</v>
      </c>
      <c r="K2269">
        <f t="shared" si="644"/>
        <v>0</v>
      </c>
      <c r="L2269">
        <f t="shared" si="645"/>
        <v>0</v>
      </c>
      <c r="M2269">
        <f t="shared" si="646"/>
        <v>0</v>
      </c>
      <c r="N2269">
        <f t="shared" si="647"/>
        <v>0</v>
      </c>
      <c r="O2269">
        <f t="shared" si="648"/>
        <v>0</v>
      </c>
      <c r="Q2269">
        <f t="shared" si="637"/>
        <v>0</v>
      </c>
      <c r="R2269">
        <f t="shared" si="638"/>
        <v>0</v>
      </c>
      <c r="S2269">
        <f t="shared" si="639"/>
        <v>0</v>
      </c>
      <c r="T2269">
        <f t="shared" si="640"/>
        <v>0</v>
      </c>
      <c r="U2269">
        <f t="shared" si="641"/>
        <v>0</v>
      </c>
      <c r="V2269">
        <f t="shared" si="642"/>
        <v>0</v>
      </c>
      <c r="X2269">
        <f t="shared" si="649"/>
        <v>0</v>
      </c>
      <c r="Y2269">
        <f t="shared" si="650"/>
        <v>0</v>
      </c>
      <c r="Z2269">
        <f t="shared" si="651"/>
        <v>0</v>
      </c>
      <c r="AA2269">
        <f t="shared" si="652"/>
        <v>0</v>
      </c>
      <c r="AB2269">
        <f t="shared" si="653"/>
        <v>0</v>
      </c>
      <c r="AC2269">
        <f t="shared" si="654"/>
        <v>0</v>
      </c>
    </row>
    <row r="2270" spans="1:29" x14ac:dyDescent="0.25">
      <c r="A2270">
        <v>2265</v>
      </c>
      <c r="B2270" t="s">
        <v>2992</v>
      </c>
      <c r="J2270">
        <f t="shared" si="643"/>
        <v>0</v>
      </c>
      <c r="K2270">
        <f t="shared" si="644"/>
        <v>0</v>
      </c>
      <c r="L2270">
        <f t="shared" si="645"/>
        <v>0</v>
      </c>
      <c r="M2270">
        <f t="shared" si="646"/>
        <v>0</v>
      </c>
      <c r="N2270">
        <f t="shared" si="647"/>
        <v>0</v>
      </c>
      <c r="O2270">
        <f t="shared" si="648"/>
        <v>0</v>
      </c>
      <c r="Q2270">
        <f t="shared" si="637"/>
        <v>0</v>
      </c>
      <c r="R2270">
        <f t="shared" si="638"/>
        <v>0</v>
      </c>
      <c r="S2270">
        <f t="shared" si="639"/>
        <v>0</v>
      </c>
      <c r="T2270">
        <f t="shared" si="640"/>
        <v>0</v>
      </c>
      <c r="U2270">
        <f t="shared" si="641"/>
        <v>0</v>
      </c>
      <c r="V2270">
        <f t="shared" si="642"/>
        <v>0</v>
      </c>
      <c r="X2270">
        <f t="shared" si="649"/>
        <v>0</v>
      </c>
      <c r="Y2270">
        <f t="shared" si="650"/>
        <v>0</v>
      </c>
      <c r="Z2270">
        <f t="shared" si="651"/>
        <v>0</v>
      </c>
      <c r="AA2270">
        <f t="shared" si="652"/>
        <v>0</v>
      </c>
      <c r="AB2270">
        <f t="shared" si="653"/>
        <v>0</v>
      </c>
      <c r="AC2270">
        <f t="shared" si="654"/>
        <v>0</v>
      </c>
    </row>
    <row r="2271" spans="1:29" x14ac:dyDescent="0.25">
      <c r="A2271">
        <v>2266</v>
      </c>
      <c r="B2271" t="s">
        <v>2993</v>
      </c>
      <c r="J2271">
        <f t="shared" si="643"/>
        <v>0</v>
      </c>
      <c r="K2271">
        <f t="shared" si="644"/>
        <v>0</v>
      </c>
      <c r="L2271">
        <f t="shared" si="645"/>
        <v>0</v>
      </c>
      <c r="M2271">
        <f t="shared" si="646"/>
        <v>0</v>
      </c>
      <c r="N2271">
        <f t="shared" si="647"/>
        <v>0</v>
      </c>
      <c r="O2271">
        <f t="shared" si="648"/>
        <v>0</v>
      </c>
      <c r="Q2271">
        <f t="shared" si="637"/>
        <v>0</v>
      </c>
      <c r="R2271">
        <f t="shared" si="638"/>
        <v>0</v>
      </c>
      <c r="S2271">
        <f t="shared" si="639"/>
        <v>0</v>
      </c>
      <c r="T2271">
        <f t="shared" si="640"/>
        <v>0</v>
      </c>
      <c r="U2271">
        <f t="shared" si="641"/>
        <v>0</v>
      </c>
      <c r="V2271">
        <f t="shared" si="642"/>
        <v>0</v>
      </c>
      <c r="X2271">
        <f t="shared" si="649"/>
        <v>0</v>
      </c>
      <c r="Y2271">
        <f t="shared" si="650"/>
        <v>0</v>
      </c>
      <c r="Z2271">
        <f t="shared" si="651"/>
        <v>0</v>
      </c>
      <c r="AA2271">
        <f t="shared" si="652"/>
        <v>0</v>
      </c>
      <c r="AB2271">
        <f t="shared" si="653"/>
        <v>0</v>
      </c>
      <c r="AC2271">
        <f t="shared" si="654"/>
        <v>0</v>
      </c>
    </row>
    <row r="2272" spans="1:29" x14ac:dyDescent="0.25">
      <c r="A2272">
        <v>2267</v>
      </c>
      <c r="B2272" t="s">
        <v>2994</v>
      </c>
      <c r="J2272">
        <f t="shared" si="643"/>
        <v>0</v>
      </c>
      <c r="K2272">
        <f t="shared" si="644"/>
        <v>0</v>
      </c>
      <c r="L2272">
        <f t="shared" si="645"/>
        <v>0</v>
      </c>
      <c r="M2272">
        <f t="shared" si="646"/>
        <v>0</v>
      </c>
      <c r="N2272">
        <f t="shared" si="647"/>
        <v>0</v>
      </c>
      <c r="O2272">
        <f t="shared" si="648"/>
        <v>0</v>
      </c>
      <c r="Q2272">
        <f t="shared" si="637"/>
        <v>0</v>
      </c>
      <c r="R2272">
        <f t="shared" si="638"/>
        <v>0</v>
      </c>
      <c r="S2272">
        <f t="shared" si="639"/>
        <v>0</v>
      </c>
      <c r="T2272">
        <f t="shared" si="640"/>
        <v>0</v>
      </c>
      <c r="U2272">
        <f t="shared" si="641"/>
        <v>0</v>
      </c>
      <c r="V2272">
        <f t="shared" si="642"/>
        <v>0</v>
      </c>
      <c r="X2272">
        <f t="shared" si="649"/>
        <v>0</v>
      </c>
      <c r="Y2272">
        <f t="shared" si="650"/>
        <v>0</v>
      </c>
      <c r="Z2272">
        <f t="shared" si="651"/>
        <v>0</v>
      </c>
      <c r="AA2272">
        <f t="shared" si="652"/>
        <v>0</v>
      </c>
      <c r="AB2272">
        <f t="shared" si="653"/>
        <v>0</v>
      </c>
      <c r="AC2272">
        <f t="shared" si="654"/>
        <v>0</v>
      </c>
    </row>
    <row r="2273" spans="1:29" x14ac:dyDescent="0.25">
      <c r="A2273">
        <v>2268</v>
      </c>
      <c r="B2273" t="s">
        <v>2995</v>
      </c>
      <c r="J2273">
        <f t="shared" si="643"/>
        <v>0</v>
      </c>
      <c r="K2273">
        <f t="shared" si="644"/>
        <v>0</v>
      </c>
      <c r="L2273">
        <f t="shared" si="645"/>
        <v>0</v>
      </c>
      <c r="M2273">
        <f t="shared" si="646"/>
        <v>0</v>
      </c>
      <c r="N2273">
        <f t="shared" si="647"/>
        <v>0</v>
      </c>
      <c r="O2273">
        <f t="shared" si="648"/>
        <v>0</v>
      </c>
      <c r="Q2273">
        <f t="shared" si="637"/>
        <v>0</v>
      </c>
      <c r="R2273">
        <f t="shared" si="638"/>
        <v>0</v>
      </c>
      <c r="S2273">
        <f t="shared" si="639"/>
        <v>0</v>
      </c>
      <c r="T2273">
        <f t="shared" si="640"/>
        <v>0</v>
      </c>
      <c r="U2273">
        <f t="shared" si="641"/>
        <v>0</v>
      </c>
      <c r="V2273">
        <f t="shared" si="642"/>
        <v>0</v>
      </c>
      <c r="X2273">
        <f t="shared" si="649"/>
        <v>0</v>
      </c>
      <c r="Y2273">
        <f t="shared" si="650"/>
        <v>0</v>
      </c>
      <c r="Z2273">
        <f t="shared" si="651"/>
        <v>0</v>
      </c>
      <c r="AA2273">
        <f t="shared" si="652"/>
        <v>0</v>
      </c>
      <c r="AB2273">
        <f t="shared" si="653"/>
        <v>0</v>
      </c>
      <c r="AC2273">
        <f t="shared" si="654"/>
        <v>0</v>
      </c>
    </row>
    <row r="2274" spans="1:29" x14ac:dyDescent="0.25">
      <c r="A2274">
        <v>2269</v>
      </c>
      <c r="B2274" t="s">
        <v>2996</v>
      </c>
      <c r="J2274">
        <f t="shared" si="643"/>
        <v>0</v>
      </c>
      <c r="K2274">
        <f t="shared" si="644"/>
        <v>0</v>
      </c>
      <c r="L2274">
        <f t="shared" si="645"/>
        <v>0</v>
      </c>
      <c r="M2274">
        <f t="shared" si="646"/>
        <v>0</v>
      </c>
      <c r="N2274">
        <f t="shared" si="647"/>
        <v>0</v>
      </c>
      <c r="O2274">
        <f t="shared" si="648"/>
        <v>0</v>
      </c>
      <c r="Q2274">
        <f t="shared" si="637"/>
        <v>0</v>
      </c>
      <c r="R2274">
        <f t="shared" si="638"/>
        <v>0</v>
      </c>
      <c r="S2274">
        <f t="shared" si="639"/>
        <v>0</v>
      </c>
      <c r="T2274">
        <f t="shared" si="640"/>
        <v>0</v>
      </c>
      <c r="U2274">
        <f t="shared" si="641"/>
        <v>0</v>
      </c>
      <c r="V2274">
        <f t="shared" si="642"/>
        <v>0</v>
      </c>
      <c r="X2274">
        <f t="shared" si="649"/>
        <v>0</v>
      </c>
      <c r="Y2274">
        <f t="shared" si="650"/>
        <v>0</v>
      </c>
      <c r="Z2274">
        <f t="shared" si="651"/>
        <v>0</v>
      </c>
      <c r="AA2274">
        <f t="shared" si="652"/>
        <v>0</v>
      </c>
      <c r="AB2274">
        <f t="shared" si="653"/>
        <v>0</v>
      </c>
      <c r="AC2274">
        <f t="shared" si="654"/>
        <v>0</v>
      </c>
    </row>
    <row r="2275" spans="1:29" x14ac:dyDescent="0.25">
      <c r="A2275">
        <v>2270</v>
      </c>
      <c r="B2275" t="s">
        <v>2997</v>
      </c>
      <c r="J2275">
        <f t="shared" si="643"/>
        <v>0</v>
      </c>
      <c r="K2275">
        <f t="shared" si="644"/>
        <v>0</v>
      </c>
      <c r="L2275">
        <f t="shared" si="645"/>
        <v>0</v>
      </c>
      <c r="M2275">
        <f t="shared" si="646"/>
        <v>0</v>
      </c>
      <c r="N2275">
        <f t="shared" si="647"/>
        <v>0</v>
      </c>
      <c r="O2275">
        <f t="shared" si="648"/>
        <v>0</v>
      </c>
      <c r="Q2275">
        <f t="shared" si="637"/>
        <v>0</v>
      </c>
      <c r="R2275">
        <f t="shared" si="638"/>
        <v>0</v>
      </c>
      <c r="S2275">
        <f t="shared" si="639"/>
        <v>0</v>
      </c>
      <c r="T2275">
        <f t="shared" si="640"/>
        <v>0</v>
      </c>
      <c r="U2275">
        <f t="shared" si="641"/>
        <v>0</v>
      </c>
      <c r="V2275">
        <f t="shared" si="642"/>
        <v>0</v>
      </c>
      <c r="X2275">
        <f t="shared" si="649"/>
        <v>0</v>
      </c>
      <c r="Y2275">
        <f t="shared" si="650"/>
        <v>0</v>
      </c>
      <c r="Z2275">
        <f t="shared" si="651"/>
        <v>0</v>
      </c>
      <c r="AA2275">
        <f t="shared" si="652"/>
        <v>0</v>
      </c>
      <c r="AB2275">
        <f t="shared" si="653"/>
        <v>0</v>
      </c>
      <c r="AC2275">
        <f t="shared" si="654"/>
        <v>0</v>
      </c>
    </row>
    <row r="2276" spans="1:29" x14ac:dyDescent="0.25">
      <c r="A2276">
        <v>2271</v>
      </c>
      <c r="B2276" t="s">
        <v>2998</v>
      </c>
      <c r="J2276">
        <f t="shared" si="643"/>
        <v>0</v>
      </c>
      <c r="K2276">
        <f t="shared" si="644"/>
        <v>0</v>
      </c>
      <c r="L2276">
        <f t="shared" si="645"/>
        <v>0</v>
      </c>
      <c r="M2276">
        <f t="shared" si="646"/>
        <v>0</v>
      </c>
      <c r="N2276">
        <f t="shared" si="647"/>
        <v>0</v>
      </c>
      <c r="O2276">
        <f t="shared" si="648"/>
        <v>0</v>
      </c>
      <c r="Q2276">
        <f t="shared" si="637"/>
        <v>0</v>
      </c>
      <c r="R2276">
        <f t="shared" si="638"/>
        <v>0</v>
      </c>
      <c r="S2276">
        <f t="shared" si="639"/>
        <v>0</v>
      </c>
      <c r="T2276">
        <f t="shared" si="640"/>
        <v>0</v>
      </c>
      <c r="U2276">
        <f t="shared" si="641"/>
        <v>0</v>
      </c>
      <c r="V2276">
        <f t="shared" si="642"/>
        <v>0</v>
      </c>
      <c r="X2276">
        <f t="shared" si="649"/>
        <v>0</v>
      </c>
      <c r="Y2276">
        <f t="shared" si="650"/>
        <v>0</v>
      </c>
      <c r="Z2276">
        <f t="shared" si="651"/>
        <v>0</v>
      </c>
      <c r="AA2276">
        <f t="shared" si="652"/>
        <v>0</v>
      </c>
      <c r="AB2276">
        <f t="shared" si="653"/>
        <v>0</v>
      </c>
      <c r="AC2276">
        <f t="shared" si="654"/>
        <v>0</v>
      </c>
    </row>
    <row r="2277" spans="1:29" x14ac:dyDescent="0.25">
      <c r="A2277">
        <v>2272</v>
      </c>
      <c r="B2277" t="s">
        <v>2999</v>
      </c>
      <c r="J2277">
        <f t="shared" si="643"/>
        <v>0</v>
      </c>
      <c r="K2277">
        <f t="shared" si="644"/>
        <v>0</v>
      </c>
      <c r="L2277">
        <f t="shared" si="645"/>
        <v>0</v>
      </c>
      <c r="M2277">
        <f t="shared" si="646"/>
        <v>0</v>
      </c>
      <c r="N2277">
        <f t="shared" si="647"/>
        <v>0</v>
      </c>
      <c r="O2277">
        <f t="shared" si="648"/>
        <v>0</v>
      </c>
      <c r="Q2277">
        <f t="shared" si="637"/>
        <v>0</v>
      </c>
      <c r="R2277">
        <f t="shared" si="638"/>
        <v>0</v>
      </c>
      <c r="S2277">
        <f t="shared" si="639"/>
        <v>0</v>
      </c>
      <c r="T2277">
        <f t="shared" si="640"/>
        <v>0</v>
      </c>
      <c r="U2277">
        <f t="shared" si="641"/>
        <v>0</v>
      </c>
      <c r="V2277">
        <f t="shared" si="642"/>
        <v>0</v>
      </c>
      <c r="X2277">
        <f t="shared" si="649"/>
        <v>0</v>
      </c>
      <c r="Y2277">
        <f t="shared" si="650"/>
        <v>0</v>
      </c>
      <c r="Z2277">
        <f t="shared" si="651"/>
        <v>0</v>
      </c>
      <c r="AA2277">
        <f t="shared" si="652"/>
        <v>0</v>
      </c>
      <c r="AB2277">
        <f t="shared" si="653"/>
        <v>0</v>
      </c>
      <c r="AC2277">
        <f t="shared" si="654"/>
        <v>0</v>
      </c>
    </row>
    <row r="2278" spans="1:29" x14ac:dyDescent="0.25">
      <c r="A2278">
        <v>2273</v>
      </c>
      <c r="B2278" t="s">
        <v>3000</v>
      </c>
      <c r="J2278">
        <f t="shared" si="643"/>
        <v>0</v>
      </c>
      <c r="K2278">
        <f t="shared" si="644"/>
        <v>0</v>
      </c>
      <c r="L2278">
        <f t="shared" si="645"/>
        <v>0</v>
      </c>
      <c r="M2278">
        <f t="shared" si="646"/>
        <v>0</v>
      </c>
      <c r="N2278">
        <f t="shared" si="647"/>
        <v>0</v>
      </c>
      <c r="O2278">
        <f t="shared" si="648"/>
        <v>0</v>
      </c>
      <c r="Q2278">
        <f t="shared" si="637"/>
        <v>0</v>
      </c>
      <c r="R2278">
        <f t="shared" si="638"/>
        <v>0</v>
      </c>
      <c r="S2278">
        <f t="shared" si="639"/>
        <v>0</v>
      </c>
      <c r="T2278">
        <f t="shared" si="640"/>
        <v>0</v>
      </c>
      <c r="U2278">
        <f t="shared" si="641"/>
        <v>0</v>
      </c>
      <c r="V2278">
        <f t="shared" si="642"/>
        <v>0</v>
      </c>
      <c r="X2278">
        <f t="shared" si="649"/>
        <v>0</v>
      </c>
      <c r="Y2278">
        <f t="shared" si="650"/>
        <v>0</v>
      </c>
      <c r="Z2278">
        <f t="shared" si="651"/>
        <v>0</v>
      </c>
      <c r="AA2278">
        <f t="shared" si="652"/>
        <v>0</v>
      </c>
      <c r="AB2278">
        <f t="shared" si="653"/>
        <v>0</v>
      </c>
      <c r="AC2278">
        <f t="shared" si="654"/>
        <v>0</v>
      </c>
    </row>
    <row r="2279" spans="1:29" x14ac:dyDescent="0.25">
      <c r="A2279">
        <v>2274</v>
      </c>
      <c r="B2279" t="s">
        <v>3001</v>
      </c>
      <c r="J2279">
        <f t="shared" si="643"/>
        <v>0</v>
      </c>
      <c r="K2279">
        <f t="shared" si="644"/>
        <v>0</v>
      </c>
      <c r="L2279">
        <f t="shared" si="645"/>
        <v>0</v>
      </c>
      <c r="M2279">
        <f t="shared" si="646"/>
        <v>0</v>
      </c>
      <c r="N2279">
        <f t="shared" si="647"/>
        <v>0</v>
      </c>
      <c r="O2279">
        <f t="shared" si="648"/>
        <v>0</v>
      </c>
      <c r="Q2279">
        <f t="shared" si="637"/>
        <v>0</v>
      </c>
      <c r="R2279">
        <f t="shared" si="638"/>
        <v>0</v>
      </c>
      <c r="S2279">
        <f t="shared" si="639"/>
        <v>0</v>
      </c>
      <c r="T2279">
        <f t="shared" si="640"/>
        <v>0</v>
      </c>
      <c r="U2279">
        <f t="shared" si="641"/>
        <v>0</v>
      </c>
      <c r="V2279">
        <f t="shared" si="642"/>
        <v>0</v>
      </c>
      <c r="X2279">
        <f t="shared" si="649"/>
        <v>0</v>
      </c>
      <c r="Y2279">
        <f t="shared" si="650"/>
        <v>0</v>
      </c>
      <c r="Z2279">
        <f t="shared" si="651"/>
        <v>0</v>
      </c>
      <c r="AA2279">
        <f t="shared" si="652"/>
        <v>0</v>
      </c>
      <c r="AB2279">
        <f t="shared" si="653"/>
        <v>0</v>
      </c>
      <c r="AC2279">
        <f t="shared" si="654"/>
        <v>0</v>
      </c>
    </row>
    <row r="2280" spans="1:29" x14ac:dyDescent="0.25">
      <c r="A2280">
        <v>2275</v>
      </c>
      <c r="B2280" t="s">
        <v>3002</v>
      </c>
      <c r="J2280">
        <f t="shared" si="643"/>
        <v>0</v>
      </c>
      <c r="K2280">
        <f t="shared" si="644"/>
        <v>0</v>
      </c>
      <c r="L2280">
        <f t="shared" si="645"/>
        <v>0</v>
      </c>
      <c r="M2280">
        <f t="shared" si="646"/>
        <v>0</v>
      </c>
      <c r="N2280">
        <f t="shared" si="647"/>
        <v>0</v>
      </c>
      <c r="O2280">
        <f t="shared" si="648"/>
        <v>0</v>
      </c>
      <c r="Q2280">
        <f t="shared" si="637"/>
        <v>0</v>
      </c>
      <c r="R2280">
        <f t="shared" si="638"/>
        <v>0</v>
      </c>
      <c r="S2280">
        <f t="shared" si="639"/>
        <v>0</v>
      </c>
      <c r="T2280">
        <f t="shared" si="640"/>
        <v>0</v>
      </c>
      <c r="U2280">
        <f t="shared" si="641"/>
        <v>0</v>
      </c>
      <c r="V2280">
        <f t="shared" si="642"/>
        <v>0</v>
      </c>
      <c r="X2280">
        <f t="shared" si="649"/>
        <v>0</v>
      </c>
      <c r="Y2280">
        <f t="shared" si="650"/>
        <v>0</v>
      </c>
      <c r="Z2280">
        <f t="shared" si="651"/>
        <v>0</v>
      </c>
      <c r="AA2280">
        <f t="shared" si="652"/>
        <v>0</v>
      </c>
      <c r="AB2280">
        <f t="shared" si="653"/>
        <v>0</v>
      </c>
      <c r="AC2280">
        <f t="shared" si="654"/>
        <v>0</v>
      </c>
    </row>
    <row r="2281" spans="1:29" x14ac:dyDescent="0.25">
      <c r="A2281">
        <v>2276</v>
      </c>
      <c r="B2281" t="s">
        <v>3003</v>
      </c>
      <c r="J2281">
        <f t="shared" si="643"/>
        <v>0</v>
      </c>
      <c r="K2281">
        <f t="shared" si="644"/>
        <v>0</v>
      </c>
      <c r="L2281">
        <f t="shared" si="645"/>
        <v>0</v>
      </c>
      <c r="M2281">
        <f t="shared" si="646"/>
        <v>0</v>
      </c>
      <c r="N2281">
        <f t="shared" si="647"/>
        <v>0</v>
      </c>
      <c r="O2281">
        <f t="shared" si="648"/>
        <v>0</v>
      </c>
      <c r="Q2281">
        <f t="shared" si="637"/>
        <v>0</v>
      </c>
      <c r="R2281">
        <f t="shared" si="638"/>
        <v>0</v>
      </c>
      <c r="S2281">
        <f t="shared" si="639"/>
        <v>0</v>
      </c>
      <c r="T2281">
        <f t="shared" si="640"/>
        <v>0</v>
      </c>
      <c r="U2281">
        <f t="shared" si="641"/>
        <v>0</v>
      </c>
      <c r="V2281">
        <f t="shared" si="642"/>
        <v>0</v>
      </c>
      <c r="X2281">
        <f t="shared" si="649"/>
        <v>0</v>
      </c>
      <c r="Y2281">
        <f t="shared" si="650"/>
        <v>0</v>
      </c>
      <c r="Z2281">
        <f t="shared" si="651"/>
        <v>0</v>
      </c>
      <c r="AA2281">
        <f t="shared" si="652"/>
        <v>0</v>
      </c>
      <c r="AB2281">
        <f t="shared" si="653"/>
        <v>0</v>
      </c>
      <c r="AC2281">
        <f t="shared" si="654"/>
        <v>0</v>
      </c>
    </row>
    <row r="2282" spans="1:29" x14ac:dyDescent="0.25">
      <c r="A2282">
        <v>2277</v>
      </c>
      <c r="B2282" t="s">
        <v>3004</v>
      </c>
      <c r="J2282">
        <f t="shared" si="643"/>
        <v>0</v>
      </c>
      <c r="K2282">
        <f t="shared" si="644"/>
        <v>0</v>
      </c>
      <c r="L2282">
        <f t="shared" si="645"/>
        <v>0</v>
      </c>
      <c r="M2282">
        <f t="shared" si="646"/>
        <v>0</v>
      </c>
      <c r="N2282">
        <f t="shared" si="647"/>
        <v>0</v>
      </c>
      <c r="O2282">
        <f t="shared" si="648"/>
        <v>0</v>
      </c>
      <c r="Q2282">
        <f t="shared" si="637"/>
        <v>0</v>
      </c>
      <c r="R2282">
        <f t="shared" si="638"/>
        <v>0</v>
      </c>
      <c r="S2282">
        <f t="shared" si="639"/>
        <v>0</v>
      </c>
      <c r="T2282">
        <f t="shared" si="640"/>
        <v>0</v>
      </c>
      <c r="U2282">
        <f t="shared" si="641"/>
        <v>0</v>
      </c>
      <c r="V2282">
        <f t="shared" si="642"/>
        <v>0</v>
      </c>
      <c r="X2282">
        <f t="shared" si="649"/>
        <v>0</v>
      </c>
      <c r="Y2282">
        <f t="shared" si="650"/>
        <v>0</v>
      </c>
      <c r="Z2282">
        <f t="shared" si="651"/>
        <v>0</v>
      </c>
      <c r="AA2282">
        <f t="shared" si="652"/>
        <v>0</v>
      </c>
      <c r="AB2282">
        <f t="shared" si="653"/>
        <v>0</v>
      </c>
      <c r="AC2282">
        <f t="shared" si="654"/>
        <v>0</v>
      </c>
    </row>
    <row r="2283" spans="1:29" x14ac:dyDescent="0.25">
      <c r="A2283">
        <v>2278</v>
      </c>
      <c r="B2283" t="s">
        <v>3005</v>
      </c>
      <c r="J2283">
        <f t="shared" si="643"/>
        <v>0</v>
      </c>
      <c r="K2283">
        <f t="shared" si="644"/>
        <v>0</v>
      </c>
      <c r="L2283">
        <f t="shared" si="645"/>
        <v>0</v>
      </c>
      <c r="M2283">
        <f t="shared" si="646"/>
        <v>0</v>
      </c>
      <c r="N2283">
        <f t="shared" si="647"/>
        <v>0</v>
      </c>
      <c r="O2283">
        <f t="shared" si="648"/>
        <v>0</v>
      </c>
      <c r="Q2283">
        <f t="shared" si="637"/>
        <v>0</v>
      </c>
      <c r="R2283">
        <f t="shared" si="638"/>
        <v>0</v>
      </c>
      <c r="S2283">
        <f t="shared" si="639"/>
        <v>0</v>
      </c>
      <c r="T2283">
        <f t="shared" si="640"/>
        <v>0</v>
      </c>
      <c r="U2283">
        <f t="shared" si="641"/>
        <v>0</v>
      </c>
      <c r="V2283">
        <f t="shared" si="642"/>
        <v>0</v>
      </c>
      <c r="X2283">
        <f t="shared" si="649"/>
        <v>0</v>
      </c>
      <c r="Y2283">
        <f t="shared" si="650"/>
        <v>0</v>
      </c>
      <c r="Z2283">
        <f t="shared" si="651"/>
        <v>0</v>
      </c>
      <c r="AA2283">
        <f t="shared" si="652"/>
        <v>0</v>
      </c>
      <c r="AB2283">
        <f t="shared" si="653"/>
        <v>0</v>
      </c>
      <c r="AC2283">
        <f t="shared" si="654"/>
        <v>0</v>
      </c>
    </row>
    <row r="2284" spans="1:29" x14ac:dyDescent="0.25">
      <c r="A2284">
        <v>2279</v>
      </c>
      <c r="B2284" t="s">
        <v>3006</v>
      </c>
      <c r="J2284">
        <f t="shared" si="643"/>
        <v>0</v>
      </c>
      <c r="K2284">
        <f t="shared" si="644"/>
        <v>0</v>
      </c>
      <c r="L2284">
        <f t="shared" si="645"/>
        <v>0</v>
      </c>
      <c r="M2284">
        <f t="shared" si="646"/>
        <v>0</v>
      </c>
      <c r="N2284">
        <f t="shared" si="647"/>
        <v>0</v>
      </c>
      <c r="O2284">
        <f t="shared" si="648"/>
        <v>0</v>
      </c>
      <c r="Q2284">
        <f t="shared" si="637"/>
        <v>0</v>
      </c>
      <c r="R2284">
        <f t="shared" si="638"/>
        <v>0</v>
      </c>
      <c r="S2284">
        <f t="shared" si="639"/>
        <v>0</v>
      </c>
      <c r="T2284">
        <f t="shared" si="640"/>
        <v>0</v>
      </c>
      <c r="U2284">
        <f t="shared" si="641"/>
        <v>0</v>
      </c>
      <c r="V2284">
        <f t="shared" si="642"/>
        <v>0</v>
      </c>
      <c r="X2284">
        <f t="shared" si="649"/>
        <v>0</v>
      </c>
      <c r="Y2284">
        <f t="shared" si="650"/>
        <v>0</v>
      </c>
      <c r="Z2284">
        <f t="shared" si="651"/>
        <v>0</v>
      </c>
      <c r="AA2284">
        <f t="shared" si="652"/>
        <v>0</v>
      </c>
      <c r="AB2284">
        <f t="shared" si="653"/>
        <v>0</v>
      </c>
      <c r="AC2284">
        <f t="shared" si="654"/>
        <v>0</v>
      </c>
    </row>
    <row r="2285" spans="1:29" x14ac:dyDescent="0.25">
      <c r="A2285">
        <v>2280</v>
      </c>
      <c r="B2285" t="s">
        <v>3007</v>
      </c>
      <c r="J2285">
        <f t="shared" si="643"/>
        <v>0</v>
      </c>
      <c r="K2285">
        <f t="shared" si="644"/>
        <v>0</v>
      </c>
      <c r="L2285">
        <f t="shared" si="645"/>
        <v>0</v>
      </c>
      <c r="M2285">
        <f t="shared" si="646"/>
        <v>0</v>
      </c>
      <c r="N2285">
        <f t="shared" si="647"/>
        <v>0</v>
      </c>
      <c r="O2285">
        <f t="shared" si="648"/>
        <v>0</v>
      </c>
      <c r="Q2285">
        <f t="shared" si="637"/>
        <v>0</v>
      </c>
      <c r="R2285">
        <f t="shared" si="638"/>
        <v>0</v>
      </c>
      <c r="S2285">
        <f t="shared" si="639"/>
        <v>0</v>
      </c>
      <c r="T2285">
        <f t="shared" si="640"/>
        <v>0</v>
      </c>
      <c r="U2285">
        <f t="shared" si="641"/>
        <v>0</v>
      </c>
      <c r="V2285">
        <f t="shared" si="642"/>
        <v>0</v>
      </c>
      <c r="X2285">
        <f t="shared" si="649"/>
        <v>0</v>
      </c>
      <c r="Y2285">
        <f t="shared" si="650"/>
        <v>0</v>
      </c>
      <c r="Z2285">
        <f t="shared" si="651"/>
        <v>0</v>
      </c>
      <c r="AA2285">
        <f t="shared" si="652"/>
        <v>0</v>
      </c>
      <c r="AB2285">
        <f t="shared" si="653"/>
        <v>0</v>
      </c>
      <c r="AC2285">
        <f t="shared" si="654"/>
        <v>0</v>
      </c>
    </row>
    <row r="2286" spans="1:29" x14ac:dyDescent="0.25">
      <c r="A2286">
        <v>2281</v>
      </c>
      <c r="B2286" t="s">
        <v>3008</v>
      </c>
      <c r="J2286">
        <f t="shared" si="643"/>
        <v>0</v>
      </c>
      <c r="K2286">
        <f t="shared" si="644"/>
        <v>0</v>
      </c>
      <c r="L2286">
        <f t="shared" si="645"/>
        <v>0</v>
      </c>
      <c r="M2286">
        <f t="shared" si="646"/>
        <v>0</v>
      </c>
      <c r="N2286">
        <f t="shared" si="647"/>
        <v>0</v>
      </c>
      <c r="O2286">
        <f t="shared" si="648"/>
        <v>0</v>
      </c>
      <c r="Q2286">
        <f t="shared" si="637"/>
        <v>0</v>
      </c>
      <c r="R2286">
        <f t="shared" si="638"/>
        <v>0</v>
      </c>
      <c r="S2286">
        <f t="shared" si="639"/>
        <v>0</v>
      </c>
      <c r="T2286">
        <f t="shared" si="640"/>
        <v>0</v>
      </c>
      <c r="U2286">
        <f t="shared" si="641"/>
        <v>0</v>
      </c>
      <c r="V2286">
        <f t="shared" si="642"/>
        <v>0</v>
      </c>
      <c r="X2286">
        <f t="shared" si="649"/>
        <v>0</v>
      </c>
      <c r="Y2286">
        <f t="shared" si="650"/>
        <v>0</v>
      </c>
      <c r="Z2286">
        <f t="shared" si="651"/>
        <v>0</v>
      </c>
      <c r="AA2286">
        <f t="shared" si="652"/>
        <v>0</v>
      </c>
      <c r="AB2286">
        <f t="shared" si="653"/>
        <v>0</v>
      </c>
      <c r="AC2286">
        <f t="shared" si="654"/>
        <v>0</v>
      </c>
    </row>
    <row r="2287" spans="1:29" x14ac:dyDescent="0.25">
      <c r="A2287">
        <v>2282</v>
      </c>
      <c r="B2287" t="s">
        <v>3009</v>
      </c>
      <c r="J2287">
        <f t="shared" si="643"/>
        <v>0</v>
      </c>
      <c r="K2287">
        <f t="shared" si="644"/>
        <v>0</v>
      </c>
      <c r="L2287">
        <f t="shared" si="645"/>
        <v>0</v>
      </c>
      <c r="M2287">
        <f t="shared" si="646"/>
        <v>0</v>
      </c>
      <c r="N2287">
        <f t="shared" si="647"/>
        <v>0</v>
      </c>
      <c r="O2287">
        <f t="shared" si="648"/>
        <v>0</v>
      </c>
      <c r="Q2287">
        <f t="shared" si="637"/>
        <v>0</v>
      </c>
      <c r="R2287">
        <f t="shared" si="638"/>
        <v>0</v>
      </c>
      <c r="S2287">
        <f t="shared" si="639"/>
        <v>0</v>
      </c>
      <c r="T2287">
        <f t="shared" si="640"/>
        <v>0</v>
      </c>
      <c r="U2287">
        <f t="shared" si="641"/>
        <v>0</v>
      </c>
      <c r="V2287">
        <f t="shared" si="642"/>
        <v>0</v>
      </c>
      <c r="X2287">
        <f t="shared" si="649"/>
        <v>0</v>
      </c>
      <c r="Y2287">
        <f t="shared" si="650"/>
        <v>0</v>
      </c>
      <c r="Z2287">
        <f t="shared" si="651"/>
        <v>0</v>
      </c>
      <c r="AA2287">
        <f t="shared" si="652"/>
        <v>0</v>
      </c>
      <c r="AB2287">
        <f t="shared" si="653"/>
        <v>0</v>
      </c>
      <c r="AC2287">
        <f t="shared" si="654"/>
        <v>0</v>
      </c>
    </row>
    <row r="2288" spans="1:29" x14ac:dyDescent="0.25">
      <c r="A2288">
        <v>2283</v>
      </c>
      <c r="B2288" t="s">
        <v>3010</v>
      </c>
      <c r="J2288">
        <f t="shared" si="643"/>
        <v>0</v>
      </c>
      <c r="K2288">
        <f t="shared" si="644"/>
        <v>0</v>
      </c>
      <c r="L2288">
        <f t="shared" si="645"/>
        <v>0</v>
      </c>
      <c r="M2288">
        <f t="shared" si="646"/>
        <v>0</v>
      </c>
      <c r="N2288">
        <f t="shared" si="647"/>
        <v>0</v>
      </c>
      <c r="O2288">
        <f t="shared" si="648"/>
        <v>0</v>
      </c>
      <c r="Q2288">
        <f t="shared" si="637"/>
        <v>0</v>
      </c>
      <c r="R2288">
        <f t="shared" si="638"/>
        <v>0</v>
      </c>
      <c r="S2288">
        <f t="shared" si="639"/>
        <v>0</v>
      </c>
      <c r="T2288">
        <f t="shared" si="640"/>
        <v>0</v>
      </c>
      <c r="U2288">
        <f t="shared" si="641"/>
        <v>0</v>
      </c>
      <c r="V2288">
        <f t="shared" si="642"/>
        <v>0</v>
      </c>
      <c r="X2288">
        <f t="shared" si="649"/>
        <v>0</v>
      </c>
      <c r="Y2288">
        <f t="shared" si="650"/>
        <v>0</v>
      </c>
      <c r="Z2288">
        <f t="shared" si="651"/>
        <v>0</v>
      </c>
      <c r="AA2288">
        <f t="shared" si="652"/>
        <v>0</v>
      </c>
      <c r="AB2288">
        <f t="shared" si="653"/>
        <v>0</v>
      </c>
      <c r="AC2288">
        <f t="shared" si="654"/>
        <v>0</v>
      </c>
    </row>
    <row r="2289" spans="1:29" x14ac:dyDescent="0.25">
      <c r="A2289">
        <v>2284</v>
      </c>
      <c r="B2289" t="s">
        <v>3011</v>
      </c>
      <c r="J2289">
        <f t="shared" si="643"/>
        <v>0</v>
      </c>
      <c r="K2289">
        <f t="shared" si="644"/>
        <v>0</v>
      </c>
      <c r="L2289">
        <f t="shared" si="645"/>
        <v>0</v>
      </c>
      <c r="M2289">
        <f t="shared" si="646"/>
        <v>0</v>
      </c>
      <c r="N2289">
        <f t="shared" si="647"/>
        <v>0</v>
      </c>
      <c r="O2289">
        <f t="shared" si="648"/>
        <v>0</v>
      </c>
      <c r="Q2289">
        <f t="shared" si="637"/>
        <v>0</v>
      </c>
      <c r="R2289">
        <f t="shared" si="638"/>
        <v>0</v>
      </c>
      <c r="S2289">
        <f t="shared" si="639"/>
        <v>0</v>
      </c>
      <c r="T2289">
        <f t="shared" si="640"/>
        <v>0</v>
      </c>
      <c r="U2289">
        <f t="shared" si="641"/>
        <v>0</v>
      </c>
      <c r="V2289">
        <f t="shared" si="642"/>
        <v>0</v>
      </c>
      <c r="X2289">
        <f t="shared" si="649"/>
        <v>0</v>
      </c>
      <c r="Y2289">
        <f t="shared" si="650"/>
        <v>0</v>
      </c>
      <c r="Z2289">
        <f t="shared" si="651"/>
        <v>0</v>
      </c>
      <c r="AA2289">
        <f t="shared" si="652"/>
        <v>0</v>
      </c>
      <c r="AB2289">
        <f t="shared" si="653"/>
        <v>0</v>
      </c>
      <c r="AC2289">
        <f t="shared" si="654"/>
        <v>0</v>
      </c>
    </row>
    <row r="2290" spans="1:29" x14ac:dyDescent="0.25">
      <c r="A2290">
        <v>2285</v>
      </c>
      <c r="B2290" t="s">
        <v>3012</v>
      </c>
      <c r="J2290">
        <f t="shared" si="643"/>
        <v>0</v>
      </c>
      <c r="K2290">
        <f t="shared" si="644"/>
        <v>0</v>
      </c>
      <c r="L2290">
        <f t="shared" si="645"/>
        <v>0</v>
      </c>
      <c r="M2290">
        <f t="shared" si="646"/>
        <v>0</v>
      </c>
      <c r="N2290">
        <f t="shared" si="647"/>
        <v>0</v>
      </c>
      <c r="O2290">
        <f t="shared" si="648"/>
        <v>0</v>
      </c>
      <c r="Q2290">
        <f t="shared" si="637"/>
        <v>0</v>
      </c>
      <c r="R2290">
        <f t="shared" si="638"/>
        <v>0</v>
      </c>
      <c r="S2290">
        <f t="shared" si="639"/>
        <v>0</v>
      </c>
      <c r="T2290">
        <f t="shared" si="640"/>
        <v>0</v>
      </c>
      <c r="U2290">
        <f t="shared" si="641"/>
        <v>0</v>
      </c>
      <c r="V2290">
        <f t="shared" si="642"/>
        <v>0</v>
      </c>
      <c r="X2290">
        <f t="shared" si="649"/>
        <v>0</v>
      </c>
      <c r="Y2290">
        <f t="shared" si="650"/>
        <v>0</v>
      </c>
      <c r="Z2290">
        <f t="shared" si="651"/>
        <v>0</v>
      </c>
      <c r="AA2290">
        <f t="shared" si="652"/>
        <v>0</v>
      </c>
      <c r="AB2290">
        <f t="shared" si="653"/>
        <v>0</v>
      </c>
      <c r="AC2290">
        <f t="shared" si="654"/>
        <v>0</v>
      </c>
    </row>
    <row r="2291" spans="1:29" x14ac:dyDescent="0.25">
      <c r="A2291">
        <v>2286</v>
      </c>
      <c r="B2291" t="s">
        <v>3013</v>
      </c>
      <c r="J2291">
        <f t="shared" si="643"/>
        <v>0</v>
      </c>
      <c r="K2291">
        <f t="shared" si="644"/>
        <v>0</v>
      </c>
      <c r="L2291">
        <f t="shared" si="645"/>
        <v>0</v>
      </c>
      <c r="M2291">
        <f t="shared" si="646"/>
        <v>0</v>
      </c>
      <c r="N2291">
        <f t="shared" si="647"/>
        <v>0</v>
      </c>
      <c r="O2291">
        <f t="shared" si="648"/>
        <v>0</v>
      </c>
      <c r="Q2291">
        <f t="shared" si="637"/>
        <v>0</v>
      </c>
      <c r="R2291">
        <f t="shared" si="638"/>
        <v>0</v>
      </c>
      <c r="S2291">
        <f t="shared" si="639"/>
        <v>0</v>
      </c>
      <c r="T2291">
        <f t="shared" si="640"/>
        <v>0</v>
      </c>
      <c r="U2291">
        <f t="shared" si="641"/>
        <v>0</v>
      </c>
      <c r="V2291">
        <f t="shared" si="642"/>
        <v>0</v>
      </c>
      <c r="X2291">
        <f t="shared" si="649"/>
        <v>0</v>
      </c>
      <c r="Y2291">
        <f t="shared" si="650"/>
        <v>0</v>
      </c>
      <c r="Z2291">
        <f t="shared" si="651"/>
        <v>0</v>
      </c>
      <c r="AA2291">
        <f t="shared" si="652"/>
        <v>0</v>
      </c>
      <c r="AB2291">
        <f t="shared" si="653"/>
        <v>0</v>
      </c>
      <c r="AC2291">
        <f t="shared" si="654"/>
        <v>0</v>
      </c>
    </row>
    <row r="2292" spans="1:29" x14ac:dyDescent="0.25">
      <c r="A2292">
        <v>2287</v>
      </c>
      <c r="B2292" t="s">
        <v>3014</v>
      </c>
      <c r="J2292">
        <f t="shared" si="643"/>
        <v>0</v>
      </c>
      <c r="K2292">
        <f t="shared" si="644"/>
        <v>0</v>
      </c>
      <c r="L2292">
        <f t="shared" si="645"/>
        <v>0</v>
      </c>
      <c r="M2292">
        <f t="shared" si="646"/>
        <v>0</v>
      </c>
      <c r="N2292">
        <f t="shared" si="647"/>
        <v>0</v>
      </c>
      <c r="O2292">
        <f t="shared" si="648"/>
        <v>0</v>
      </c>
      <c r="Q2292">
        <f t="shared" si="637"/>
        <v>0</v>
      </c>
      <c r="R2292">
        <f t="shared" si="638"/>
        <v>0</v>
      </c>
      <c r="S2292">
        <f t="shared" si="639"/>
        <v>0</v>
      </c>
      <c r="T2292">
        <f t="shared" si="640"/>
        <v>0</v>
      </c>
      <c r="U2292">
        <f t="shared" si="641"/>
        <v>0</v>
      </c>
      <c r="V2292">
        <f t="shared" si="642"/>
        <v>0</v>
      </c>
      <c r="X2292">
        <f t="shared" si="649"/>
        <v>0</v>
      </c>
      <c r="Y2292">
        <f t="shared" si="650"/>
        <v>0</v>
      </c>
      <c r="Z2292">
        <f t="shared" si="651"/>
        <v>0</v>
      </c>
      <c r="AA2292">
        <f t="shared" si="652"/>
        <v>0</v>
      </c>
      <c r="AB2292">
        <f t="shared" si="653"/>
        <v>0</v>
      </c>
      <c r="AC2292">
        <f t="shared" si="654"/>
        <v>0</v>
      </c>
    </row>
    <row r="2293" spans="1:29" x14ac:dyDescent="0.25">
      <c r="A2293">
        <v>2288</v>
      </c>
      <c r="B2293" t="s">
        <v>3015</v>
      </c>
      <c r="J2293">
        <f t="shared" si="643"/>
        <v>0</v>
      </c>
      <c r="K2293">
        <f t="shared" si="644"/>
        <v>0</v>
      </c>
      <c r="L2293">
        <f t="shared" si="645"/>
        <v>0</v>
      </c>
      <c r="M2293">
        <f t="shared" si="646"/>
        <v>0</v>
      </c>
      <c r="N2293">
        <f t="shared" si="647"/>
        <v>0</v>
      </c>
      <c r="O2293">
        <f t="shared" si="648"/>
        <v>0</v>
      </c>
      <c r="Q2293">
        <f t="shared" si="637"/>
        <v>0</v>
      </c>
      <c r="R2293">
        <f t="shared" si="638"/>
        <v>0</v>
      </c>
      <c r="S2293">
        <f t="shared" si="639"/>
        <v>0</v>
      </c>
      <c r="T2293">
        <f t="shared" si="640"/>
        <v>0</v>
      </c>
      <c r="U2293">
        <f t="shared" si="641"/>
        <v>0</v>
      </c>
      <c r="V2293">
        <f t="shared" si="642"/>
        <v>0</v>
      </c>
      <c r="X2293">
        <f t="shared" si="649"/>
        <v>0</v>
      </c>
      <c r="Y2293">
        <f t="shared" si="650"/>
        <v>0</v>
      </c>
      <c r="Z2293">
        <f t="shared" si="651"/>
        <v>0</v>
      </c>
      <c r="AA2293">
        <f t="shared" si="652"/>
        <v>0</v>
      </c>
      <c r="AB2293">
        <f t="shared" si="653"/>
        <v>0</v>
      </c>
      <c r="AC2293">
        <f t="shared" si="654"/>
        <v>0</v>
      </c>
    </row>
    <row r="2294" spans="1:29" x14ac:dyDescent="0.25">
      <c r="A2294">
        <v>2289</v>
      </c>
      <c r="B2294" t="s">
        <v>3016</v>
      </c>
      <c r="J2294">
        <f t="shared" si="643"/>
        <v>0</v>
      </c>
      <c r="K2294">
        <f t="shared" si="644"/>
        <v>0</v>
      </c>
      <c r="L2294">
        <f t="shared" si="645"/>
        <v>0</v>
      </c>
      <c r="M2294">
        <f t="shared" si="646"/>
        <v>0</v>
      </c>
      <c r="N2294">
        <f t="shared" si="647"/>
        <v>0</v>
      </c>
      <c r="O2294">
        <f t="shared" si="648"/>
        <v>0</v>
      </c>
      <c r="Q2294">
        <f t="shared" si="637"/>
        <v>0</v>
      </c>
      <c r="R2294">
        <f t="shared" si="638"/>
        <v>0</v>
      </c>
      <c r="S2294">
        <f t="shared" si="639"/>
        <v>0</v>
      </c>
      <c r="T2294">
        <f t="shared" si="640"/>
        <v>0</v>
      </c>
      <c r="U2294">
        <f t="shared" si="641"/>
        <v>0</v>
      </c>
      <c r="V2294">
        <f t="shared" si="642"/>
        <v>0</v>
      </c>
      <c r="X2294">
        <f t="shared" si="649"/>
        <v>0</v>
      </c>
      <c r="Y2294">
        <f t="shared" si="650"/>
        <v>0</v>
      </c>
      <c r="Z2294">
        <f t="shared" si="651"/>
        <v>0</v>
      </c>
      <c r="AA2294">
        <f t="shared" si="652"/>
        <v>0</v>
      </c>
      <c r="AB2294">
        <f t="shared" si="653"/>
        <v>0</v>
      </c>
      <c r="AC2294">
        <f t="shared" si="654"/>
        <v>0</v>
      </c>
    </row>
    <row r="2295" spans="1:29" x14ac:dyDescent="0.25">
      <c r="A2295">
        <v>2290</v>
      </c>
      <c r="B2295" t="s">
        <v>3017</v>
      </c>
      <c r="J2295">
        <f t="shared" si="643"/>
        <v>0</v>
      </c>
      <c r="K2295">
        <f t="shared" si="644"/>
        <v>0</v>
      </c>
      <c r="L2295">
        <f t="shared" si="645"/>
        <v>0</v>
      </c>
      <c r="M2295">
        <f t="shared" si="646"/>
        <v>0</v>
      </c>
      <c r="N2295">
        <f t="shared" si="647"/>
        <v>0</v>
      </c>
      <c r="O2295">
        <f t="shared" si="648"/>
        <v>0</v>
      </c>
      <c r="Q2295">
        <f t="shared" si="637"/>
        <v>0</v>
      </c>
      <c r="R2295">
        <f t="shared" si="638"/>
        <v>0</v>
      </c>
      <c r="S2295">
        <f t="shared" si="639"/>
        <v>0</v>
      </c>
      <c r="T2295">
        <f t="shared" si="640"/>
        <v>0</v>
      </c>
      <c r="U2295">
        <f t="shared" si="641"/>
        <v>0</v>
      </c>
      <c r="V2295">
        <f t="shared" si="642"/>
        <v>0</v>
      </c>
      <c r="X2295">
        <f t="shared" si="649"/>
        <v>0</v>
      </c>
      <c r="Y2295">
        <f t="shared" si="650"/>
        <v>0</v>
      </c>
      <c r="Z2295">
        <f t="shared" si="651"/>
        <v>0</v>
      </c>
      <c r="AA2295">
        <f t="shared" si="652"/>
        <v>0</v>
      </c>
      <c r="AB2295">
        <f t="shared" si="653"/>
        <v>0</v>
      </c>
      <c r="AC2295">
        <f t="shared" si="654"/>
        <v>0</v>
      </c>
    </row>
    <row r="2296" spans="1:29" x14ac:dyDescent="0.25">
      <c r="A2296">
        <v>2291</v>
      </c>
      <c r="B2296" t="s">
        <v>3018</v>
      </c>
      <c r="J2296">
        <f t="shared" si="643"/>
        <v>0</v>
      </c>
      <c r="K2296">
        <f t="shared" si="644"/>
        <v>0</v>
      </c>
      <c r="L2296">
        <f t="shared" si="645"/>
        <v>0</v>
      </c>
      <c r="M2296">
        <f t="shared" si="646"/>
        <v>0</v>
      </c>
      <c r="N2296">
        <f t="shared" si="647"/>
        <v>0</v>
      </c>
      <c r="O2296">
        <f t="shared" si="648"/>
        <v>0</v>
      </c>
      <c r="Q2296">
        <f t="shared" si="637"/>
        <v>0</v>
      </c>
      <c r="R2296">
        <f t="shared" si="638"/>
        <v>0</v>
      </c>
      <c r="S2296">
        <f t="shared" si="639"/>
        <v>0</v>
      </c>
      <c r="T2296">
        <f t="shared" si="640"/>
        <v>0</v>
      </c>
      <c r="U2296">
        <f t="shared" si="641"/>
        <v>0</v>
      </c>
      <c r="V2296">
        <f t="shared" si="642"/>
        <v>0</v>
      </c>
      <c r="X2296">
        <f t="shared" si="649"/>
        <v>0</v>
      </c>
      <c r="Y2296">
        <f t="shared" si="650"/>
        <v>0</v>
      </c>
      <c r="Z2296">
        <f t="shared" si="651"/>
        <v>0</v>
      </c>
      <c r="AA2296">
        <f t="shared" si="652"/>
        <v>0</v>
      </c>
      <c r="AB2296">
        <f t="shared" si="653"/>
        <v>0</v>
      </c>
      <c r="AC2296">
        <f t="shared" si="654"/>
        <v>0</v>
      </c>
    </row>
    <row r="2297" spans="1:29" x14ac:dyDescent="0.25">
      <c r="A2297">
        <v>2292</v>
      </c>
      <c r="B2297" t="s">
        <v>3019</v>
      </c>
      <c r="J2297">
        <f t="shared" si="643"/>
        <v>0</v>
      </c>
      <c r="K2297">
        <f t="shared" si="644"/>
        <v>0</v>
      </c>
      <c r="L2297">
        <f t="shared" si="645"/>
        <v>0</v>
      </c>
      <c r="M2297">
        <f t="shared" si="646"/>
        <v>0</v>
      </c>
      <c r="N2297">
        <f t="shared" si="647"/>
        <v>0</v>
      </c>
      <c r="O2297">
        <f t="shared" si="648"/>
        <v>0</v>
      </c>
      <c r="Q2297">
        <f t="shared" si="637"/>
        <v>0</v>
      </c>
      <c r="R2297">
        <f t="shared" si="638"/>
        <v>0</v>
      </c>
      <c r="S2297">
        <f t="shared" si="639"/>
        <v>0</v>
      </c>
      <c r="T2297">
        <f t="shared" si="640"/>
        <v>0</v>
      </c>
      <c r="U2297">
        <f t="shared" si="641"/>
        <v>0</v>
      </c>
      <c r="V2297">
        <f t="shared" si="642"/>
        <v>0</v>
      </c>
      <c r="X2297">
        <f t="shared" si="649"/>
        <v>0</v>
      </c>
      <c r="Y2297">
        <f t="shared" si="650"/>
        <v>0</v>
      </c>
      <c r="Z2297">
        <f t="shared" si="651"/>
        <v>0</v>
      </c>
      <c r="AA2297">
        <f t="shared" si="652"/>
        <v>0</v>
      </c>
      <c r="AB2297">
        <f t="shared" si="653"/>
        <v>0</v>
      </c>
      <c r="AC2297">
        <f t="shared" si="654"/>
        <v>0</v>
      </c>
    </row>
    <row r="2298" spans="1:29" x14ac:dyDescent="0.25">
      <c r="A2298">
        <v>2293</v>
      </c>
      <c r="B2298" t="s">
        <v>3020</v>
      </c>
      <c r="J2298">
        <f t="shared" si="643"/>
        <v>0</v>
      </c>
      <c r="K2298">
        <f t="shared" si="644"/>
        <v>0</v>
      </c>
      <c r="L2298">
        <f t="shared" si="645"/>
        <v>0</v>
      </c>
      <c r="M2298">
        <f t="shared" si="646"/>
        <v>0</v>
      </c>
      <c r="N2298">
        <f t="shared" si="647"/>
        <v>0</v>
      </c>
      <c r="O2298">
        <f t="shared" si="648"/>
        <v>0</v>
      </c>
      <c r="Q2298">
        <f t="shared" si="637"/>
        <v>0</v>
      </c>
      <c r="R2298">
        <f t="shared" si="638"/>
        <v>0</v>
      </c>
      <c r="S2298">
        <f t="shared" si="639"/>
        <v>0</v>
      </c>
      <c r="T2298">
        <f t="shared" si="640"/>
        <v>0</v>
      </c>
      <c r="U2298">
        <f t="shared" si="641"/>
        <v>0</v>
      </c>
      <c r="V2298">
        <f t="shared" si="642"/>
        <v>0</v>
      </c>
      <c r="X2298">
        <f t="shared" si="649"/>
        <v>0</v>
      </c>
      <c r="Y2298">
        <f t="shared" si="650"/>
        <v>0</v>
      </c>
      <c r="Z2298">
        <f t="shared" si="651"/>
        <v>0</v>
      </c>
      <c r="AA2298">
        <f t="shared" si="652"/>
        <v>0</v>
      </c>
      <c r="AB2298">
        <f t="shared" si="653"/>
        <v>0</v>
      </c>
      <c r="AC2298">
        <f t="shared" si="654"/>
        <v>0</v>
      </c>
    </row>
    <row r="2299" spans="1:29" x14ac:dyDescent="0.25">
      <c r="A2299">
        <v>2294</v>
      </c>
      <c r="B2299" t="s">
        <v>3021</v>
      </c>
      <c r="J2299">
        <f t="shared" si="643"/>
        <v>0</v>
      </c>
      <c r="K2299">
        <f t="shared" si="644"/>
        <v>0</v>
      </c>
      <c r="L2299">
        <f t="shared" si="645"/>
        <v>0</v>
      </c>
      <c r="M2299">
        <f t="shared" si="646"/>
        <v>0</v>
      </c>
      <c r="N2299">
        <f t="shared" si="647"/>
        <v>0</v>
      </c>
      <c r="O2299">
        <f t="shared" si="648"/>
        <v>0</v>
      </c>
      <c r="Q2299">
        <f t="shared" si="637"/>
        <v>0</v>
      </c>
      <c r="R2299">
        <f t="shared" si="638"/>
        <v>0</v>
      </c>
      <c r="S2299">
        <f t="shared" si="639"/>
        <v>0</v>
      </c>
      <c r="T2299">
        <f t="shared" si="640"/>
        <v>0</v>
      </c>
      <c r="U2299">
        <f t="shared" si="641"/>
        <v>0</v>
      </c>
      <c r="V2299">
        <f t="shared" si="642"/>
        <v>0</v>
      </c>
      <c r="X2299">
        <f t="shared" si="649"/>
        <v>0</v>
      </c>
      <c r="Y2299">
        <f t="shared" si="650"/>
        <v>0</v>
      </c>
      <c r="Z2299">
        <f t="shared" si="651"/>
        <v>0</v>
      </c>
      <c r="AA2299">
        <f t="shared" si="652"/>
        <v>0</v>
      </c>
      <c r="AB2299">
        <f t="shared" si="653"/>
        <v>0</v>
      </c>
      <c r="AC2299">
        <f t="shared" si="654"/>
        <v>0</v>
      </c>
    </row>
    <row r="2300" spans="1:29" x14ac:dyDescent="0.25">
      <c r="A2300">
        <v>2295</v>
      </c>
      <c r="B2300" t="s">
        <v>3022</v>
      </c>
      <c r="J2300">
        <f t="shared" si="643"/>
        <v>0</v>
      </c>
      <c r="K2300">
        <f t="shared" si="644"/>
        <v>0</v>
      </c>
      <c r="L2300">
        <f t="shared" si="645"/>
        <v>0</v>
      </c>
      <c r="M2300">
        <f t="shared" si="646"/>
        <v>0</v>
      </c>
      <c r="N2300">
        <f t="shared" si="647"/>
        <v>0</v>
      </c>
      <c r="O2300">
        <f t="shared" si="648"/>
        <v>0</v>
      </c>
      <c r="Q2300">
        <f t="shared" si="637"/>
        <v>0</v>
      </c>
      <c r="R2300">
        <f t="shared" si="638"/>
        <v>0</v>
      </c>
      <c r="S2300">
        <f t="shared" si="639"/>
        <v>0</v>
      </c>
      <c r="T2300">
        <f t="shared" si="640"/>
        <v>0</v>
      </c>
      <c r="U2300">
        <f t="shared" si="641"/>
        <v>0</v>
      </c>
      <c r="V2300">
        <f t="shared" si="642"/>
        <v>0</v>
      </c>
      <c r="X2300">
        <f t="shared" si="649"/>
        <v>0</v>
      </c>
      <c r="Y2300">
        <f t="shared" si="650"/>
        <v>0</v>
      </c>
      <c r="Z2300">
        <f t="shared" si="651"/>
        <v>0</v>
      </c>
      <c r="AA2300">
        <f t="shared" si="652"/>
        <v>0</v>
      </c>
      <c r="AB2300">
        <f t="shared" si="653"/>
        <v>0</v>
      </c>
      <c r="AC2300">
        <f t="shared" si="654"/>
        <v>0</v>
      </c>
    </row>
    <row r="2301" spans="1:29" x14ac:dyDescent="0.25">
      <c r="A2301">
        <v>2296</v>
      </c>
      <c r="B2301" t="s">
        <v>3023</v>
      </c>
      <c r="J2301">
        <f t="shared" si="643"/>
        <v>0</v>
      </c>
      <c r="K2301">
        <f t="shared" si="644"/>
        <v>0</v>
      </c>
      <c r="L2301">
        <f t="shared" si="645"/>
        <v>0</v>
      </c>
      <c r="M2301">
        <f t="shared" si="646"/>
        <v>0</v>
      </c>
      <c r="N2301">
        <f t="shared" si="647"/>
        <v>0</v>
      </c>
      <c r="O2301">
        <f t="shared" si="648"/>
        <v>0</v>
      </c>
      <c r="Q2301">
        <f t="shared" si="637"/>
        <v>0</v>
      </c>
      <c r="R2301">
        <f t="shared" si="638"/>
        <v>0</v>
      </c>
      <c r="S2301">
        <f t="shared" si="639"/>
        <v>0</v>
      </c>
      <c r="T2301">
        <f t="shared" si="640"/>
        <v>0</v>
      </c>
      <c r="U2301">
        <f t="shared" si="641"/>
        <v>0</v>
      </c>
      <c r="V2301">
        <f t="shared" si="642"/>
        <v>0</v>
      </c>
      <c r="X2301">
        <f t="shared" si="649"/>
        <v>0</v>
      </c>
      <c r="Y2301">
        <f t="shared" si="650"/>
        <v>0</v>
      </c>
      <c r="Z2301">
        <f t="shared" si="651"/>
        <v>0</v>
      </c>
      <c r="AA2301">
        <f t="shared" si="652"/>
        <v>0</v>
      </c>
      <c r="AB2301">
        <f t="shared" si="653"/>
        <v>0</v>
      </c>
      <c r="AC2301">
        <f t="shared" si="654"/>
        <v>0</v>
      </c>
    </row>
    <row r="2302" spans="1:29" x14ac:dyDescent="0.25">
      <c r="A2302">
        <v>2297</v>
      </c>
      <c r="B2302" t="s">
        <v>3024</v>
      </c>
      <c r="J2302">
        <f t="shared" si="643"/>
        <v>0</v>
      </c>
      <c r="K2302">
        <f t="shared" si="644"/>
        <v>0</v>
      </c>
      <c r="L2302">
        <f t="shared" si="645"/>
        <v>0</v>
      </c>
      <c r="M2302">
        <f t="shared" si="646"/>
        <v>0</v>
      </c>
      <c r="N2302">
        <f t="shared" si="647"/>
        <v>0</v>
      </c>
      <c r="O2302">
        <f t="shared" si="648"/>
        <v>0</v>
      </c>
      <c r="Q2302">
        <f t="shared" si="637"/>
        <v>0</v>
      </c>
      <c r="R2302">
        <f t="shared" si="638"/>
        <v>0</v>
      </c>
      <c r="S2302">
        <f t="shared" si="639"/>
        <v>0</v>
      </c>
      <c r="T2302">
        <f t="shared" si="640"/>
        <v>0</v>
      </c>
      <c r="U2302">
        <f t="shared" si="641"/>
        <v>0</v>
      </c>
      <c r="V2302">
        <f t="shared" si="642"/>
        <v>0</v>
      </c>
      <c r="X2302">
        <f t="shared" si="649"/>
        <v>0</v>
      </c>
      <c r="Y2302">
        <f t="shared" si="650"/>
        <v>0</v>
      </c>
      <c r="Z2302">
        <f t="shared" si="651"/>
        <v>0</v>
      </c>
      <c r="AA2302">
        <f t="shared" si="652"/>
        <v>0</v>
      </c>
      <c r="AB2302">
        <f t="shared" si="653"/>
        <v>0</v>
      </c>
      <c r="AC2302">
        <f t="shared" si="654"/>
        <v>0</v>
      </c>
    </row>
    <row r="2303" spans="1:29" x14ac:dyDescent="0.25">
      <c r="A2303">
        <v>2298</v>
      </c>
      <c r="B2303" t="s">
        <v>3025</v>
      </c>
      <c r="J2303">
        <f t="shared" si="643"/>
        <v>0</v>
      </c>
      <c r="K2303">
        <f t="shared" si="644"/>
        <v>0</v>
      </c>
      <c r="L2303">
        <f t="shared" si="645"/>
        <v>0</v>
      </c>
      <c r="M2303">
        <f t="shared" si="646"/>
        <v>0</v>
      </c>
      <c r="N2303">
        <f t="shared" si="647"/>
        <v>0</v>
      </c>
      <c r="O2303">
        <f t="shared" si="648"/>
        <v>0</v>
      </c>
      <c r="Q2303">
        <f t="shared" si="637"/>
        <v>0</v>
      </c>
      <c r="R2303">
        <f t="shared" si="638"/>
        <v>0</v>
      </c>
      <c r="S2303">
        <f t="shared" si="639"/>
        <v>0</v>
      </c>
      <c r="T2303">
        <f t="shared" si="640"/>
        <v>0</v>
      </c>
      <c r="U2303">
        <f t="shared" si="641"/>
        <v>0</v>
      </c>
      <c r="V2303">
        <f t="shared" si="642"/>
        <v>0</v>
      </c>
      <c r="X2303">
        <f t="shared" si="649"/>
        <v>0</v>
      </c>
      <c r="Y2303">
        <f t="shared" si="650"/>
        <v>0</v>
      </c>
      <c r="Z2303">
        <f t="shared" si="651"/>
        <v>0</v>
      </c>
      <c r="AA2303">
        <f t="shared" si="652"/>
        <v>0</v>
      </c>
      <c r="AB2303">
        <f t="shared" si="653"/>
        <v>0</v>
      </c>
      <c r="AC2303">
        <f t="shared" si="654"/>
        <v>0</v>
      </c>
    </row>
    <row r="2304" spans="1:29" x14ac:dyDescent="0.25">
      <c r="A2304">
        <v>2299</v>
      </c>
      <c r="B2304" t="s">
        <v>3026</v>
      </c>
      <c r="J2304">
        <f t="shared" si="643"/>
        <v>0</v>
      </c>
      <c r="K2304">
        <f t="shared" si="644"/>
        <v>0</v>
      </c>
      <c r="L2304">
        <f t="shared" si="645"/>
        <v>0</v>
      </c>
      <c r="M2304">
        <f t="shared" si="646"/>
        <v>0</v>
      </c>
      <c r="N2304">
        <f t="shared" si="647"/>
        <v>0</v>
      </c>
      <c r="O2304">
        <f t="shared" si="648"/>
        <v>0</v>
      </c>
      <c r="Q2304">
        <f t="shared" si="637"/>
        <v>0</v>
      </c>
      <c r="R2304">
        <f t="shared" si="638"/>
        <v>0</v>
      </c>
      <c r="S2304">
        <f t="shared" si="639"/>
        <v>0</v>
      </c>
      <c r="T2304">
        <f t="shared" si="640"/>
        <v>0</v>
      </c>
      <c r="U2304">
        <f t="shared" si="641"/>
        <v>0</v>
      </c>
      <c r="V2304">
        <f t="shared" si="642"/>
        <v>0</v>
      </c>
      <c r="X2304">
        <f t="shared" si="649"/>
        <v>0</v>
      </c>
      <c r="Y2304">
        <f t="shared" si="650"/>
        <v>0</v>
      </c>
      <c r="Z2304">
        <f t="shared" si="651"/>
        <v>0</v>
      </c>
      <c r="AA2304">
        <f t="shared" si="652"/>
        <v>0</v>
      </c>
      <c r="AB2304">
        <f t="shared" si="653"/>
        <v>0</v>
      </c>
      <c r="AC2304">
        <f t="shared" si="654"/>
        <v>0</v>
      </c>
    </row>
    <row r="2305" spans="1:29" x14ac:dyDescent="0.25">
      <c r="A2305">
        <v>2300</v>
      </c>
      <c r="B2305" t="s">
        <v>3027</v>
      </c>
      <c r="J2305">
        <f t="shared" si="643"/>
        <v>0</v>
      </c>
      <c r="K2305">
        <f t="shared" si="644"/>
        <v>0</v>
      </c>
      <c r="L2305">
        <f t="shared" si="645"/>
        <v>0</v>
      </c>
      <c r="M2305">
        <f t="shared" si="646"/>
        <v>0</v>
      </c>
      <c r="N2305">
        <f t="shared" si="647"/>
        <v>0</v>
      </c>
      <c r="O2305">
        <f t="shared" si="648"/>
        <v>0</v>
      </c>
      <c r="Q2305">
        <f t="shared" si="637"/>
        <v>0</v>
      </c>
      <c r="R2305">
        <f t="shared" si="638"/>
        <v>0</v>
      </c>
      <c r="S2305">
        <f t="shared" si="639"/>
        <v>0</v>
      </c>
      <c r="T2305">
        <f t="shared" si="640"/>
        <v>0</v>
      </c>
      <c r="U2305">
        <f t="shared" si="641"/>
        <v>0</v>
      </c>
      <c r="V2305">
        <f t="shared" si="642"/>
        <v>0</v>
      </c>
      <c r="X2305">
        <f t="shared" si="649"/>
        <v>0</v>
      </c>
      <c r="Y2305">
        <f t="shared" si="650"/>
        <v>0</v>
      </c>
      <c r="Z2305">
        <f t="shared" si="651"/>
        <v>0</v>
      </c>
      <c r="AA2305">
        <f t="shared" si="652"/>
        <v>0</v>
      </c>
      <c r="AB2305">
        <f t="shared" si="653"/>
        <v>0</v>
      </c>
      <c r="AC2305">
        <f t="shared" si="654"/>
        <v>0</v>
      </c>
    </row>
    <row r="2306" spans="1:29" x14ac:dyDescent="0.25">
      <c r="A2306">
        <v>2301</v>
      </c>
      <c r="B2306" t="s">
        <v>3028</v>
      </c>
      <c r="J2306">
        <f t="shared" si="643"/>
        <v>0</v>
      </c>
      <c r="K2306">
        <f t="shared" si="644"/>
        <v>0</v>
      </c>
      <c r="L2306">
        <f t="shared" si="645"/>
        <v>0</v>
      </c>
      <c r="M2306">
        <f t="shared" si="646"/>
        <v>0</v>
      </c>
      <c r="N2306">
        <f t="shared" si="647"/>
        <v>0</v>
      </c>
      <c r="O2306">
        <f t="shared" si="648"/>
        <v>0</v>
      </c>
      <c r="Q2306">
        <f t="shared" si="637"/>
        <v>0</v>
      </c>
      <c r="R2306">
        <f t="shared" si="638"/>
        <v>0</v>
      </c>
      <c r="S2306">
        <f t="shared" si="639"/>
        <v>0</v>
      </c>
      <c r="T2306">
        <f t="shared" si="640"/>
        <v>0</v>
      </c>
      <c r="U2306">
        <f t="shared" si="641"/>
        <v>0</v>
      </c>
      <c r="V2306">
        <f t="shared" si="642"/>
        <v>0</v>
      </c>
      <c r="X2306">
        <f t="shared" si="649"/>
        <v>0</v>
      </c>
      <c r="Y2306">
        <f t="shared" si="650"/>
        <v>0</v>
      </c>
      <c r="Z2306">
        <f t="shared" si="651"/>
        <v>0</v>
      </c>
      <c r="AA2306">
        <f t="shared" si="652"/>
        <v>0</v>
      </c>
      <c r="AB2306">
        <f t="shared" si="653"/>
        <v>0</v>
      </c>
      <c r="AC2306">
        <f t="shared" si="654"/>
        <v>0</v>
      </c>
    </row>
    <row r="2307" spans="1:29" x14ac:dyDescent="0.25">
      <c r="A2307">
        <v>2302</v>
      </c>
      <c r="B2307" t="s">
        <v>3029</v>
      </c>
      <c r="J2307">
        <f t="shared" si="643"/>
        <v>0</v>
      </c>
      <c r="K2307">
        <f t="shared" si="644"/>
        <v>0</v>
      </c>
      <c r="L2307">
        <f t="shared" si="645"/>
        <v>0</v>
      </c>
      <c r="M2307">
        <f t="shared" si="646"/>
        <v>0</v>
      </c>
      <c r="N2307">
        <f t="shared" si="647"/>
        <v>0</v>
      </c>
      <c r="O2307">
        <f t="shared" si="648"/>
        <v>0</v>
      </c>
      <c r="Q2307">
        <f t="shared" si="637"/>
        <v>0</v>
      </c>
      <c r="R2307">
        <f t="shared" si="638"/>
        <v>0</v>
      </c>
      <c r="S2307">
        <f t="shared" si="639"/>
        <v>0</v>
      </c>
      <c r="T2307">
        <f t="shared" si="640"/>
        <v>0</v>
      </c>
      <c r="U2307">
        <f t="shared" si="641"/>
        <v>0</v>
      </c>
      <c r="V2307">
        <f t="shared" si="642"/>
        <v>0</v>
      </c>
      <c r="X2307">
        <f t="shared" si="649"/>
        <v>0</v>
      </c>
      <c r="Y2307">
        <f t="shared" si="650"/>
        <v>0</v>
      </c>
      <c r="Z2307">
        <f t="shared" si="651"/>
        <v>0</v>
      </c>
      <c r="AA2307">
        <f t="shared" si="652"/>
        <v>0</v>
      </c>
      <c r="AB2307">
        <f t="shared" si="653"/>
        <v>0</v>
      </c>
      <c r="AC2307">
        <f t="shared" si="654"/>
        <v>0</v>
      </c>
    </row>
    <row r="2308" spans="1:29" x14ac:dyDescent="0.25">
      <c r="A2308">
        <v>2303</v>
      </c>
      <c r="B2308" t="s">
        <v>3030</v>
      </c>
      <c r="J2308">
        <f t="shared" si="643"/>
        <v>0</v>
      </c>
      <c r="K2308">
        <f t="shared" si="644"/>
        <v>0</v>
      </c>
      <c r="L2308">
        <f t="shared" si="645"/>
        <v>0</v>
      </c>
      <c r="M2308">
        <f t="shared" si="646"/>
        <v>0</v>
      </c>
      <c r="N2308">
        <f t="shared" si="647"/>
        <v>0</v>
      </c>
      <c r="O2308">
        <f t="shared" si="648"/>
        <v>0</v>
      </c>
      <c r="Q2308">
        <f t="shared" si="637"/>
        <v>0</v>
      </c>
      <c r="R2308">
        <f t="shared" si="638"/>
        <v>0</v>
      </c>
      <c r="S2308">
        <f t="shared" si="639"/>
        <v>0</v>
      </c>
      <c r="T2308">
        <f t="shared" si="640"/>
        <v>0</v>
      </c>
      <c r="U2308">
        <f t="shared" si="641"/>
        <v>0</v>
      </c>
      <c r="V2308">
        <f t="shared" si="642"/>
        <v>0</v>
      </c>
      <c r="X2308">
        <f t="shared" si="649"/>
        <v>0</v>
      </c>
      <c r="Y2308">
        <f t="shared" si="650"/>
        <v>0</v>
      </c>
      <c r="Z2308">
        <f t="shared" si="651"/>
        <v>0</v>
      </c>
      <c r="AA2308">
        <f t="shared" si="652"/>
        <v>0</v>
      </c>
      <c r="AB2308">
        <f t="shared" si="653"/>
        <v>0</v>
      </c>
      <c r="AC2308">
        <f t="shared" si="654"/>
        <v>0</v>
      </c>
    </row>
    <row r="2309" spans="1:29" x14ac:dyDescent="0.25">
      <c r="A2309">
        <v>2304</v>
      </c>
      <c r="B2309" t="s">
        <v>3031</v>
      </c>
      <c r="J2309">
        <f t="shared" si="643"/>
        <v>0</v>
      </c>
      <c r="K2309">
        <f t="shared" si="644"/>
        <v>0</v>
      </c>
      <c r="L2309">
        <f t="shared" si="645"/>
        <v>0</v>
      </c>
      <c r="M2309">
        <f t="shared" si="646"/>
        <v>0</v>
      </c>
      <c r="N2309">
        <f t="shared" si="647"/>
        <v>0</v>
      </c>
      <c r="O2309">
        <f t="shared" si="648"/>
        <v>0</v>
      </c>
      <c r="Q2309">
        <f t="shared" si="637"/>
        <v>0</v>
      </c>
      <c r="R2309">
        <f t="shared" si="638"/>
        <v>0</v>
      </c>
      <c r="S2309">
        <f t="shared" si="639"/>
        <v>0</v>
      </c>
      <c r="T2309">
        <f t="shared" si="640"/>
        <v>0</v>
      </c>
      <c r="U2309">
        <f t="shared" si="641"/>
        <v>0</v>
      </c>
      <c r="V2309">
        <f t="shared" si="642"/>
        <v>0</v>
      </c>
      <c r="X2309">
        <f t="shared" si="649"/>
        <v>0</v>
      </c>
      <c r="Y2309">
        <f t="shared" si="650"/>
        <v>0</v>
      </c>
      <c r="Z2309">
        <f t="shared" si="651"/>
        <v>0</v>
      </c>
      <c r="AA2309">
        <f t="shared" si="652"/>
        <v>0</v>
      </c>
      <c r="AB2309">
        <f t="shared" si="653"/>
        <v>0</v>
      </c>
      <c r="AC2309">
        <f t="shared" si="654"/>
        <v>0</v>
      </c>
    </row>
    <row r="2310" spans="1:29" x14ac:dyDescent="0.25">
      <c r="A2310">
        <v>2305</v>
      </c>
      <c r="B2310" t="s">
        <v>3032</v>
      </c>
      <c r="J2310">
        <f t="shared" si="643"/>
        <v>0</v>
      </c>
      <c r="K2310">
        <f t="shared" si="644"/>
        <v>0</v>
      </c>
      <c r="L2310">
        <f t="shared" si="645"/>
        <v>0</v>
      </c>
      <c r="M2310">
        <f t="shared" si="646"/>
        <v>0</v>
      </c>
      <c r="N2310">
        <f t="shared" si="647"/>
        <v>0</v>
      </c>
      <c r="O2310">
        <f t="shared" si="648"/>
        <v>0</v>
      </c>
      <c r="Q2310">
        <f t="shared" ref="Q2310:Q2373" si="655">IF(ISBLANK(D2310),0,VALUE(MID(D2310,FIND("±",D2310)+1,LEN(D2310))))</f>
        <v>0</v>
      </c>
      <c r="R2310">
        <f t="shared" ref="R2310:R2373" si="656">IF(ISBLANK(E2310),0,VALUE(MID(E2310,FIND("±",E2310)+1,LEN(E2310))))</f>
        <v>0</v>
      </c>
      <c r="S2310">
        <f t="shared" ref="S2310:S2373" si="657">IF(ISBLANK(F2310),0,VALUE(MID(F2310,FIND("±",F2310)+1,LEN(F2310))))</f>
        <v>0</v>
      </c>
      <c r="T2310">
        <f t="shared" ref="T2310:T2373" si="658">IF(ISBLANK(G2310),0,VALUE(MID(G2310,FIND("±",G2310)+1,LEN(G2310))))</f>
        <v>0</v>
      </c>
      <c r="U2310">
        <f t="shared" ref="U2310:U2373" si="659">IF(ISBLANK(H2310),0,VALUE(MID(H2310,FIND("±",H2310)+1,LEN(H2310))))</f>
        <v>0</v>
      </c>
      <c r="V2310">
        <f t="shared" ref="V2310:V2373" si="660">IF(ISBLANK(I2310),0,VALUE(MID(I2310,FIND("±",I2310)+1,LEN(I2310))))</f>
        <v>0</v>
      </c>
      <c r="X2310">
        <f t="shared" si="649"/>
        <v>0</v>
      </c>
      <c r="Y2310">
        <f t="shared" si="650"/>
        <v>0</v>
      </c>
      <c r="Z2310">
        <f t="shared" si="651"/>
        <v>0</v>
      </c>
      <c r="AA2310">
        <f t="shared" si="652"/>
        <v>0</v>
      </c>
      <c r="AB2310">
        <f t="shared" si="653"/>
        <v>0</v>
      </c>
      <c r="AC2310">
        <f t="shared" si="654"/>
        <v>0</v>
      </c>
    </row>
    <row r="2311" spans="1:29" x14ac:dyDescent="0.25">
      <c r="A2311">
        <v>2306</v>
      </c>
      <c r="B2311" t="s">
        <v>3033</v>
      </c>
      <c r="J2311">
        <f t="shared" ref="J2311:J2374" si="661">IF(ISBLANK(D2311),0,VALUE(LEFT(D2311,FIND("±",D2311)-1)))</f>
        <v>0</v>
      </c>
      <c r="K2311">
        <f t="shared" ref="K2311:K2374" si="662">IF(ISBLANK(E2311),0,VALUE(LEFT(E2311,FIND("±",E2311)-1)))</f>
        <v>0</v>
      </c>
      <c r="L2311">
        <f t="shared" ref="L2311:L2374" si="663">IF(ISBLANK(F2311),0,VALUE(LEFT(F2311,FIND("±",F2311)-1)))</f>
        <v>0</v>
      </c>
      <c r="M2311">
        <f t="shared" ref="M2311:M2374" si="664">IF(ISBLANK(G2311),0,VALUE(LEFT(G2311,FIND("±",G2311)-1)))</f>
        <v>0</v>
      </c>
      <c r="N2311">
        <f t="shared" ref="N2311:N2374" si="665">IF(ISBLANK(H2311),0,VALUE(LEFT(H2311,FIND("±",H2311)-1)))</f>
        <v>0</v>
      </c>
      <c r="O2311">
        <f t="shared" ref="O2311:O2374" si="666">IF(ISBLANK(I2311),0,VALUE(LEFT(I2311,FIND("±",I2311)-1)))</f>
        <v>0</v>
      </c>
      <c r="Q2311">
        <f t="shared" si="655"/>
        <v>0</v>
      </c>
      <c r="R2311">
        <f t="shared" si="656"/>
        <v>0</v>
      </c>
      <c r="S2311">
        <f t="shared" si="657"/>
        <v>0</v>
      </c>
      <c r="T2311">
        <f t="shared" si="658"/>
        <v>0</v>
      </c>
      <c r="U2311">
        <f t="shared" si="659"/>
        <v>0</v>
      </c>
      <c r="V2311">
        <f t="shared" si="660"/>
        <v>0</v>
      </c>
      <c r="X2311">
        <f t="shared" ref="X2311:X2374" si="667">IF(ISBLANK(D2311),0,ROW(D2311)-5)</f>
        <v>0</v>
      </c>
      <c r="Y2311">
        <f t="shared" ref="Y2311:Y2374" si="668">IF(ISBLANK(E2311),0,ROW(E2311)-5)</f>
        <v>0</v>
      </c>
      <c r="Z2311">
        <f t="shared" ref="Z2311:Z2374" si="669">IF(ISBLANK(F2311),0,ROW(F2311)-5)</f>
        <v>0</v>
      </c>
      <c r="AA2311">
        <f t="shared" ref="AA2311:AA2374" si="670">IF(ISBLANK(G2311),0,ROW(G2311)-5)</f>
        <v>0</v>
      </c>
      <c r="AB2311">
        <f t="shared" ref="AB2311:AB2374" si="671">IF(ISBLANK(H2311),0,ROW(H2311)-5)</f>
        <v>0</v>
      </c>
      <c r="AC2311">
        <f t="shared" ref="AC2311:AC2374" si="672">IF(ISBLANK(I2311),0,ROW(I2311)-5)</f>
        <v>0</v>
      </c>
    </row>
    <row r="2312" spans="1:29" x14ac:dyDescent="0.25">
      <c r="A2312">
        <v>2307</v>
      </c>
      <c r="B2312" t="s">
        <v>3034</v>
      </c>
      <c r="J2312">
        <f t="shared" si="661"/>
        <v>0</v>
      </c>
      <c r="K2312">
        <f t="shared" si="662"/>
        <v>0</v>
      </c>
      <c r="L2312">
        <f t="shared" si="663"/>
        <v>0</v>
      </c>
      <c r="M2312">
        <f t="shared" si="664"/>
        <v>0</v>
      </c>
      <c r="N2312">
        <f t="shared" si="665"/>
        <v>0</v>
      </c>
      <c r="O2312">
        <f t="shared" si="666"/>
        <v>0</v>
      </c>
      <c r="Q2312">
        <f t="shared" si="655"/>
        <v>0</v>
      </c>
      <c r="R2312">
        <f t="shared" si="656"/>
        <v>0</v>
      </c>
      <c r="S2312">
        <f t="shared" si="657"/>
        <v>0</v>
      </c>
      <c r="T2312">
        <f t="shared" si="658"/>
        <v>0</v>
      </c>
      <c r="U2312">
        <f t="shared" si="659"/>
        <v>0</v>
      </c>
      <c r="V2312">
        <f t="shared" si="660"/>
        <v>0</v>
      </c>
      <c r="X2312">
        <f t="shared" si="667"/>
        <v>0</v>
      </c>
      <c r="Y2312">
        <f t="shared" si="668"/>
        <v>0</v>
      </c>
      <c r="Z2312">
        <f t="shared" si="669"/>
        <v>0</v>
      </c>
      <c r="AA2312">
        <f t="shared" si="670"/>
        <v>0</v>
      </c>
      <c r="AB2312">
        <f t="shared" si="671"/>
        <v>0</v>
      </c>
      <c r="AC2312">
        <f t="shared" si="672"/>
        <v>0</v>
      </c>
    </row>
    <row r="2313" spans="1:29" x14ac:dyDescent="0.25">
      <c r="A2313">
        <v>2308</v>
      </c>
      <c r="B2313" t="s">
        <v>3035</v>
      </c>
      <c r="J2313">
        <f t="shared" si="661"/>
        <v>0</v>
      </c>
      <c r="K2313">
        <f t="shared" si="662"/>
        <v>0</v>
      </c>
      <c r="L2313">
        <f t="shared" si="663"/>
        <v>0</v>
      </c>
      <c r="M2313">
        <f t="shared" si="664"/>
        <v>0</v>
      </c>
      <c r="N2313">
        <f t="shared" si="665"/>
        <v>0</v>
      </c>
      <c r="O2313">
        <f t="shared" si="666"/>
        <v>0</v>
      </c>
      <c r="Q2313">
        <f t="shared" si="655"/>
        <v>0</v>
      </c>
      <c r="R2313">
        <f t="shared" si="656"/>
        <v>0</v>
      </c>
      <c r="S2313">
        <f t="shared" si="657"/>
        <v>0</v>
      </c>
      <c r="T2313">
        <f t="shared" si="658"/>
        <v>0</v>
      </c>
      <c r="U2313">
        <f t="shared" si="659"/>
        <v>0</v>
      </c>
      <c r="V2313">
        <f t="shared" si="660"/>
        <v>0</v>
      </c>
      <c r="X2313">
        <f t="shared" si="667"/>
        <v>0</v>
      </c>
      <c r="Y2313">
        <f t="shared" si="668"/>
        <v>0</v>
      </c>
      <c r="Z2313">
        <f t="shared" si="669"/>
        <v>0</v>
      </c>
      <c r="AA2313">
        <f t="shared" si="670"/>
        <v>0</v>
      </c>
      <c r="AB2313">
        <f t="shared" si="671"/>
        <v>0</v>
      </c>
      <c r="AC2313">
        <f t="shared" si="672"/>
        <v>0</v>
      </c>
    </row>
    <row r="2314" spans="1:29" x14ac:dyDescent="0.25">
      <c r="A2314">
        <v>2309</v>
      </c>
      <c r="B2314" t="s">
        <v>3036</v>
      </c>
      <c r="J2314">
        <f t="shared" si="661"/>
        <v>0</v>
      </c>
      <c r="K2314">
        <f t="shared" si="662"/>
        <v>0</v>
      </c>
      <c r="L2314">
        <f t="shared" si="663"/>
        <v>0</v>
      </c>
      <c r="M2314">
        <f t="shared" si="664"/>
        <v>0</v>
      </c>
      <c r="N2314">
        <f t="shared" si="665"/>
        <v>0</v>
      </c>
      <c r="O2314">
        <f t="shared" si="666"/>
        <v>0</v>
      </c>
      <c r="Q2314">
        <f t="shared" si="655"/>
        <v>0</v>
      </c>
      <c r="R2314">
        <f t="shared" si="656"/>
        <v>0</v>
      </c>
      <c r="S2314">
        <f t="shared" si="657"/>
        <v>0</v>
      </c>
      <c r="T2314">
        <f t="shared" si="658"/>
        <v>0</v>
      </c>
      <c r="U2314">
        <f t="shared" si="659"/>
        <v>0</v>
      </c>
      <c r="V2314">
        <f t="shared" si="660"/>
        <v>0</v>
      </c>
      <c r="X2314">
        <f t="shared" si="667"/>
        <v>0</v>
      </c>
      <c r="Y2314">
        <f t="shared" si="668"/>
        <v>0</v>
      </c>
      <c r="Z2314">
        <f t="shared" si="669"/>
        <v>0</v>
      </c>
      <c r="AA2314">
        <f t="shared" si="670"/>
        <v>0</v>
      </c>
      <c r="AB2314">
        <f t="shared" si="671"/>
        <v>0</v>
      </c>
      <c r="AC2314">
        <f t="shared" si="672"/>
        <v>0</v>
      </c>
    </row>
    <row r="2315" spans="1:29" x14ac:dyDescent="0.25">
      <c r="A2315">
        <v>2310</v>
      </c>
      <c r="B2315" t="s">
        <v>3037</v>
      </c>
      <c r="J2315">
        <f t="shared" si="661"/>
        <v>0</v>
      </c>
      <c r="K2315">
        <f t="shared" si="662"/>
        <v>0</v>
      </c>
      <c r="L2315">
        <f t="shared" si="663"/>
        <v>0</v>
      </c>
      <c r="M2315">
        <f t="shared" si="664"/>
        <v>0</v>
      </c>
      <c r="N2315">
        <f t="shared" si="665"/>
        <v>0</v>
      </c>
      <c r="O2315">
        <f t="shared" si="666"/>
        <v>0</v>
      </c>
      <c r="Q2315">
        <f t="shared" si="655"/>
        <v>0</v>
      </c>
      <c r="R2315">
        <f t="shared" si="656"/>
        <v>0</v>
      </c>
      <c r="S2315">
        <f t="shared" si="657"/>
        <v>0</v>
      </c>
      <c r="T2315">
        <f t="shared" si="658"/>
        <v>0</v>
      </c>
      <c r="U2315">
        <f t="shared" si="659"/>
        <v>0</v>
      </c>
      <c r="V2315">
        <f t="shared" si="660"/>
        <v>0</v>
      </c>
      <c r="X2315">
        <f t="shared" si="667"/>
        <v>0</v>
      </c>
      <c r="Y2315">
        <f t="shared" si="668"/>
        <v>0</v>
      </c>
      <c r="Z2315">
        <f t="shared" si="669"/>
        <v>0</v>
      </c>
      <c r="AA2315">
        <f t="shared" si="670"/>
        <v>0</v>
      </c>
      <c r="AB2315">
        <f t="shared" si="671"/>
        <v>0</v>
      </c>
      <c r="AC2315">
        <f t="shared" si="672"/>
        <v>0</v>
      </c>
    </row>
    <row r="2316" spans="1:29" x14ac:dyDescent="0.25">
      <c r="A2316">
        <v>2311</v>
      </c>
      <c r="B2316" t="s">
        <v>3038</v>
      </c>
      <c r="J2316">
        <f t="shared" si="661"/>
        <v>0</v>
      </c>
      <c r="K2316">
        <f t="shared" si="662"/>
        <v>0</v>
      </c>
      <c r="L2316">
        <f t="shared" si="663"/>
        <v>0</v>
      </c>
      <c r="M2316">
        <f t="shared" si="664"/>
        <v>0</v>
      </c>
      <c r="N2316">
        <f t="shared" si="665"/>
        <v>0</v>
      </c>
      <c r="O2316">
        <f t="shared" si="666"/>
        <v>0</v>
      </c>
      <c r="Q2316">
        <f t="shared" si="655"/>
        <v>0</v>
      </c>
      <c r="R2316">
        <f t="shared" si="656"/>
        <v>0</v>
      </c>
      <c r="S2316">
        <f t="shared" si="657"/>
        <v>0</v>
      </c>
      <c r="T2316">
        <f t="shared" si="658"/>
        <v>0</v>
      </c>
      <c r="U2316">
        <f t="shared" si="659"/>
        <v>0</v>
      </c>
      <c r="V2316">
        <f t="shared" si="660"/>
        <v>0</v>
      </c>
      <c r="X2316">
        <f t="shared" si="667"/>
        <v>0</v>
      </c>
      <c r="Y2316">
        <f t="shared" si="668"/>
        <v>0</v>
      </c>
      <c r="Z2316">
        <f t="shared" si="669"/>
        <v>0</v>
      </c>
      <c r="AA2316">
        <f t="shared" si="670"/>
        <v>0</v>
      </c>
      <c r="AB2316">
        <f t="shared" si="671"/>
        <v>0</v>
      </c>
      <c r="AC2316">
        <f t="shared" si="672"/>
        <v>0</v>
      </c>
    </row>
    <row r="2317" spans="1:29" x14ac:dyDescent="0.25">
      <c r="A2317">
        <v>2312</v>
      </c>
      <c r="B2317" t="s">
        <v>3039</v>
      </c>
      <c r="J2317">
        <f t="shared" si="661"/>
        <v>0</v>
      </c>
      <c r="K2317">
        <f t="shared" si="662"/>
        <v>0</v>
      </c>
      <c r="L2317">
        <f t="shared" si="663"/>
        <v>0</v>
      </c>
      <c r="M2317">
        <f t="shared" si="664"/>
        <v>0</v>
      </c>
      <c r="N2317">
        <f t="shared" si="665"/>
        <v>0</v>
      </c>
      <c r="O2317">
        <f t="shared" si="666"/>
        <v>0</v>
      </c>
      <c r="Q2317">
        <f t="shared" si="655"/>
        <v>0</v>
      </c>
      <c r="R2317">
        <f t="shared" si="656"/>
        <v>0</v>
      </c>
      <c r="S2317">
        <f t="shared" si="657"/>
        <v>0</v>
      </c>
      <c r="T2317">
        <f t="shared" si="658"/>
        <v>0</v>
      </c>
      <c r="U2317">
        <f t="shared" si="659"/>
        <v>0</v>
      </c>
      <c r="V2317">
        <f t="shared" si="660"/>
        <v>0</v>
      </c>
      <c r="X2317">
        <f t="shared" si="667"/>
        <v>0</v>
      </c>
      <c r="Y2317">
        <f t="shared" si="668"/>
        <v>0</v>
      </c>
      <c r="Z2317">
        <f t="shared" si="669"/>
        <v>0</v>
      </c>
      <c r="AA2317">
        <f t="shared" si="670"/>
        <v>0</v>
      </c>
      <c r="AB2317">
        <f t="shared" si="671"/>
        <v>0</v>
      </c>
      <c r="AC2317">
        <f t="shared" si="672"/>
        <v>0</v>
      </c>
    </row>
    <row r="2318" spans="1:29" x14ac:dyDescent="0.25">
      <c r="A2318">
        <v>2313</v>
      </c>
      <c r="B2318" t="s">
        <v>3040</v>
      </c>
      <c r="J2318">
        <f t="shared" si="661"/>
        <v>0</v>
      </c>
      <c r="K2318">
        <f t="shared" si="662"/>
        <v>0</v>
      </c>
      <c r="L2318">
        <f t="shared" si="663"/>
        <v>0</v>
      </c>
      <c r="M2318">
        <f t="shared" si="664"/>
        <v>0</v>
      </c>
      <c r="N2318">
        <f t="shared" si="665"/>
        <v>0</v>
      </c>
      <c r="O2318">
        <f t="shared" si="666"/>
        <v>0</v>
      </c>
      <c r="Q2318">
        <f t="shared" si="655"/>
        <v>0</v>
      </c>
      <c r="R2318">
        <f t="shared" si="656"/>
        <v>0</v>
      </c>
      <c r="S2318">
        <f t="shared" si="657"/>
        <v>0</v>
      </c>
      <c r="T2318">
        <f t="shared" si="658"/>
        <v>0</v>
      </c>
      <c r="U2318">
        <f t="shared" si="659"/>
        <v>0</v>
      </c>
      <c r="V2318">
        <f t="shared" si="660"/>
        <v>0</v>
      </c>
      <c r="X2318">
        <f t="shared" si="667"/>
        <v>0</v>
      </c>
      <c r="Y2318">
        <f t="shared" si="668"/>
        <v>0</v>
      </c>
      <c r="Z2318">
        <f t="shared" si="669"/>
        <v>0</v>
      </c>
      <c r="AA2318">
        <f t="shared" si="670"/>
        <v>0</v>
      </c>
      <c r="AB2318">
        <f t="shared" si="671"/>
        <v>0</v>
      </c>
      <c r="AC2318">
        <f t="shared" si="672"/>
        <v>0</v>
      </c>
    </row>
    <row r="2319" spans="1:29" x14ac:dyDescent="0.25">
      <c r="A2319">
        <v>2314</v>
      </c>
      <c r="B2319" t="s">
        <v>3041</v>
      </c>
      <c r="J2319">
        <f t="shared" si="661"/>
        <v>0</v>
      </c>
      <c r="K2319">
        <f t="shared" si="662"/>
        <v>0</v>
      </c>
      <c r="L2319">
        <f t="shared" si="663"/>
        <v>0</v>
      </c>
      <c r="M2319">
        <f t="shared" si="664"/>
        <v>0</v>
      </c>
      <c r="N2319">
        <f t="shared" si="665"/>
        <v>0</v>
      </c>
      <c r="O2319">
        <f t="shared" si="666"/>
        <v>0</v>
      </c>
      <c r="Q2319">
        <f t="shared" si="655"/>
        <v>0</v>
      </c>
      <c r="R2319">
        <f t="shared" si="656"/>
        <v>0</v>
      </c>
      <c r="S2319">
        <f t="shared" si="657"/>
        <v>0</v>
      </c>
      <c r="T2319">
        <f t="shared" si="658"/>
        <v>0</v>
      </c>
      <c r="U2319">
        <f t="shared" si="659"/>
        <v>0</v>
      </c>
      <c r="V2319">
        <f t="shared" si="660"/>
        <v>0</v>
      </c>
      <c r="X2319">
        <f t="shared" si="667"/>
        <v>0</v>
      </c>
      <c r="Y2319">
        <f t="shared" si="668"/>
        <v>0</v>
      </c>
      <c r="Z2319">
        <f t="shared" si="669"/>
        <v>0</v>
      </c>
      <c r="AA2319">
        <f t="shared" si="670"/>
        <v>0</v>
      </c>
      <c r="AB2319">
        <f t="shared" si="671"/>
        <v>0</v>
      </c>
      <c r="AC2319">
        <f t="shared" si="672"/>
        <v>0</v>
      </c>
    </row>
    <row r="2320" spans="1:29" x14ac:dyDescent="0.25">
      <c r="A2320">
        <v>2315</v>
      </c>
      <c r="B2320" t="s">
        <v>3042</v>
      </c>
      <c r="J2320">
        <f t="shared" si="661"/>
        <v>0</v>
      </c>
      <c r="K2320">
        <f t="shared" si="662"/>
        <v>0</v>
      </c>
      <c r="L2320">
        <f t="shared" si="663"/>
        <v>0</v>
      </c>
      <c r="M2320">
        <f t="shared" si="664"/>
        <v>0</v>
      </c>
      <c r="N2320">
        <f t="shared" si="665"/>
        <v>0</v>
      </c>
      <c r="O2320">
        <f t="shared" si="666"/>
        <v>0</v>
      </c>
      <c r="Q2320">
        <f t="shared" si="655"/>
        <v>0</v>
      </c>
      <c r="R2320">
        <f t="shared" si="656"/>
        <v>0</v>
      </c>
      <c r="S2320">
        <f t="shared" si="657"/>
        <v>0</v>
      </c>
      <c r="T2320">
        <f t="shared" si="658"/>
        <v>0</v>
      </c>
      <c r="U2320">
        <f t="shared" si="659"/>
        <v>0</v>
      </c>
      <c r="V2320">
        <f t="shared" si="660"/>
        <v>0</v>
      </c>
      <c r="X2320">
        <f t="shared" si="667"/>
        <v>0</v>
      </c>
      <c r="Y2320">
        <f t="shared" si="668"/>
        <v>0</v>
      </c>
      <c r="Z2320">
        <f t="shared" si="669"/>
        <v>0</v>
      </c>
      <c r="AA2320">
        <f t="shared" si="670"/>
        <v>0</v>
      </c>
      <c r="AB2320">
        <f t="shared" si="671"/>
        <v>0</v>
      </c>
      <c r="AC2320">
        <f t="shared" si="672"/>
        <v>0</v>
      </c>
    </row>
    <row r="2321" spans="1:29" x14ac:dyDescent="0.25">
      <c r="A2321">
        <v>2316</v>
      </c>
      <c r="B2321" t="s">
        <v>3043</v>
      </c>
      <c r="J2321">
        <f t="shared" si="661"/>
        <v>0</v>
      </c>
      <c r="K2321">
        <f t="shared" si="662"/>
        <v>0</v>
      </c>
      <c r="L2321">
        <f t="shared" si="663"/>
        <v>0</v>
      </c>
      <c r="M2321">
        <f t="shared" si="664"/>
        <v>0</v>
      </c>
      <c r="N2321">
        <f t="shared" si="665"/>
        <v>0</v>
      </c>
      <c r="O2321">
        <f t="shared" si="666"/>
        <v>0</v>
      </c>
      <c r="Q2321">
        <f t="shared" si="655"/>
        <v>0</v>
      </c>
      <c r="R2321">
        <f t="shared" si="656"/>
        <v>0</v>
      </c>
      <c r="S2321">
        <f t="shared" si="657"/>
        <v>0</v>
      </c>
      <c r="T2321">
        <f t="shared" si="658"/>
        <v>0</v>
      </c>
      <c r="U2321">
        <f t="shared" si="659"/>
        <v>0</v>
      </c>
      <c r="V2321">
        <f t="shared" si="660"/>
        <v>0</v>
      </c>
      <c r="X2321">
        <f t="shared" si="667"/>
        <v>0</v>
      </c>
      <c r="Y2321">
        <f t="shared" si="668"/>
        <v>0</v>
      </c>
      <c r="Z2321">
        <f t="shared" si="669"/>
        <v>0</v>
      </c>
      <c r="AA2321">
        <f t="shared" si="670"/>
        <v>0</v>
      </c>
      <c r="AB2321">
        <f t="shared" si="671"/>
        <v>0</v>
      </c>
      <c r="AC2321">
        <f t="shared" si="672"/>
        <v>0</v>
      </c>
    </row>
    <row r="2322" spans="1:29" x14ac:dyDescent="0.25">
      <c r="A2322">
        <v>2317</v>
      </c>
      <c r="B2322" t="s">
        <v>3044</v>
      </c>
      <c r="J2322">
        <f t="shared" si="661"/>
        <v>0</v>
      </c>
      <c r="K2322">
        <f t="shared" si="662"/>
        <v>0</v>
      </c>
      <c r="L2322">
        <f t="shared" si="663"/>
        <v>0</v>
      </c>
      <c r="M2322">
        <f t="shared" si="664"/>
        <v>0</v>
      </c>
      <c r="N2322">
        <f t="shared" si="665"/>
        <v>0</v>
      </c>
      <c r="O2322">
        <f t="shared" si="666"/>
        <v>0</v>
      </c>
      <c r="Q2322">
        <f t="shared" si="655"/>
        <v>0</v>
      </c>
      <c r="R2322">
        <f t="shared" si="656"/>
        <v>0</v>
      </c>
      <c r="S2322">
        <f t="shared" si="657"/>
        <v>0</v>
      </c>
      <c r="T2322">
        <f t="shared" si="658"/>
        <v>0</v>
      </c>
      <c r="U2322">
        <f t="shared" si="659"/>
        <v>0</v>
      </c>
      <c r="V2322">
        <f t="shared" si="660"/>
        <v>0</v>
      </c>
      <c r="X2322">
        <f t="shared" si="667"/>
        <v>0</v>
      </c>
      <c r="Y2322">
        <f t="shared" si="668"/>
        <v>0</v>
      </c>
      <c r="Z2322">
        <f t="shared" si="669"/>
        <v>0</v>
      </c>
      <c r="AA2322">
        <f t="shared" si="670"/>
        <v>0</v>
      </c>
      <c r="AB2322">
        <f t="shared" si="671"/>
        <v>0</v>
      </c>
      <c r="AC2322">
        <f t="shared" si="672"/>
        <v>0</v>
      </c>
    </row>
    <row r="2323" spans="1:29" x14ac:dyDescent="0.25">
      <c r="A2323">
        <v>2318</v>
      </c>
      <c r="B2323" t="s">
        <v>3045</v>
      </c>
      <c r="J2323">
        <f t="shared" si="661"/>
        <v>0</v>
      </c>
      <c r="K2323">
        <f t="shared" si="662"/>
        <v>0</v>
      </c>
      <c r="L2323">
        <f t="shared" si="663"/>
        <v>0</v>
      </c>
      <c r="M2323">
        <f t="shared" si="664"/>
        <v>0</v>
      </c>
      <c r="N2323">
        <f t="shared" si="665"/>
        <v>0</v>
      </c>
      <c r="O2323">
        <f t="shared" si="666"/>
        <v>0</v>
      </c>
      <c r="Q2323">
        <f t="shared" si="655"/>
        <v>0</v>
      </c>
      <c r="R2323">
        <f t="shared" si="656"/>
        <v>0</v>
      </c>
      <c r="S2323">
        <f t="shared" si="657"/>
        <v>0</v>
      </c>
      <c r="T2323">
        <f t="shared" si="658"/>
        <v>0</v>
      </c>
      <c r="U2323">
        <f t="shared" si="659"/>
        <v>0</v>
      </c>
      <c r="V2323">
        <f t="shared" si="660"/>
        <v>0</v>
      </c>
      <c r="X2323">
        <f t="shared" si="667"/>
        <v>0</v>
      </c>
      <c r="Y2323">
        <f t="shared" si="668"/>
        <v>0</v>
      </c>
      <c r="Z2323">
        <f t="shared" si="669"/>
        <v>0</v>
      </c>
      <c r="AA2323">
        <f t="shared" si="670"/>
        <v>0</v>
      </c>
      <c r="AB2323">
        <f t="shared" si="671"/>
        <v>0</v>
      </c>
      <c r="AC2323">
        <f t="shared" si="672"/>
        <v>0</v>
      </c>
    </row>
    <row r="2324" spans="1:29" x14ac:dyDescent="0.25">
      <c r="A2324">
        <v>2319</v>
      </c>
      <c r="B2324" t="s">
        <v>3046</v>
      </c>
      <c r="J2324">
        <f t="shared" si="661"/>
        <v>0</v>
      </c>
      <c r="K2324">
        <f t="shared" si="662"/>
        <v>0</v>
      </c>
      <c r="L2324">
        <f t="shared" si="663"/>
        <v>0</v>
      </c>
      <c r="M2324">
        <f t="shared" si="664"/>
        <v>0</v>
      </c>
      <c r="N2324">
        <f t="shared" si="665"/>
        <v>0</v>
      </c>
      <c r="O2324">
        <f t="shared" si="666"/>
        <v>0</v>
      </c>
      <c r="Q2324">
        <f t="shared" si="655"/>
        <v>0</v>
      </c>
      <c r="R2324">
        <f t="shared" si="656"/>
        <v>0</v>
      </c>
      <c r="S2324">
        <f t="shared" si="657"/>
        <v>0</v>
      </c>
      <c r="T2324">
        <f t="shared" si="658"/>
        <v>0</v>
      </c>
      <c r="U2324">
        <f t="shared" si="659"/>
        <v>0</v>
      </c>
      <c r="V2324">
        <f t="shared" si="660"/>
        <v>0</v>
      </c>
      <c r="X2324">
        <f t="shared" si="667"/>
        <v>0</v>
      </c>
      <c r="Y2324">
        <f t="shared" si="668"/>
        <v>0</v>
      </c>
      <c r="Z2324">
        <f t="shared" si="669"/>
        <v>0</v>
      </c>
      <c r="AA2324">
        <f t="shared" si="670"/>
        <v>0</v>
      </c>
      <c r="AB2324">
        <f t="shared" si="671"/>
        <v>0</v>
      </c>
      <c r="AC2324">
        <f t="shared" si="672"/>
        <v>0</v>
      </c>
    </row>
    <row r="2325" spans="1:29" x14ac:dyDescent="0.25">
      <c r="A2325">
        <v>2320</v>
      </c>
      <c r="B2325" t="s">
        <v>3047</v>
      </c>
      <c r="J2325">
        <f t="shared" si="661"/>
        <v>0</v>
      </c>
      <c r="K2325">
        <f t="shared" si="662"/>
        <v>0</v>
      </c>
      <c r="L2325">
        <f t="shared" si="663"/>
        <v>0</v>
      </c>
      <c r="M2325">
        <f t="shared" si="664"/>
        <v>0</v>
      </c>
      <c r="N2325">
        <f t="shared" si="665"/>
        <v>0</v>
      </c>
      <c r="O2325">
        <f t="shared" si="666"/>
        <v>0</v>
      </c>
      <c r="Q2325">
        <f t="shared" si="655"/>
        <v>0</v>
      </c>
      <c r="R2325">
        <f t="shared" si="656"/>
        <v>0</v>
      </c>
      <c r="S2325">
        <f t="shared" si="657"/>
        <v>0</v>
      </c>
      <c r="T2325">
        <f t="shared" si="658"/>
        <v>0</v>
      </c>
      <c r="U2325">
        <f t="shared" si="659"/>
        <v>0</v>
      </c>
      <c r="V2325">
        <f t="shared" si="660"/>
        <v>0</v>
      </c>
      <c r="X2325">
        <f t="shared" si="667"/>
        <v>0</v>
      </c>
      <c r="Y2325">
        <f t="shared" si="668"/>
        <v>0</v>
      </c>
      <c r="Z2325">
        <f t="shared" si="669"/>
        <v>0</v>
      </c>
      <c r="AA2325">
        <f t="shared" si="670"/>
        <v>0</v>
      </c>
      <c r="AB2325">
        <f t="shared" si="671"/>
        <v>0</v>
      </c>
      <c r="AC2325">
        <f t="shared" si="672"/>
        <v>0</v>
      </c>
    </row>
    <row r="2326" spans="1:29" x14ac:dyDescent="0.25">
      <c r="A2326">
        <v>2321</v>
      </c>
      <c r="B2326" t="s">
        <v>3048</v>
      </c>
      <c r="J2326">
        <f t="shared" si="661"/>
        <v>0</v>
      </c>
      <c r="K2326">
        <f t="shared" si="662"/>
        <v>0</v>
      </c>
      <c r="L2326">
        <f t="shared" si="663"/>
        <v>0</v>
      </c>
      <c r="M2326">
        <f t="shared" si="664"/>
        <v>0</v>
      </c>
      <c r="N2326">
        <f t="shared" si="665"/>
        <v>0</v>
      </c>
      <c r="O2326">
        <f t="shared" si="666"/>
        <v>0</v>
      </c>
      <c r="Q2326">
        <f t="shared" si="655"/>
        <v>0</v>
      </c>
      <c r="R2326">
        <f t="shared" si="656"/>
        <v>0</v>
      </c>
      <c r="S2326">
        <f t="shared" si="657"/>
        <v>0</v>
      </c>
      <c r="T2326">
        <f t="shared" si="658"/>
        <v>0</v>
      </c>
      <c r="U2326">
        <f t="shared" si="659"/>
        <v>0</v>
      </c>
      <c r="V2326">
        <f t="shared" si="660"/>
        <v>0</v>
      </c>
      <c r="X2326">
        <f t="shared" si="667"/>
        <v>0</v>
      </c>
      <c r="Y2326">
        <f t="shared" si="668"/>
        <v>0</v>
      </c>
      <c r="Z2326">
        <f t="shared" si="669"/>
        <v>0</v>
      </c>
      <c r="AA2326">
        <f t="shared" si="670"/>
        <v>0</v>
      </c>
      <c r="AB2326">
        <f t="shared" si="671"/>
        <v>0</v>
      </c>
      <c r="AC2326">
        <f t="shared" si="672"/>
        <v>0</v>
      </c>
    </row>
    <row r="2327" spans="1:29" x14ac:dyDescent="0.25">
      <c r="A2327">
        <v>2322</v>
      </c>
      <c r="B2327" t="s">
        <v>3049</v>
      </c>
      <c r="J2327">
        <f t="shared" si="661"/>
        <v>0</v>
      </c>
      <c r="K2327">
        <f t="shared" si="662"/>
        <v>0</v>
      </c>
      <c r="L2327">
        <f t="shared" si="663"/>
        <v>0</v>
      </c>
      <c r="M2327">
        <f t="shared" si="664"/>
        <v>0</v>
      </c>
      <c r="N2327">
        <f t="shared" si="665"/>
        <v>0</v>
      </c>
      <c r="O2327">
        <f t="shared" si="666"/>
        <v>0</v>
      </c>
      <c r="Q2327">
        <f t="shared" si="655"/>
        <v>0</v>
      </c>
      <c r="R2327">
        <f t="shared" si="656"/>
        <v>0</v>
      </c>
      <c r="S2327">
        <f t="shared" si="657"/>
        <v>0</v>
      </c>
      <c r="T2327">
        <f t="shared" si="658"/>
        <v>0</v>
      </c>
      <c r="U2327">
        <f t="shared" si="659"/>
        <v>0</v>
      </c>
      <c r="V2327">
        <f t="shared" si="660"/>
        <v>0</v>
      </c>
      <c r="X2327">
        <f t="shared" si="667"/>
        <v>0</v>
      </c>
      <c r="Y2327">
        <f t="shared" si="668"/>
        <v>0</v>
      </c>
      <c r="Z2327">
        <f t="shared" si="669"/>
        <v>0</v>
      </c>
      <c r="AA2327">
        <f t="shared" si="670"/>
        <v>0</v>
      </c>
      <c r="AB2327">
        <f t="shared" si="671"/>
        <v>0</v>
      </c>
      <c r="AC2327">
        <f t="shared" si="672"/>
        <v>0</v>
      </c>
    </row>
    <row r="2328" spans="1:29" x14ac:dyDescent="0.25">
      <c r="A2328">
        <v>2323</v>
      </c>
      <c r="B2328" t="s">
        <v>3050</v>
      </c>
      <c r="J2328">
        <f t="shared" si="661"/>
        <v>0</v>
      </c>
      <c r="K2328">
        <f t="shared" si="662"/>
        <v>0</v>
      </c>
      <c r="L2328">
        <f t="shared" si="663"/>
        <v>0</v>
      </c>
      <c r="M2328">
        <f t="shared" si="664"/>
        <v>0</v>
      </c>
      <c r="N2328">
        <f t="shared" si="665"/>
        <v>0</v>
      </c>
      <c r="O2328">
        <f t="shared" si="666"/>
        <v>0</v>
      </c>
      <c r="Q2328">
        <f t="shared" si="655"/>
        <v>0</v>
      </c>
      <c r="R2328">
        <f t="shared" si="656"/>
        <v>0</v>
      </c>
      <c r="S2328">
        <f t="shared" si="657"/>
        <v>0</v>
      </c>
      <c r="T2328">
        <f t="shared" si="658"/>
        <v>0</v>
      </c>
      <c r="U2328">
        <f t="shared" si="659"/>
        <v>0</v>
      </c>
      <c r="V2328">
        <f t="shared" si="660"/>
        <v>0</v>
      </c>
      <c r="X2328">
        <f t="shared" si="667"/>
        <v>0</v>
      </c>
      <c r="Y2328">
        <f t="shared" si="668"/>
        <v>0</v>
      </c>
      <c r="Z2328">
        <f t="shared" si="669"/>
        <v>0</v>
      </c>
      <c r="AA2328">
        <f t="shared" si="670"/>
        <v>0</v>
      </c>
      <c r="AB2328">
        <f t="shared" si="671"/>
        <v>0</v>
      </c>
      <c r="AC2328">
        <f t="shared" si="672"/>
        <v>0</v>
      </c>
    </row>
    <row r="2329" spans="1:29" x14ac:dyDescent="0.25">
      <c r="A2329">
        <v>2324</v>
      </c>
      <c r="B2329" t="s">
        <v>3051</v>
      </c>
      <c r="J2329">
        <f t="shared" si="661"/>
        <v>0</v>
      </c>
      <c r="K2329">
        <f t="shared" si="662"/>
        <v>0</v>
      </c>
      <c r="L2329">
        <f t="shared" si="663"/>
        <v>0</v>
      </c>
      <c r="M2329">
        <f t="shared" si="664"/>
        <v>0</v>
      </c>
      <c r="N2329">
        <f t="shared" si="665"/>
        <v>0</v>
      </c>
      <c r="O2329">
        <f t="shared" si="666"/>
        <v>0</v>
      </c>
      <c r="Q2329">
        <f t="shared" si="655"/>
        <v>0</v>
      </c>
      <c r="R2329">
        <f t="shared" si="656"/>
        <v>0</v>
      </c>
      <c r="S2329">
        <f t="shared" si="657"/>
        <v>0</v>
      </c>
      <c r="T2329">
        <f t="shared" si="658"/>
        <v>0</v>
      </c>
      <c r="U2329">
        <f t="shared" si="659"/>
        <v>0</v>
      </c>
      <c r="V2329">
        <f t="shared" si="660"/>
        <v>0</v>
      </c>
      <c r="X2329">
        <f t="shared" si="667"/>
        <v>0</v>
      </c>
      <c r="Y2329">
        <f t="shared" si="668"/>
        <v>0</v>
      </c>
      <c r="Z2329">
        <f t="shared" si="669"/>
        <v>0</v>
      </c>
      <c r="AA2329">
        <f t="shared" si="670"/>
        <v>0</v>
      </c>
      <c r="AB2329">
        <f t="shared" si="671"/>
        <v>0</v>
      </c>
      <c r="AC2329">
        <f t="shared" si="672"/>
        <v>0</v>
      </c>
    </row>
    <row r="2330" spans="1:29" x14ac:dyDescent="0.25">
      <c r="A2330">
        <v>2325</v>
      </c>
      <c r="B2330" t="s">
        <v>3052</v>
      </c>
      <c r="J2330">
        <f t="shared" si="661"/>
        <v>0</v>
      </c>
      <c r="K2330">
        <f t="shared" si="662"/>
        <v>0</v>
      </c>
      <c r="L2330">
        <f t="shared" si="663"/>
        <v>0</v>
      </c>
      <c r="M2330">
        <f t="shared" si="664"/>
        <v>0</v>
      </c>
      <c r="N2330">
        <f t="shared" si="665"/>
        <v>0</v>
      </c>
      <c r="O2330">
        <f t="shared" si="666"/>
        <v>0</v>
      </c>
      <c r="Q2330">
        <f t="shared" si="655"/>
        <v>0</v>
      </c>
      <c r="R2330">
        <f t="shared" si="656"/>
        <v>0</v>
      </c>
      <c r="S2330">
        <f t="shared" si="657"/>
        <v>0</v>
      </c>
      <c r="T2330">
        <f t="shared" si="658"/>
        <v>0</v>
      </c>
      <c r="U2330">
        <f t="shared" si="659"/>
        <v>0</v>
      </c>
      <c r="V2330">
        <f t="shared" si="660"/>
        <v>0</v>
      </c>
      <c r="X2330">
        <f t="shared" si="667"/>
        <v>0</v>
      </c>
      <c r="Y2330">
        <f t="shared" si="668"/>
        <v>0</v>
      </c>
      <c r="Z2330">
        <f t="shared" si="669"/>
        <v>0</v>
      </c>
      <c r="AA2330">
        <f t="shared" si="670"/>
        <v>0</v>
      </c>
      <c r="AB2330">
        <f t="shared" si="671"/>
        <v>0</v>
      </c>
      <c r="AC2330">
        <f t="shared" si="672"/>
        <v>0</v>
      </c>
    </row>
    <row r="2331" spans="1:29" x14ac:dyDescent="0.25">
      <c r="A2331">
        <v>2326</v>
      </c>
      <c r="B2331" t="s">
        <v>3053</v>
      </c>
      <c r="J2331">
        <f t="shared" si="661"/>
        <v>0</v>
      </c>
      <c r="K2331">
        <f t="shared" si="662"/>
        <v>0</v>
      </c>
      <c r="L2331">
        <f t="shared" si="663"/>
        <v>0</v>
      </c>
      <c r="M2331">
        <f t="shared" si="664"/>
        <v>0</v>
      </c>
      <c r="N2331">
        <f t="shared" si="665"/>
        <v>0</v>
      </c>
      <c r="O2331">
        <f t="shared" si="666"/>
        <v>0</v>
      </c>
      <c r="Q2331">
        <f t="shared" si="655"/>
        <v>0</v>
      </c>
      <c r="R2331">
        <f t="shared" si="656"/>
        <v>0</v>
      </c>
      <c r="S2331">
        <f t="shared" si="657"/>
        <v>0</v>
      </c>
      <c r="T2331">
        <f t="shared" si="658"/>
        <v>0</v>
      </c>
      <c r="U2331">
        <f t="shared" si="659"/>
        <v>0</v>
      </c>
      <c r="V2331">
        <f t="shared" si="660"/>
        <v>0</v>
      </c>
      <c r="X2331">
        <f t="shared" si="667"/>
        <v>0</v>
      </c>
      <c r="Y2331">
        <f t="shared" si="668"/>
        <v>0</v>
      </c>
      <c r="Z2331">
        <f t="shared" si="669"/>
        <v>0</v>
      </c>
      <c r="AA2331">
        <f t="shared" si="670"/>
        <v>0</v>
      </c>
      <c r="AB2331">
        <f t="shared" si="671"/>
        <v>0</v>
      </c>
      <c r="AC2331">
        <f t="shared" si="672"/>
        <v>0</v>
      </c>
    </row>
    <row r="2332" spans="1:29" x14ac:dyDescent="0.25">
      <c r="A2332">
        <v>2327</v>
      </c>
      <c r="B2332" t="s">
        <v>3054</v>
      </c>
      <c r="J2332">
        <f t="shared" si="661"/>
        <v>0</v>
      </c>
      <c r="K2332">
        <f t="shared" si="662"/>
        <v>0</v>
      </c>
      <c r="L2332">
        <f t="shared" si="663"/>
        <v>0</v>
      </c>
      <c r="M2332">
        <f t="shared" si="664"/>
        <v>0</v>
      </c>
      <c r="N2332">
        <f t="shared" si="665"/>
        <v>0</v>
      </c>
      <c r="O2332">
        <f t="shared" si="666"/>
        <v>0</v>
      </c>
      <c r="Q2332">
        <f t="shared" si="655"/>
        <v>0</v>
      </c>
      <c r="R2332">
        <f t="shared" si="656"/>
        <v>0</v>
      </c>
      <c r="S2332">
        <f t="shared" si="657"/>
        <v>0</v>
      </c>
      <c r="T2332">
        <f t="shared" si="658"/>
        <v>0</v>
      </c>
      <c r="U2332">
        <f t="shared" si="659"/>
        <v>0</v>
      </c>
      <c r="V2332">
        <f t="shared" si="660"/>
        <v>0</v>
      </c>
      <c r="X2332">
        <f t="shared" si="667"/>
        <v>0</v>
      </c>
      <c r="Y2332">
        <f t="shared" si="668"/>
        <v>0</v>
      </c>
      <c r="Z2332">
        <f t="shared" si="669"/>
        <v>0</v>
      </c>
      <c r="AA2332">
        <f t="shared" si="670"/>
        <v>0</v>
      </c>
      <c r="AB2332">
        <f t="shared" si="671"/>
        <v>0</v>
      </c>
      <c r="AC2332">
        <f t="shared" si="672"/>
        <v>0</v>
      </c>
    </row>
    <row r="2333" spans="1:29" x14ac:dyDescent="0.25">
      <c r="A2333">
        <v>2328</v>
      </c>
      <c r="B2333" t="s">
        <v>3055</v>
      </c>
      <c r="J2333">
        <f t="shared" si="661"/>
        <v>0</v>
      </c>
      <c r="K2333">
        <f t="shared" si="662"/>
        <v>0</v>
      </c>
      <c r="L2333">
        <f t="shared" si="663"/>
        <v>0</v>
      </c>
      <c r="M2333">
        <f t="shared" si="664"/>
        <v>0</v>
      </c>
      <c r="N2333">
        <f t="shared" si="665"/>
        <v>0</v>
      </c>
      <c r="O2333">
        <f t="shared" si="666"/>
        <v>0</v>
      </c>
      <c r="Q2333">
        <f t="shared" si="655"/>
        <v>0</v>
      </c>
      <c r="R2333">
        <f t="shared" si="656"/>
        <v>0</v>
      </c>
      <c r="S2333">
        <f t="shared" si="657"/>
        <v>0</v>
      </c>
      <c r="T2333">
        <f t="shared" si="658"/>
        <v>0</v>
      </c>
      <c r="U2333">
        <f t="shared" si="659"/>
        <v>0</v>
      </c>
      <c r="V2333">
        <f t="shared" si="660"/>
        <v>0</v>
      </c>
      <c r="X2333">
        <f t="shared" si="667"/>
        <v>0</v>
      </c>
      <c r="Y2333">
        <f t="shared" si="668"/>
        <v>0</v>
      </c>
      <c r="Z2333">
        <f t="shared" si="669"/>
        <v>0</v>
      </c>
      <c r="AA2333">
        <f t="shared" si="670"/>
        <v>0</v>
      </c>
      <c r="AB2333">
        <f t="shared" si="671"/>
        <v>0</v>
      </c>
      <c r="AC2333">
        <f t="shared" si="672"/>
        <v>0</v>
      </c>
    </row>
    <row r="2334" spans="1:29" x14ac:dyDescent="0.25">
      <c r="A2334">
        <v>2329</v>
      </c>
      <c r="B2334" t="s">
        <v>3056</v>
      </c>
      <c r="J2334">
        <f t="shared" si="661"/>
        <v>0</v>
      </c>
      <c r="K2334">
        <f t="shared" si="662"/>
        <v>0</v>
      </c>
      <c r="L2334">
        <f t="shared" si="663"/>
        <v>0</v>
      </c>
      <c r="M2334">
        <f t="shared" si="664"/>
        <v>0</v>
      </c>
      <c r="N2334">
        <f t="shared" si="665"/>
        <v>0</v>
      </c>
      <c r="O2334">
        <f t="shared" si="666"/>
        <v>0</v>
      </c>
      <c r="Q2334">
        <f t="shared" si="655"/>
        <v>0</v>
      </c>
      <c r="R2334">
        <f t="shared" si="656"/>
        <v>0</v>
      </c>
      <c r="S2334">
        <f t="shared" si="657"/>
        <v>0</v>
      </c>
      <c r="T2334">
        <f t="shared" si="658"/>
        <v>0</v>
      </c>
      <c r="U2334">
        <f t="shared" si="659"/>
        <v>0</v>
      </c>
      <c r="V2334">
        <f t="shared" si="660"/>
        <v>0</v>
      </c>
      <c r="X2334">
        <f t="shared" si="667"/>
        <v>0</v>
      </c>
      <c r="Y2334">
        <f t="shared" si="668"/>
        <v>0</v>
      </c>
      <c r="Z2334">
        <f t="shared" si="669"/>
        <v>0</v>
      </c>
      <c r="AA2334">
        <f t="shared" si="670"/>
        <v>0</v>
      </c>
      <c r="AB2334">
        <f t="shared" si="671"/>
        <v>0</v>
      </c>
      <c r="AC2334">
        <f t="shared" si="672"/>
        <v>0</v>
      </c>
    </row>
    <row r="2335" spans="1:29" x14ac:dyDescent="0.25">
      <c r="A2335">
        <v>2330</v>
      </c>
      <c r="B2335" t="s">
        <v>3057</v>
      </c>
      <c r="J2335">
        <f t="shared" si="661"/>
        <v>0</v>
      </c>
      <c r="K2335">
        <f t="shared" si="662"/>
        <v>0</v>
      </c>
      <c r="L2335">
        <f t="shared" si="663"/>
        <v>0</v>
      </c>
      <c r="M2335">
        <f t="shared" si="664"/>
        <v>0</v>
      </c>
      <c r="N2335">
        <f t="shared" si="665"/>
        <v>0</v>
      </c>
      <c r="O2335">
        <f t="shared" si="666"/>
        <v>0</v>
      </c>
      <c r="Q2335">
        <f t="shared" si="655"/>
        <v>0</v>
      </c>
      <c r="R2335">
        <f t="shared" si="656"/>
        <v>0</v>
      </c>
      <c r="S2335">
        <f t="shared" si="657"/>
        <v>0</v>
      </c>
      <c r="T2335">
        <f t="shared" si="658"/>
        <v>0</v>
      </c>
      <c r="U2335">
        <f t="shared" si="659"/>
        <v>0</v>
      </c>
      <c r="V2335">
        <f t="shared" si="660"/>
        <v>0</v>
      </c>
      <c r="X2335">
        <f t="shared" si="667"/>
        <v>0</v>
      </c>
      <c r="Y2335">
        <f t="shared" si="668"/>
        <v>0</v>
      </c>
      <c r="Z2335">
        <f t="shared" si="669"/>
        <v>0</v>
      </c>
      <c r="AA2335">
        <f t="shared" si="670"/>
        <v>0</v>
      </c>
      <c r="AB2335">
        <f t="shared" si="671"/>
        <v>0</v>
      </c>
      <c r="AC2335">
        <f t="shared" si="672"/>
        <v>0</v>
      </c>
    </row>
    <row r="2336" spans="1:29" x14ac:dyDescent="0.25">
      <c r="A2336">
        <v>2331</v>
      </c>
      <c r="B2336" t="s">
        <v>3058</v>
      </c>
      <c r="J2336">
        <f t="shared" si="661"/>
        <v>0</v>
      </c>
      <c r="K2336">
        <f t="shared" si="662"/>
        <v>0</v>
      </c>
      <c r="L2336">
        <f t="shared" si="663"/>
        <v>0</v>
      </c>
      <c r="M2336">
        <f t="shared" si="664"/>
        <v>0</v>
      </c>
      <c r="N2336">
        <f t="shared" si="665"/>
        <v>0</v>
      </c>
      <c r="O2336">
        <f t="shared" si="666"/>
        <v>0</v>
      </c>
      <c r="Q2336">
        <f t="shared" si="655"/>
        <v>0</v>
      </c>
      <c r="R2336">
        <f t="shared" si="656"/>
        <v>0</v>
      </c>
      <c r="S2336">
        <f t="shared" si="657"/>
        <v>0</v>
      </c>
      <c r="T2336">
        <f t="shared" si="658"/>
        <v>0</v>
      </c>
      <c r="U2336">
        <f t="shared" si="659"/>
        <v>0</v>
      </c>
      <c r="V2336">
        <f t="shared" si="660"/>
        <v>0</v>
      </c>
      <c r="X2336">
        <f t="shared" si="667"/>
        <v>0</v>
      </c>
      <c r="Y2336">
        <f t="shared" si="668"/>
        <v>0</v>
      </c>
      <c r="Z2336">
        <f t="shared" si="669"/>
        <v>0</v>
      </c>
      <c r="AA2336">
        <f t="shared" si="670"/>
        <v>0</v>
      </c>
      <c r="AB2336">
        <f t="shared" si="671"/>
        <v>0</v>
      </c>
      <c r="AC2336">
        <f t="shared" si="672"/>
        <v>0</v>
      </c>
    </row>
    <row r="2337" spans="1:29" x14ac:dyDescent="0.25">
      <c r="A2337">
        <v>2332</v>
      </c>
      <c r="B2337" t="s">
        <v>3059</v>
      </c>
      <c r="J2337">
        <f t="shared" si="661"/>
        <v>0</v>
      </c>
      <c r="K2337">
        <f t="shared" si="662"/>
        <v>0</v>
      </c>
      <c r="L2337">
        <f t="shared" si="663"/>
        <v>0</v>
      </c>
      <c r="M2337">
        <f t="shared" si="664"/>
        <v>0</v>
      </c>
      <c r="N2337">
        <f t="shared" si="665"/>
        <v>0</v>
      </c>
      <c r="O2337">
        <f t="shared" si="666"/>
        <v>0</v>
      </c>
      <c r="Q2337">
        <f t="shared" si="655"/>
        <v>0</v>
      </c>
      <c r="R2337">
        <f t="shared" si="656"/>
        <v>0</v>
      </c>
      <c r="S2337">
        <f t="shared" si="657"/>
        <v>0</v>
      </c>
      <c r="T2337">
        <f t="shared" si="658"/>
        <v>0</v>
      </c>
      <c r="U2337">
        <f t="shared" si="659"/>
        <v>0</v>
      </c>
      <c r="V2337">
        <f t="shared" si="660"/>
        <v>0</v>
      </c>
      <c r="X2337">
        <f t="shared" si="667"/>
        <v>0</v>
      </c>
      <c r="Y2337">
        <f t="shared" si="668"/>
        <v>0</v>
      </c>
      <c r="Z2337">
        <f t="shared" si="669"/>
        <v>0</v>
      </c>
      <c r="AA2337">
        <f t="shared" si="670"/>
        <v>0</v>
      </c>
      <c r="AB2337">
        <f t="shared" si="671"/>
        <v>0</v>
      </c>
      <c r="AC2337">
        <f t="shared" si="672"/>
        <v>0</v>
      </c>
    </row>
    <row r="2338" spans="1:29" x14ac:dyDescent="0.25">
      <c r="A2338">
        <v>2333</v>
      </c>
      <c r="B2338" t="s">
        <v>3060</v>
      </c>
      <c r="J2338">
        <f t="shared" si="661"/>
        <v>0</v>
      </c>
      <c r="K2338">
        <f t="shared" si="662"/>
        <v>0</v>
      </c>
      <c r="L2338">
        <f t="shared" si="663"/>
        <v>0</v>
      </c>
      <c r="M2338">
        <f t="shared" si="664"/>
        <v>0</v>
      </c>
      <c r="N2338">
        <f t="shared" si="665"/>
        <v>0</v>
      </c>
      <c r="O2338">
        <f t="shared" si="666"/>
        <v>0</v>
      </c>
      <c r="Q2338">
        <f t="shared" si="655"/>
        <v>0</v>
      </c>
      <c r="R2338">
        <f t="shared" si="656"/>
        <v>0</v>
      </c>
      <c r="S2338">
        <f t="shared" si="657"/>
        <v>0</v>
      </c>
      <c r="T2338">
        <f t="shared" si="658"/>
        <v>0</v>
      </c>
      <c r="U2338">
        <f t="shared" si="659"/>
        <v>0</v>
      </c>
      <c r="V2338">
        <f t="shared" si="660"/>
        <v>0</v>
      </c>
      <c r="X2338">
        <f t="shared" si="667"/>
        <v>0</v>
      </c>
      <c r="Y2338">
        <f t="shared" si="668"/>
        <v>0</v>
      </c>
      <c r="Z2338">
        <f t="shared" si="669"/>
        <v>0</v>
      </c>
      <c r="AA2338">
        <f t="shared" si="670"/>
        <v>0</v>
      </c>
      <c r="AB2338">
        <f t="shared" si="671"/>
        <v>0</v>
      </c>
      <c r="AC2338">
        <f t="shared" si="672"/>
        <v>0</v>
      </c>
    </row>
    <row r="2339" spans="1:29" x14ac:dyDescent="0.25">
      <c r="A2339">
        <v>2334</v>
      </c>
      <c r="B2339" t="s">
        <v>3061</v>
      </c>
      <c r="J2339">
        <f t="shared" si="661"/>
        <v>0</v>
      </c>
      <c r="K2339">
        <f t="shared" si="662"/>
        <v>0</v>
      </c>
      <c r="L2339">
        <f t="shared" si="663"/>
        <v>0</v>
      </c>
      <c r="M2339">
        <f t="shared" si="664"/>
        <v>0</v>
      </c>
      <c r="N2339">
        <f t="shared" si="665"/>
        <v>0</v>
      </c>
      <c r="O2339">
        <f t="shared" si="666"/>
        <v>0</v>
      </c>
      <c r="Q2339">
        <f t="shared" si="655"/>
        <v>0</v>
      </c>
      <c r="R2339">
        <f t="shared" si="656"/>
        <v>0</v>
      </c>
      <c r="S2339">
        <f t="shared" si="657"/>
        <v>0</v>
      </c>
      <c r="T2339">
        <f t="shared" si="658"/>
        <v>0</v>
      </c>
      <c r="U2339">
        <f t="shared" si="659"/>
        <v>0</v>
      </c>
      <c r="V2339">
        <f t="shared" si="660"/>
        <v>0</v>
      </c>
      <c r="X2339">
        <f t="shared" si="667"/>
        <v>0</v>
      </c>
      <c r="Y2339">
        <f t="shared" si="668"/>
        <v>0</v>
      </c>
      <c r="Z2339">
        <f t="shared" si="669"/>
        <v>0</v>
      </c>
      <c r="AA2339">
        <f t="shared" si="670"/>
        <v>0</v>
      </c>
      <c r="AB2339">
        <f t="shared" si="671"/>
        <v>0</v>
      </c>
      <c r="AC2339">
        <f t="shared" si="672"/>
        <v>0</v>
      </c>
    </row>
    <row r="2340" spans="1:29" x14ac:dyDescent="0.25">
      <c r="A2340">
        <v>2335</v>
      </c>
      <c r="B2340" t="s">
        <v>3062</v>
      </c>
      <c r="J2340">
        <f t="shared" si="661"/>
        <v>0</v>
      </c>
      <c r="K2340">
        <f t="shared" si="662"/>
        <v>0</v>
      </c>
      <c r="L2340">
        <f t="shared" si="663"/>
        <v>0</v>
      </c>
      <c r="M2340">
        <f t="shared" si="664"/>
        <v>0</v>
      </c>
      <c r="N2340">
        <f t="shared" si="665"/>
        <v>0</v>
      </c>
      <c r="O2340">
        <f t="shared" si="666"/>
        <v>0</v>
      </c>
      <c r="Q2340">
        <f t="shared" si="655"/>
        <v>0</v>
      </c>
      <c r="R2340">
        <f t="shared" si="656"/>
        <v>0</v>
      </c>
      <c r="S2340">
        <f t="shared" si="657"/>
        <v>0</v>
      </c>
      <c r="T2340">
        <f t="shared" si="658"/>
        <v>0</v>
      </c>
      <c r="U2340">
        <f t="shared" si="659"/>
        <v>0</v>
      </c>
      <c r="V2340">
        <f t="shared" si="660"/>
        <v>0</v>
      </c>
      <c r="X2340">
        <f t="shared" si="667"/>
        <v>0</v>
      </c>
      <c r="Y2340">
        <f t="shared" si="668"/>
        <v>0</v>
      </c>
      <c r="Z2340">
        <f t="shared" si="669"/>
        <v>0</v>
      </c>
      <c r="AA2340">
        <f t="shared" si="670"/>
        <v>0</v>
      </c>
      <c r="AB2340">
        <f t="shared" si="671"/>
        <v>0</v>
      </c>
      <c r="AC2340">
        <f t="shared" si="672"/>
        <v>0</v>
      </c>
    </row>
    <row r="2341" spans="1:29" x14ac:dyDescent="0.25">
      <c r="A2341">
        <v>2336</v>
      </c>
      <c r="B2341" t="s">
        <v>3063</v>
      </c>
      <c r="J2341">
        <f t="shared" si="661"/>
        <v>0</v>
      </c>
      <c r="K2341">
        <f t="shared" si="662"/>
        <v>0</v>
      </c>
      <c r="L2341">
        <f t="shared" si="663"/>
        <v>0</v>
      </c>
      <c r="M2341">
        <f t="shared" si="664"/>
        <v>0</v>
      </c>
      <c r="N2341">
        <f t="shared" si="665"/>
        <v>0</v>
      </c>
      <c r="O2341">
        <f t="shared" si="666"/>
        <v>0</v>
      </c>
      <c r="Q2341">
        <f t="shared" si="655"/>
        <v>0</v>
      </c>
      <c r="R2341">
        <f t="shared" si="656"/>
        <v>0</v>
      </c>
      <c r="S2341">
        <f t="shared" si="657"/>
        <v>0</v>
      </c>
      <c r="T2341">
        <f t="shared" si="658"/>
        <v>0</v>
      </c>
      <c r="U2341">
        <f t="shared" si="659"/>
        <v>0</v>
      </c>
      <c r="V2341">
        <f t="shared" si="660"/>
        <v>0</v>
      </c>
      <c r="X2341">
        <f t="shared" si="667"/>
        <v>0</v>
      </c>
      <c r="Y2341">
        <f t="shared" si="668"/>
        <v>0</v>
      </c>
      <c r="Z2341">
        <f t="shared" si="669"/>
        <v>0</v>
      </c>
      <c r="AA2341">
        <f t="shared" si="670"/>
        <v>0</v>
      </c>
      <c r="AB2341">
        <f t="shared" si="671"/>
        <v>0</v>
      </c>
      <c r="AC2341">
        <f t="shared" si="672"/>
        <v>0</v>
      </c>
    </row>
    <row r="2342" spans="1:29" x14ac:dyDescent="0.25">
      <c r="A2342">
        <v>2337</v>
      </c>
      <c r="B2342" t="s">
        <v>3064</v>
      </c>
      <c r="J2342">
        <f t="shared" si="661"/>
        <v>0</v>
      </c>
      <c r="K2342">
        <f t="shared" si="662"/>
        <v>0</v>
      </c>
      <c r="L2342">
        <f t="shared" si="663"/>
        <v>0</v>
      </c>
      <c r="M2342">
        <f t="shared" si="664"/>
        <v>0</v>
      </c>
      <c r="N2342">
        <f t="shared" si="665"/>
        <v>0</v>
      </c>
      <c r="O2342">
        <f t="shared" si="666"/>
        <v>0</v>
      </c>
      <c r="Q2342">
        <f t="shared" si="655"/>
        <v>0</v>
      </c>
      <c r="R2342">
        <f t="shared" si="656"/>
        <v>0</v>
      </c>
      <c r="S2342">
        <f t="shared" si="657"/>
        <v>0</v>
      </c>
      <c r="T2342">
        <f t="shared" si="658"/>
        <v>0</v>
      </c>
      <c r="U2342">
        <f t="shared" si="659"/>
        <v>0</v>
      </c>
      <c r="V2342">
        <f t="shared" si="660"/>
        <v>0</v>
      </c>
      <c r="X2342">
        <f t="shared" si="667"/>
        <v>0</v>
      </c>
      <c r="Y2342">
        <f t="shared" si="668"/>
        <v>0</v>
      </c>
      <c r="Z2342">
        <f t="shared" si="669"/>
        <v>0</v>
      </c>
      <c r="AA2342">
        <f t="shared" si="670"/>
        <v>0</v>
      </c>
      <c r="AB2342">
        <f t="shared" si="671"/>
        <v>0</v>
      </c>
      <c r="AC2342">
        <f t="shared" si="672"/>
        <v>0</v>
      </c>
    </row>
    <row r="2343" spans="1:29" x14ac:dyDescent="0.25">
      <c r="A2343">
        <v>2338</v>
      </c>
      <c r="B2343" t="s">
        <v>3065</v>
      </c>
      <c r="J2343">
        <f t="shared" si="661"/>
        <v>0</v>
      </c>
      <c r="K2343">
        <f t="shared" si="662"/>
        <v>0</v>
      </c>
      <c r="L2343">
        <f t="shared" si="663"/>
        <v>0</v>
      </c>
      <c r="M2343">
        <f t="shared" si="664"/>
        <v>0</v>
      </c>
      <c r="N2343">
        <f t="shared" si="665"/>
        <v>0</v>
      </c>
      <c r="O2343">
        <f t="shared" si="666"/>
        <v>0</v>
      </c>
      <c r="Q2343">
        <f t="shared" si="655"/>
        <v>0</v>
      </c>
      <c r="R2343">
        <f t="shared" si="656"/>
        <v>0</v>
      </c>
      <c r="S2343">
        <f t="shared" si="657"/>
        <v>0</v>
      </c>
      <c r="T2343">
        <f t="shared" si="658"/>
        <v>0</v>
      </c>
      <c r="U2343">
        <f t="shared" si="659"/>
        <v>0</v>
      </c>
      <c r="V2343">
        <f t="shared" si="660"/>
        <v>0</v>
      </c>
      <c r="X2343">
        <f t="shared" si="667"/>
        <v>0</v>
      </c>
      <c r="Y2343">
        <f t="shared" si="668"/>
        <v>0</v>
      </c>
      <c r="Z2343">
        <f t="shared" si="669"/>
        <v>0</v>
      </c>
      <c r="AA2343">
        <f t="shared" si="670"/>
        <v>0</v>
      </c>
      <c r="AB2343">
        <f t="shared" si="671"/>
        <v>0</v>
      </c>
      <c r="AC2343">
        <f t="shared" si="672"/>
        <v>0</v>
      </c>
    </row>
    <row r="2344" spans="1:29" x14ac:dyDescent="0.25">
      <c r="A2344">
        <v>2339</v>
      </c>
      <c r="B2344" t="s">
        <v>3066</v>
      </c>
      <c r="J2344">
        <f t="shared" si="661"/>
        <v>0</v>
      </c>
      <c r="K2344">
        <f t="shared" si="662"/>
        <v>0</v>
      </c>
      <c r="L2344">
        <f t="shared" si="663"/>
        <v>0</v>
      </c>
      <c r="M2344">
        <f t="shared" si="664"/>
        <v>0</v>
      </c>
      <c r="N2344">
        <f t="shared" si="665"/>
        <v>0</v>
      </c>
      <c r="O2344">
        <f t="shared" si="666"/>
        <v>0</v>
      </c>
      <c r="Q2344">
        <f t="shared" si="655"/>
        <v>0</v>
      </c>
      <c r="R2344">
        <f t="shared" si="656"/>
        <v>0</v>
      </c>
      <c r="S2344">
        <f t="shared" si="657"/>
        <v>0</v>
      </c>
      <c r="T2344">
        <f t="shared" si="658"/>
        <v>0</v>
      </c>
      <c r="U2344">
        <f t="shared" si="659"/>
        <v>0</v>
      </c>
      <c r="V2344">
        <f t="shared" si="660"/>
        <v>0</v>
      </c>
      <c r="X2344">
        <f t="shared" si="667"/>
        <v>0</v>
      </c>
      <c r="Y2344">
        <f t="shared" si="668"/>
        <v>0</v>
      </c>
      <c r="Z2344">
        <f t="shared" si="669"/>
        <v>0</v>
      </c>
      <c r="AA2344">
        <f t="shared" si="670"/>
        <v>0</v>
      </c>
      <c r="AB2344">
        <f t="shared" si="671"/>
        <v>0</v>
      </c>
      <c r="AC2344">
        <f t="shared" si="672"/>
        <v>0</v>
      </c>
    </row>
    <row r="2345" spans="1:29" x14ac:dyDescent="0.25">
      <c r="A2345">
        <v>2340</v>
      </c>
      <c r="B2345" t="s">
        <v>3067</v>
      </c>
      <c r="J2345">
        <f t="shared" si="661"/>
        <v>0</v>
      </c>
      <c r="K2345">
        <f t="shared" si="662"/>
        <v>0</v>
      </c>
      <c r="L2345">
        <f t="shared" si="663"/>
        <v>0</v>
      </c>
      <c r="M2345">
        <f t="shared" si="664"/>
        <v>0</v>
      </c>
      <c r="N2345">
        <f t="shared" si="665"/>
        <v>0</v>
      </c>
      <c r="O2345">
        <f t="shared" si="666"/>
        <v>0</v>
      </c>
      <c r="Q2345">
        <f t="shared" si="655"/>
        <v>0</v>
      </c>
      <c r="R2345">
        <f t="shared" si="656"/>
        <v>0</v>
      </c>
      <c r="S2345">
        <f t="shared" si="657"/>
        <v>0</v>
      </c>
      <c r="T2345">
        <f t="shared" si="658"/>
        <v>0</v>
      </c>
      <c r="U2345">
        <f t="shared" si="659"/>
        <v>0</v>
      </c>
      <c r="V2345">
        <f t="shared" si="660"/>
        <v>0</v>
      </c>
      <c r="X2345">
        <f t="shared" si="667"/>
        <v>0</v>
      </c>
      <c r="Y2345">
        <f t="shared" si="668"/>
        <v>0</v>
      </c>
      <c r="Z2345">
        <f t="shared" si="669"/>
        <v>0</v>
      </c>
      <c r="AA2345">
        <f t="shared" si="670"/>
        <v>0</v>
      </c>
      <c r="AB2345">
        <f t="shared" si="671"/>
        <v>0</v>
      </c>
      <c r="AC2345">
        <f t="shared" si="672"/>
        <v>0</v>
      </c>
    </row>
    <row r="2346" spans="1:29" x14ac:dyDescent="0.25">
      <c r="A2346">
        <v>2341</v>
      </c>
      <c r="B2346" t="s">
        <v>3068</v>
      </c>
      <c r="J2346">
        <f t="shared" si="661"/>
        <v>0</v>
      </c>
      <c r="K2346">
        <f t="shared" si="662"/>
        <v>0</v>
      </c>
      <c r="L2346">
        <f t="shared" si="663"/>
        <v>0</v>
      </c>
      <c r="M2346">
        <f t="shared" si="664"/>
        <v>0</v>
      </c>
      <c r="N2346">
        <f t="shared" si="665"/>
        <v>0</v>
      </c>
      <c r="O2346">
        <f t="shared" si="666"/>
        <v>0</v>
      </c>
      <c r="Q2346">
        <f t="shared" si="655"/>
        <v>0</v>
      </c>
      <c r="R2346">
        <f t="shared" si="656"/>
        <v>0</v>
      </c>
      <c r="S2346">
        <f t="shared" si="657"/>
        <v>0</v>
      </c>
      <c r="T2346">
        <f t="shared" si="658"/>
        <v>0</v>
      </c>
      <c r="U2346">
        <f t="shared" si="659"/>
        <v>0</v>
      </c>
      <c r="V2346">
        <f t="shared" si="660"/>
        <v>0</v>
      </c>
      <c r="X2346">
        <f t="shared" si="667"/>
        <v>0</v>
      </c>
      <c r="Y2346">
        <f t="shared" si="668"/>
        <v>0</v>
      </c>
      <c r="Z2346">
        <f t="shared" si="669"/>
        <v>0</v>
      </c>
      <c r="AA2346">
        <f t="shared" si="670"/>
        <v>0</v>
      </c>
      <c r="AB2346">
        <f t="shared" si="671"/>
        <v>0</v>
      </c>
      <c r="AC2346">
        <f t="shared" si="672"/>
        <v>0</v>
      </c>
    </row>
    <row r="2347" spans="1:29" x14ac:dyDescent="0.25">
      <c r="A2347">
        <v>2342</v>
      </c>
      <c r="B2347" t="s">
        <v>3069</v>
      </c>
      <c r="J2347">
        <f t="shared" si="661"/>
        <v>0</v>
      </c>
      <c r="K2347">
        <f t="shared" si="662"/>
        <v>0</v>
      </c>
      <c r="L2347">
        <f t="shared" si="663"/>
        <v>0</v>
      </c>
      <c r="M2347">
        <f t="shared" si="664"/>
        <v>0</v>
      </c>
      <c r="N2347">
        <f t="shared" si="665"/>
        <v>0</v>
      </c>
      <c r="O2347">
        <f t="shared" si="666"/>
        <v>0</v>
      </c>
      <c r="Q2347">
        <f t="shared" si="655"/>
        <v>0</v>
      </c>
      <c r="R2347">
        <f t="shared" si="656"/>
        <v>0</v>
      </c>
      <c r="S2347">
        <f t="shared" si="657"/>
        <v>0</v>
      </c>
      <c r="T2347">
        <f t="shared" si="658"/>
        <v>0</v>
      </c>
      <c r="U2347">
        <f t="shared" si="659"/>
        <v>0</v>
      </c>
      <c r="V2347">
        <f t="shared" si="660"/>
        <v>0</v>
      </c>
      <c r="X2347">
        <f t="shared" si="667"/>
        <v>0</v>
      </c>
      <c r="Y2347">
        <f t="shared" si="668"/>
        <v>0</v>
      </c>
      <c r="Z2347">
        <f t="shared" si="669"/>
        <v>0</v>
      </c>
      <c r="AA2347">
        <f t="shared" si="670"/>
        <v>0</v>
      </c>
      <c r="AB2347">
        <f t="shared" si="671"/>
        <v>0</v>
      </c>
      <c r="AC2347">
        <f t="shared" si="672"/>
        <v>0</v>
      </c>
    </row>
    <row r="2348" spans="1:29" x14ac:dyDescent="0.25">
      <c r="A2348">
        <v>2343</v>
      </c>
      <c r="B2348" t="s">
        <v>3070</v>
      </c>
      <c r="J2348">
        <f t="shared" si="661"/>
        <v>0</v>
      </c>
      <c r="K2348">
        <f t="shared" si="662"/>
        <v>0</v>
      </c>
      <c r="L2348">
        <f t="shared" si="663"/>
        <v>0</v>
      </c>
      <c r="M2348">
        <f t="shared" si="664"/>
        <v>0</v>
      </c>
      <c r="N2348">
        <f t="shared" si="665"/>
        <v>0</v>
      </c>
      <c r="O2348">
        <f t="shared" si="666"/>
        <v>0</v>
      </c>
      <c r="Q2348">
        <f t="shared" si="655"/>
        <v>0</v>
      </c>
      <c r="R2348">
        <f t="shared" si="656"/>
        <v>0</v>
      </c>
      <c r="S2348">
        <f t="shared" si="657"/>
        <v>0</v>
      </c>
      <c r="T2348">
        <f t="shared" si="658"/>
        <v>0</v>
      </c>
      <c r="U2348">
        <f t="shared" si="659"/>
        <v>0</v>
      </c>
      <c r="V2348">
        <f t="shared" si="660"/>
        <v>0</v>
      </c>
      <c r="X2348">
        <f t="shared" si="667"/>
        <v>0</v>
      </c>
      <c r="Y2348">
        <f t="shared" si="668"/>
        <v>0</v>
      </c>
      <c r="Z2348">
        <f t="shared" si="669"/>
        <v>0</v>
      </c>
      <c r="AA2348">
        <f t="shared" si="670"/>
        <v>0</v>
      </c>
      <c r="AB2348">
        <f t="shared" si="671"/>
        <v>0</v>
      </c>
      <c r="AC2348">
        <f t="shared" si="672"/>
        <v>0</v>
      </c>
    </row>
    <row r="2349" spans="1:29" x14ac:dyDescent="0.25">
      <c r="A2349">
        <v>2344</v>
      </c>
      <c r="B2349" t="s">
        <v>3071</v>
      </c>
      <c r="J2349">
        <f t="shared" si="661"/>
        <v>0</v>
      </c>
      <c r="K2349">
        <f t="shared" si="662"/>
        <v>0</v>
      </c>
      <c r="L2349">
        <f t="shared" si="663"/>
        <v>0</v>
      </c>
      <c r="M2349">
        <f t="shared" si="664"/>
        <v>0</v>
      </c>
      <c r="N2349">
        <f t="shared" si="665"/>
        <v>0</v>
      </c>
      <c r="O2349">
        <f t="shared" si="666"/>
        <v>0</v>
      </c>
      <c r="Q2349">
        <f t="shared" si="655"/>
        <v>0</v>
      </c>
      <c r="R2349">
        <f t="shared" si="656"/>
        <v>0</v>
      </c>
      <c r="S2349">
        <f t="shared" si="657"/>
        <v>0</v>
      </c>
      <c r="T2349">
        <f t="shared" si="658"/>
        <v>0</v>
      </c>
      <c r="U2349">
        <f t="shared" si="659"/>
        <v>0</v>
      </c>
      <c r="V2349">
        <f t="shared" si="660"/>
        <v>0</v>
      </c>
      <c r="X2349">
        <f t="shared" si="667"/>
        <v>0</v>
      </c>
      <c r="Y2349">
        <f t="shared" si="668"/>
        <v>0</v>
      </c>
      <c r="Z2349">
        <f t="shared" si="669"/>
        <v>0</v>
      </c>
      <c r="AA2349">
        <f t="shared" si="670"/>
        <v>0</v>
      </c>
      <c r="AB2349">
        <f t="shared" si="671"/>
        <v>0</v>
      </c>
      <c r="AC2349">
        <f t="shared" si="672"/>
        <v>0</v>
      </c>
    </row>
    <row r="2350" spans="1:29" x14ac:dyDescent="0.25">
      <c r="A2350">
        <v>2345</v>
      </c>
      <c r="B2350" t="s">
        <v>3072</v>
      </c>
      <c r="J2350">
        <f t="shared" si="661"/>
        <v>0</v>
      </c>
      <c r="K2350">
        <f t="shared" si="662"/>
        <v>0</v>
      </c>
      <c r="L2350">
        <f t="shared" si="663"/>
        <v>0</v>
      </c>
      <c r="M2350">
        <f t="shared" si="664"/>
        <v>0</v>
      </c>
      <c r="N2350">
        <f t="shared" si="665"/>
        <v>0</v>
      </c>
      <c r="O2350">
        <f t="shared" si="666"/>
        <v>0</v>
      </c>
      <c r="Q2350">
        <f t="shared" si="655"/>
        <v>0</v>
      </c>
      <c r="R2350">
        <f t="shared" si="656"/>
        <v>0</v>
      </c>
      <c r="S2350">
        <f t="shared" si="657"/>
        <v>0</v>
      </c>
      <c r="T2350">
        <f t="shared" si="658"/>
        <v>0</v>
      </c>
      <c r="U2350">
        <f t="shared" si="659"/>
        <v>0</v>
      </c>
      <c r="V2350">
        <f t="shared" si="660"/>
        <v>0</v>
      </c>
      <c r="X2350">
        <f t="shared" si="667"/>
        <v>0</v>
      </c>
      <c r="Y2350">
        <f t="shared" si="668"/>
        <v>0</v>
      </c>
      <c r="Z2350">
        <f t="shared" si="669"/>
        <v>0</v>
      </c>
      <c r="AA2350">
        <f t="shared" si="670"/>
        <v>0</v>
      </c>
      <c r="AB2350">
        <f t="shared" si="671"/>
        <v>0</v>
      </c>
      <c r="AC2350">
        <f t="shared" si="672"/>
        <v>0</v>
      </c>
    </row>
    <row r="2351" spans="1:29" x14ac:dyDescent="0.25">
      <c r="A2351">
        <v>2346</v>
      </c>
      <c r="B2351" t="s">
        <v>3073</v>
      </c>
      <c r="J2351">
        <f t="shared" si="661"/>
        <v>0</v>
      </c>
      <c r="K2351">
        <f t="shared" si="662"/>
        <v>0</v>
      </c>
      <c r="L2351">
        <f t="shared" si="663"/>
        <v>0</v>
      </c>
      <c r="M2351">
        <f t="shared" si="664"/>
        <v>0</v>
      </c>
      <c r="N2351">
        <f t="shared" si="665"/>
        <v>0</v>
      </c>
      <c r="O2351">
        <f t="shared" si="666"/>
        <v>0</v>
      </c>
      <c r="Q2351">
        <f t="shared" si="655"/>
        <v>0</v>
      </c>
      <c r="R2351">
        <f t="shared" si="656"/>
        <v>0</v>
      </c>
      <c r="S2351">
        <f t="shared" si="657"/>
        <v>0</v>
      </c>
      <c r="T2351">
        <f t="shared" si="658"/>
        <v>0</v>
      </c>
      <c r="U2351">
        <f t="shared" si="659"/>
        <v>0</v>
      </c>
      <c r="V2351">
        <f t="shared" si="660"/>
        <v>0</v>
      </c>
      <c r="X2351">
        <f t="shared" si="667"/>
        <v>0</v>
      </c>
      <c r="Y2351">
        <f t="shared" si="668"/>
        <v>0</v>
      </c>
      <c r="Z2351">
        <f t="shared" si="669"/>
        <v>0</v>
      </c>
      <c r="AA2351">
        <f t="shared" si="670"/>
        <v>0</v>
      </c>
      <c r="AB2351">
        <f t="shared" si="671"/>
        <v>0</v>
      </c>
      <c r="AC2351">
        <f t="shared" si="672"/>
        <v>0</v>
      </c>
    </row>
    <row r="2352" spans="1:29" x14ac:dyDescent="0.25">
      <c r="A2352">
        <v>2347</v>
      </c>
      <c r="B2352" t="s">
        <v>3074</v>
      </c>
      <c r="J2352">
        <f t="shared" si="661"/>
        <v>0</v>
      </c>
      <c r="K2352">
        <f t="shared" si="662"/>
        <v>0</v>
      </c>
      <c r="L2352">
        <f t="shared" si="663"/>
        <v>0</v>
      </c>
      <c r="M2352">
        <f t="shared" si="664"/>
        <v>0</v>
      </c>
      <c r="N2352">
        <f t="shared" si="665"/>
        <v>0</v>
      </c>
      <c r="O2352">
        <f t="shared" si="666"/>
        <v>0</v>
      </c>
      <c r="Q2352">
        <f t="shared" si="655"/>
        <v>0</v>
      </c>
      <c r="R2352">
        <f t="shared" si="656"/>
        <v>0</v>
      </c>
      <c r="S2352">
        <f t="shared" si="657"/>
        <v>0</v>
      </c>
      <c r="T2352">
        <f t="shared" si="658"/>
        <v>0</v>
      </c>
      <c r="U2352">
        <f t="shared" si="659"/>
        <v>0</v>
      </c>
      <c r="V2352">
        <f t="shared" si="660"/>
        <v>0</v>
      </c>
      <c r="X2352">
        <f t="shared" si="667"/>
        <v>0</v>
      </c>
      <c r="Y2352">
        <f t="shared" si="668"/>
        <v>0</v>
      </c>
      <c r="Z2352">
        <f t="shared" si="669"/>
        <v>0</v>
      </c>
      <c r="AA2352">
        <f t="shared" si="670"/>
        <v>0</v>
      </c>
      <c r="AB2352">
        <f t="shared" si="671"/>
        <v>0</v>
      </c>
      <c r="AC2352">
        <f t="shared" si="672"/>
        <v>0</v>
      </c>
    </row>
    <row r="2353" spans="1:29" x14ac:dyDescent="0.25">
      <c r="A2353">
        <v>2348</v>
      </c>
      <c r="B2353" t="s">
        <v>3075</v>
      </c>
      <c r="J2353">
        <f t="shared" si="661"/>
        <v>0</v>
      </c>
      <c r="K2353">
        <f t="shared" si="662"/>
        <v>0</v>
      </c>
      <c r="L2353">
        <f t="shared" si="663"/>
        <v>0</v>
      </c>
      <c r="M2353">
        <f t="shared" si="664"/>
        <v>0</v>
      </c>
      <c r="N2353">
        <f t="shared" si="665"/>
        <v>0</v>
      </c>
      <c r="O2353">
        <f t="shared" si="666"/>
        <v>0</v>
      </c>
      <c r="Q2353">
        <f t="shared" si="655"/>
        <v>0</v>
      </c>
      <c r="R2353">
        <f t="shared" si="656"/>
        <v>0</v>
      </c>
      <c r="S2353">
        <f t="shared" si="657"/>
        <v>0</v>
      </c>
      <c r="T2353">
        <f t="shared" si="658"/>
        <v>0</v>
      </c>
      <c r="U2353">
        <f t="shared" si="659"/>
        <v>0</v>
      </c>
      <c r="V2353">
        <f t="shared" si="660"/>
        <v>0</v>
      </c>
      <c r="X2353">
        <f t="shared" si="667"/>
        <v>0</v>
      </c>
      <c r="Y2353">
        <f t="shared" si="668"/>
        <v>0</v>
      </c>
      <c r="Z2353">
        <f t="shared" si="669"/>
        <v>0</v>
      </c>
      <c r="AA2353">
        <f t="shared" si="670"/>
        <v>0</v>
      </c>
      <c r="AB2353">
        <f t="shared" si="671"/>
        <v>0</v>
      </c>
      <c r="AC2353">
        <f t="shared" si="672"/>
        <v>0</v>
      </c>
    </row>
    <row r="2354" spans="1:29" x14ac:dyDescent="0.25">
      <c r="A2354">
        <v>2349</v>
      </c>
      <c r="B2354" t="s">
        <v>3076</v>
      </c>
      <c r="J2354">
        <f t="shared" si="661"/>
        <v>0</v>
      </c>
      <c r="K2354">
        <f t="shared" si="662"/>
        <v>0</v>
      </c>
      <c r="L2354">
        <f t="shared" si="663"/>
        <v>0</v>
      </c>
      <c r="M2354">
        <f t="shared" si="664"/>
        <v>0</v>
      </c>
      <c r="N2354">
        <f t="shared" si="665"/>
        <v>0</v>
      </c>
      <c r="O2354">
        <f t="shared" si="666"/>
        <v>0</v>
      </c>
      <c r="Q2354">
        <f t="shared" si="655"/>
        <v>0</v>
      </c>
      <c r="R2354">
        <f t="shared" si="656"/>
        <v>0</v>
      </c>
      <c r="S2354">
        <f t="shared" si="657"/>
        <v>0</v>
      </c>
      <c r="T2354">
        <f t="shared" si="658"/>
        <v>0</v>
      </c>
      <c r="U2354">
        <f t="shared" si="659"/>
        <v>0</v>
      </c>
      <c r="V2354">
        <f t="shared" si="660"/>
        <v>0</v>
      </c>
      <c r="X2354">
        <f t="shared" si="667"/>
        <v>0</v>
      </c>
      <c r="Y2354">
        <f t="shared" si="668"/>
        <v>0</v>
      </c>
      <c r="Z2354">
        <f t="shared" si="669"/>
        <v>0</v>
      </c>
      <c r="AA2354">
        <f t="shared" si="670"/>
        <v>0</v>
      </c>
      <c r="AB2354">
        <f t="shared" si="671"/>
        <v>0</v>
      </c>
      <c r="AC2354">
        <f t="shared" si="672"/>
        <v>0</v>
      </c>
    </row>
    <row r="2355" spans="1:29" x14ac:dyDescent="0.25">
      <c r="A2355">
        <v>2350</v>
      </c>
      <c r="B2355" t="s">
        <v>3077</v>
      </c>
      <c r="J2355">
        <f t="shared" si="661"/>
        <v>0</v>
      </c>
      <c r="K2355">
        <f t="shared" si="662"/>
        <v>0</v>
      </c>
      <c r="L2355">
        <f t="shared" si="663"/>
        <v>0</v>
      </c>
      <c r="M2355">
        <f t="shared" si="664"/>
        <v>0</v>
      </c>
      <c r="N2355">
        <f t="shared" si="665"/>
        <v>0</v>
      </c>
      <c r="O2355">
        <f t="shared" si="666"/>
        <v>0</v>
      </c>
      <c r="Q2355">
        <f t="shared" si="655"/>
        <v>0</v>
      </c>
      <c r="R2355">
        <f t="shared" si="656"/>
        <v>0</v>
      </c>
      <c r="S2355">
        <f t="shared" si="657"/>
        <v>0</v>
      </c>
      <c r="T2355">
        <f t="shared" si="658"/>
        <v>0</v>
      </c>
      <c r="U2355">
        <f t="shared" si="659"/>
        <v>0</v>
      </c>
      <c r="V2355">
        <f t="shared" si="660"/>
        <v>0</v>
      </c>
      <c r="X2355">
        <f t="shared" si="667"/>
        <v>0</v>
      </c>
      <c r="Y2355">
        <f t="shared" si="668"/>
        <v>0</v>
      </c>
      <c r="Z2355">
        <f t="shared" si="669"/>
        <v>0</v>
      </c>
      <c r="AA2355">
        <f t="shared" si="670"/>
        <v>0</v>
      </c>
      <c r="AB2355">
        <f t="shared" si="671"/>
        <v>0</v>
      </c>
      <c r="AC2355">
        <f t="shared" si="672"/>
        <v>0</v>
      </c>
    </row>
    <row r="2356" spans="1:29" x14ac:dyDescent="0.25">
      <c r="A2356">
        <v>2351</v>
      </c>
      <c r="B2356" t="s">
        <v>3078</v>
      </c>
      <c r="J2356">
        <f t="shared" si="661"/>
        <v>0</v>
      </c>
      <c r="K2356">
        <f t="shared" si="662"/>
        <v>0</v>
      </c>
      <c r="L2356">
        <f t="shared" si="663"/>
        <v>0</v>
      </c>
      <c r="M2356">
        <f t="shared" si="664"/>
        <v>0</v>
      </c>
      <c r="N2356">
        <f t="shared" si="665"/>
        <v>0</v>
      </c>
      <c r="O2356">
        <f t="shared" si="666"/>
        <v>0</v>
      </c>
      <c r="Q2356">
        <f t="shared" si="655"/>
        <v>0</v>
      </c>
      <c r="R2356">
        <f t="shared" si="656"/>
        <v>0</v>
      </c>
      <c r="S2356">
        <f t="shared" si="657"/>
        <v>0</v>
      </c>
      <c r="T2356">
        <f t="shared" si="658"/>
        <v>0</v>
      </c>
      <c r="U2356">
        <f t="shared" si="659"/>
        <v>0</v>
      </c>
      <c r="V2356">
        <f t="shared" si="660"/>
        <v>0</v>
      </c>
      <c r="X2356">
        <f t="shared" si="667"/>
        <v>0</v>
      </c>
      <c r="Y2356">
        <f t="shared" si="668"/>
        <v>0</v>
      </c>
      <c r="Z2356">
        <f t="shared" si="669"/>
        <v>0</v>
      </c>
      <c r="AA2356">
        <f t="shared" si="670"/>
        <v>0</v>
      </c>
      <c r="AB2356">
        <f t="shared" si="671"/>
        <v>0</v>
      </c>
      <c r="AC2356">
        <f t="shared" si="672"/>
        <v>0</v>
      </c>
    </row>
    <row r="2357" spans="1:29" x14ac:dyDescent="0.25">
      <c r="A2357">
        <v>2352</v>
      </c>
      <c r="B2357" t="s">
        <v>3079</v>
      </c>
      <c r="J2357">
        <f t="shared" si="661"/>
        <v>0</v>
      </c>
      <c r="K2357">
        <f t="shared" si="662"/>
        <v>0</v>
      </c>
      <c r="L2357">
        <f t="shared" si="663"/>
        <v>0</v>
      </c>
      <c r="M2357">
        <f t="shared" si="664"/>
        <v>0</v>
      </c>
      <c r="N2357">
        <f t="shared" si="665"/>
        <v>0</v>
      </c>
      <c r="O2357">
        <f t="shared" si="666"/>
        <v>0</v>
      </c>
      <c r="Q2357">
        <f t="shared" si="655"/>
        <v>0</v>
      </c>
      <c r="R2357">
        <f t="shared" si="656"/>
        <v>0</v>
      </c>
      <c r="S2357">
        <f t="shared" si="657"/>
        <v>0</v>
      </c>
      <c r="T2357">
        <f t="shared" si="658"/>
        <v>0</v>
      </c>
      <c r="U2357">
        <f t="shared" si="659"/>
        <v>0</v>
      </c>
      <c r="V2357">
        <f t="shared" si="660"/>
        <v>0</v>
      </c>
      <c r="X2357">
        <f t="shared" si="667"/>
        <v>0</v>
      </c>
      <c r="Y2357">
        <f t="shared" si="668"/>
        <v>0</v>
      </c>
      <c r="Z2357">
        <f t="shared" si="669"/>
        <v>0</v>
      </c>
      <c r="AA2357">
        <f t="shared" si="670"/>
        <v>0</v>
      </c>
      <c r="AB2357">
        <f t="shared" si="671"/>
        <v>0</v>
      </c>
      <c r="AC2357">
        <f t="shared" si="672"/>
        <v>0</v>
      </c>
    </row>
    <row r="2358" spans="1:29" x14ac:dyDescent="0.25">
      <c r="A2358">
        <v>2353</v>
      </c>
      <c r="B2358" t="s">
        <v>3080</v>
      </c>
      <c r="J2358">
        <f t="shared" si="661"/>
        <v>0</v>
      </c>
      <c r="K2358">
        <f t="shared" si="662"/>
        <v>0</v>
      </c>
      <c r="L2358">
        <f t="shared" si="663"/>
        <v>0</v>
      </c>
      <c r="M2358">
        <f t="shared" si="664"/>
        <v>0</v>
      </c>
      <c r="N2358">
        <f t="shared" si="665"/>
        <v>0</v>
      </c>
      <c r="O2358">
        <f t="shared" si="666"/>
        <v>0</v>
      </c>
      <c r="Q2358">
        <f t="shared" si="655"/>
        <v>0</v>
      </c>
      <c r="R2358">
        <f t="shared" si="656"/>
        <v>0</v>
      </c>
      <c r="S2358">
        <f t="shared" si="657"/>
        <v>0</v>
      </c>
      <c r="T2358">
        <f t="shared" si="658"/>
        <v>0</v>
      </c>
      <c r="U2358">
        <f t="shared" si="659"/>
        <v>0</v>
      </c>
      <c r="V2358">
        <f t="shared" si="660"/>
        <v>0</v>
      </c>
      <c r="X2358">
        <f t="shared" si="667"/>
        <v>0</v>
      </c>
      <c r="Y2358">
        <f t="shared" si="668"/>
        <v>0</v>
      </c>
      <c r="Z2358">
        <f t="shared" si="669"/>
        <v>0</v>
      </c>
      <c r="AA2358">
        <f t="shared" si="670"/>
        <v>0</v>
      </c>
      <c r="AB2358">
        <f t="shared" si="671"/>
        <v>0</v>
      </c>
      <c r="AC2358">
        <f t="shared" si="672"/>
        <v>0</v>
      </c>
    </row>
    <row r="2359" spans="1:29" x14ac:dyDescent="0.25">
      <c r="A2359">
        <v>2354</v>
      </c>
      <c r="B2359" t="s">
        <v>3081</v>
      </c>
      <c r="J2359">
        <f t="shared" si="661"/>
        <v>0</v>
      </c>
      <c r="K2359">
        <f t="shared" si="662"/>
        <v>0</v>
      </c>
      <c r="L2359">
        <f t="shared" si="663"/>
        <v>0</v>
      </c>
      <c r="M2359">
        <f t="shared" si="664"/>
        <v>0</v>
      </c>
      <c r="N2359">
        <f t="shared" si="665"/>
        <v>0</v>
      </c>
      <c r="O2359">
        <f t="shared" si="666"/>
        <v>0</v>
      </c>
      <c r="Q2359">
        <f t="shared" si="655"/>
        <v>0</v>
      </c>
      <c r="R2359">
        <f t="shared" si="656"/>
        <v>0</v>
      </c>
      <c r="S2359">
        <f t="shared" si="657"/>
        <v>0</v>
      </c>
      <c r="T2359">
        <f t="shared" si="658"/>
        <v>0</v>
      </c>
      <c r="U2359">
        <f t="shared" si="659"/>
        <v>0</v>
      </c>
      <c r="V2359">
        <f t="shared" si="660"/>
        <v>0</v>
      </c>
      <c r="X2359">
        <f t="shared" si="667"/>
        <v>0</v>
      </c>
      <c r="Y2359">
        <f t="shared" si="668"/>
        <v>0</v>
      </c>
      <c r="Z2359">
        <f t="shared" si="669"/>
        <v>0</v>
      </c>
      <c r="AA2359">
        <f t="shared" si="670"/>
        <v>0</v>
      </c>
      <c r="AB2359">
        <f t="shared" si="671"/>
        <v>0</v>
      </c>
      <c r="AC2359">
        <f t="shared" si="672"/>
        <v>0</v>
      </c>
    </row>
    <row r="2360" spans="1:29" x14ac:dyDescent="0.25">
      <c r="A2360">
        <v>2355</v>
      </c>
      <c r="B2360" t="s">
        <v>3082</v>
      </c>
      <c r="J2360">
        <f t="shared" si="661"/>
        <v>0</v>
      </c>
      <c r="K2360">
        <f t="shared" si="662"/>
        <v>0</v>
      </c>
      <c r="L2360">
        <f t="shared" si="663"/>
        <v>0</v>
      </c>
      <c r="M2360">
        <f t="shared" si="664"/>
        <v>0</v>
      </c>
      <c r="N2360">
        <f t="shared" si="665"/>
        <v>0</v>
      </c>
      <c r="O2360">
        <f t="shared" si="666"/>
        <v>0</v>
      </c>
      <c r="Q2360">
        <f t="shared" si="655"/>
        <v>0</v>
      </c>
      <c r="R2360">
        <f t="shared" si="656"/>
        <v>0</v>
      </c>
      <c r="S2360">
        <f t="shared" si="657"/>
        <v>0</v>
      </c>
      <c r="T2360">
        <f t="shared" si="658"/>
        <v>0</v>
      </c>
      <c r="U2360">
        <f t="shared" si="659"/>
        <v>0</v>
      </c>
      <c r="V2360">
        <f t="shared" si="660"/>
        <v>0</v>
      </c>
      <c r="X2360">
        <f t="shared" si="667"/>
        <v>0</v>
      </c>
      <c r="Y2360">
        <f t="shared" si="668"/>
        <v>0</v>
      </c>
      <c r="Z2360">
        <f t="shared" si="669"/>
        <v>0</v>
      </c>
      <c r="AA2360">
        <f t="shared" si="670"/>
        <v>0</v>
      </c>
      <c r="AB2360">
        <f t="shared" si="671"/>
        <v>0</v>
      </c>
      <c r="AC2360">
        <f t="shared" si="672"/>
        <v>0</v>
      </c>
    </row>
    <row r="2361" spans="1:29" x14ac:dyDescent="0.25">
      <c r="A2361">
        <v>2356</v>
      </c>
      <c r="B2361" t="s">
        <v>3083</v>
      </c>
      <c r="J2361">
        <f t="shared" si="661"/>
        <v>0</v>
      </c>
      <c r="K2361">
        <f t="shared" si="662"/>
        <v>0</v>
      </c>
      <c r="L2361">
        <f t="shared" si="663"/>
        <v>0</v>
      </c>
      <c r="M2361">
        <f t="shared" si="664"/>
        <v>0</v>
      </c>
      <c r="N2361">
        <f t="shared" si="665"/>
        <v>0</v>
      </c>
      <c r="O2361">
        <f t="shared" si="666"/>
        <v>0</v>
      </c>
      <c r="Q2361">
        <f t="shared" si="655"/>
        <v>0</v>
      </c>
      <c r="R2361">
        <f t="shared" si="656"/>
        <v>0</v>
      </c>
      <c r="S2361">
        <f t="shared" si="657"/>
        <v>0</v>
      </c>
      <c r="T2361">
        <f t="shared" si="658"/>
        <v>0</v>
      </c>
      <c r="U2361">
        <f t="shared" si="659"/>
        <v>0</v>
      </c>
      <c r="V2361">
        <f t="shared" si="660"/>
        <v>0</v>
      </c>
      <c r="X2361">
        <f t="shared" si="667"/>
        <v>0</v>
      </c>
      <c r="Y2361">
        <f t="shared" si="668"/>
        <v>0</v>
      </c>
      <c r="Z2361">
        <f t="shared" si="669"/>
        <v>0</v>
      </c>
      <c r="AA2361">
        <f t="shared" si="670"/>
        <v>0</v>
      </c>
      <c r="AB2361">
        <f t="shared" si="671"/>
        <v>0</v>
      </c>
      <c r="AC2361">
        <f t="shared" si="672"/>
        <v>0</v>
      </c>
    </row>
    <row r="2362" spans="1:29" x14ac:dyDescent="0.25">
      <c r="A2362">
        <v>2357</v>
      </c>
      <c r="B2362" t="s">
        <v>3084</v>
      </c>
      <c r="J2362">
        <f t="shared" si="661"/>
        <v>0</v>
      </c>
      <c r="K2362">
        <f t="shared" si="662"/>
        <v>0</v>
      </c>
      <c r="L2362">
        <f t="shared" si="663"/>
        <v>0</v>
      </c>
      <c r="M2362">
        <f t="shared" si="664"/>
        <v>0</v>
      </c>
      <c r="N2362">
        <f t="shared" si="665"/>
        <v>0</v>
      </c>
      <c r="O2362">
        <f t="shared" si="666"/>
        <v>0</v>
      </c>
      <c r="Q2362">
        <f t="shared" si="655"/>
        <v>0</v>
      </c>
      <c r="R2362">
        <f t="shared" si="656"/>
        <v>0</v>
      </c>
      <c r="S2362">
        <f t="shared" si="657"/>
        <v>0</v>
      </c>
      <c r="T2362">
        <f t="shared" si="658"/>
        <v>0</v>
      </c>
      <c r="U2362">
        <f t="shared" si="659"/>
        <v>0</v>
      </c>
      <c r="V2362">
        <f t="shared" si="660"/>
        <v>0</v>
      </c>
      <c r="X2362">
        <f t="shared" si="667"/>
        <v>0</v>
      </c>
      <c r="Y2362">
        <f t="shared" si="668"/>
        <v>0</v>
      </c>
      <c r="Z2362">
        <f t="shared" si="669"/>
        <v>0</v>
      </c>
      <c r="AA2362">
        <f t="shared" si="670"/>
        <v>0</v>
      </c>
      <c r="AB2362">
        <f t="shared" si="671"/>
        <v>0</v>
      </c>
      <c r="AC2362">
        <f t="shared" si="672"/>
        <v>0</v>
      </c>
    </row>
    <row r="2363" spans="1:29" x14ac:dyDescent="0.25">
      <c r="A2363">
        <v>2358</v>
      </c>
      <c r="B2363" t="s">
        <v>3085</v>
      </c>
      <c r="J2363">
        <f t="shared" si="661"/>
        <v>0</v>
      </c>
      <c r="K2363">
        <f t="shared" si="662"/>
        <v>0</v>
      </c>
      <c r="L2363">
        <f t="shared" si="663"/>
        <v>0</v>
      </c>
      <c r="M2363">
        <f t="shared" si="664"/>
        <v>0</v>
      </c>
      <c r="N2363">
        <f t="shared" si="665"/>
        <v>0</v>
      </c>
      <c r="O2363">
        <f t="shared" si="666"/>
        <v>0</v>
      </c>
      <c r="Q2363">
        <f t="shared" si="655"/>
        <v>0</v>
      </c>
      <c r="R2363">
        <f t="shared" si="656"/>
        <v>0</v>
      </c>
      <c r="S2363">
        <f t="shared" si="657"/>
        <v>0</v>
      </c>
      <c r="T2363">
        <f t="shared" si="658"/>
        <v>0</v>
      </c>
      <c r="U2363">
        <f t="shared" si="659"/>
        <v>0</v>
      </c>
      <c r="V2363">
        <f t="shared" si="660"/>
        <v>0</v>
      </c>
      <c r="X2363">
        <f t="shared" si="667"/>
        <v>0</v>
      </c>
      <c r="Y2363">
        <f t="shared" si="668"/>
        <v>0</v>
      </c>
      <c r="Z2363">
        <f t="shared" si="669"/>
        <v>0</v>
      </c>
      <c r="AA2363">
        <f t="shared" si="670"/>
        <v>0</v>
      </c>
      <c r="AB2363">
        <f t="shared" si="671"/>
        <v>0</v>
      </c>
      <c r="AC2363">
        <f t="shared" si="672"/>
        <v>0</v>
      </c>
    </row>
    <row r="2364" spans="1:29" x14ac:dyDescent="0.25">
      <c r="A2364">
        <v>2359</v>
      </c>
      <c r="B2364" t="s">
        <v>3086</v>
      </c>
      <c r="J2364">
        <f t="shared" si="661"/>
        <v>0</v>
      </c>
      <c r="K2364">
        <f t="shared" si="662"/>
        <v>0</v>
      </c>
      <c r="L2364">
        <f t="shared" si="663"/>
        <v>0</v>
      </c>
      <c r="M2364">
        <f t="shared" si="664"/>
        <v>0</v>
      </c>
      <c r="N2364">
        <f t="shared" si="665"/>
        <v>0</v>
      </c>
      <c r="O2364">
        <f t="shared" si="666"/>
        <v>0</v>
      </c>
      <c r="Q2364">
        <f t="shared" si="655"/>
        <v>0</v>
      </c>
      <c r="R2364">
        <f t="shared" si="656"/>
        <v>0</v>
      </c>
      <c r="S2364">
        <f t="shared" si="657"/>
        <v>0</v>
      </c>
      <c r="T2364">
        <f t="shared" si="658"/>
        <v>0</v>
      </c>
      <c r="U2364">
        <f t="shared" si="659"/>
        <v>0</v>
      </c>
      <c r="V2364">
        <f t="shared" si="660"/>
        <v>0</v>
      </c>
      <c r="X2364">
        <f t="shared" si="667"/>
        <v>0</v>
      </c>
      <c r="Y2364">
        <f t="shared" si="668"/>
        <v>0</v>
      </c>
      <c r="Z2364">
        <f t="shared" si="669"/>
        <v>0</v>
      </c>
      <c r="AA2364">
        <f t="shared" si="670"/>
        <v>0</v>
      </c>
      <c r="AB2364">
        <f t="shared" si="671"/>
        <v>0</v>
      </c>
      <c r="AC2364">
        <f t="shared" si="672"/>
        <v>0</v>
      </c>
    </row>
    <row r="2365" spans="1:29" x14ac:dyDescent="0.25">
      <c r="A2365">
        <v>2360</v>
      </c>
      <c r="B2365" t="s">
        <v>3087</v>
      </c>
      <c r="J2365">
        <f t="shared" si="661"/>
        <v>0</v>
      </c>
      <c r="K2365">
        <f t="shared" si="662"/>
        <v>0</v>
      </c>
      <c r="L2365">
        <f t="shared" si="663"/>
        <v>0</v>
      </c>
      <c r="M2365">
        <f t="shared" si="664"/>
        <v>0</v>
      </c>
      <c r="N2365">
        <f t="shared" si="665"/>
        <v>0</v>
      </c>
      <c r="O2365">
        <f t="shared" si="666"/>
        <v>0</v>
      </c>
      <c r="Q2365">
        <f t="shared" si="655"/>
        <v>0</v>
      </c>
      <c r="R2365">
        <f t="shared" si="656"/>
        <v>0</v>
      </c>
      <c r="S2365">
        <f t="shared" si="657"/>
        <v>0</v>
      </c>
      <c r="T2365">
        <f t="shared" si="658"/>
        <v>0</v>
      </c>
      <c r="U2365">
        <f t="shared" si="659"/>
        <v>0</v>
      </c>
      <c r="V2365">
        <f t="shared" si="660"/>
        <v>0</v>
      </c>
      <c r="X2365">
        <f t="shared" si="667"/>
        <v>0</v>
      </c>
      <c r="Y2365">
        <f t="shared" si="668"/>
        <v>0</v>
      </c>
      <c r="Z2365">
        <f t="shared" si="669"/>
        <v>0</v>
      </c>
      <c r="AA2365">
        <f t="shared" si="670"/>
        <v>0</v>
      </c>
      <c r="AB2365">
        <f t="shared" si="671"/>
        <v>0</v>
      </c>
      <c r="AC2365">
        <f t="shared" si="672"/>
        <v>0</v>
      </c>
    </row>
    <row r="2366" spans="1:29" x14ac:dyDescent="0.25">
      <c r="A2366">
        <v>2361</v>
      </c>
      <c r="B2366" t="s">
        <v>3088</v>
      </c>
      <c r="J2366">
        <f t="shared" si="661"/>
        <v>0</v>
      </c>
      <c r="K2366">
        <f t="shared" si="662"/>
        <v>0</v>
      </c>
      <c r="L2366">
        <f t="shared" si="663"/>
        <v>0</v>
      </c>
      <c r="M2366">
        <f t="shared" si="664"/>
        <v>0</v>
      </c>
      <c r="N2366">
        <f t="shared" si="665"/>
        <v>0</v>
      </c>
      <c r="O2366">
        <f t="shared" si="666"/>
        <v>0</v>
      </c>
      <c r="Q2366">
        <f t="shared" si="655"/>
        <v>0</v>
      </c>
      <c r="R2366">
        <f t="shared" si="656"/>
        <v>0</v>
      </c>
      <c r="S2366">
        <f t="shared" si="657"/>
        <v>0</v>
      </c>
      <c r="T2366">
        <f t="shared" si="658"/>
        <v>0</v>
      </c>
      <c r="U2366">
        <f t="shared" si="659"/>
        <v>0</v>
      </c>
      <c r="V2366">
        <f t="shared" si="660"/>
        <v>0</v>
      </c>
      <c r="X2366">
        <f t="shared" si="667"/>
        <v>0</v>
      </c>
      <c r="Y2366">
        <f t="shared" si="668"/>
        <v>0</v>
      </c>
      <c r="Z2366">
        <f t="shared" si="669"/>
        <v>0</v>
      </c>
      <c r="AA2366">
        <f t="shared" si="670"/>
        <v>0</v>
      </c>
      <c r="AB2366">
        <f t="shared" si="671"/>
        <v>0</v>
      </c>
      <c r="AC2366">
        <f t="shared" si="672"/>
        <v>0</v>
      </c>
    </row>
    <row r="2367" spans="1:29" x14ac:dyDescent="0.25">
      <c r="A2367">
        <v>2362</v>
      </c>
      <c r="B2367" t="s">
        <v>3089</v>
      </c>
      <c r="J2367">
        <f t="shared" si="661"/>
        <v>0</v>
      </c>
      <c r="K2367">
        <f t="shared" si="662"/>
        <v>0</v>
      </c>
      <c r="L2367">
        <f t="shared" si="663"/>
        <v>0</v>
      </c>
      <c r="M2367">
        <f t="shared" si="664"/>
        <v>0</v>
      </c>
      <c r="N2367">
        <f t="shared" si="665"/>
        <v>0</v>
      </c>
      <c r="O2367">
        <f t="shared" si="666"/>
        <v>0</v>
      </c>
      <c r="Q2367">
        <f t="shared" si="655"/>
        <v>0</v>
      </c>
      <c r="R2367">
        <f t="shared" si="656"/>
        <v>0</v>
      </c>
      <c r="S2367">
        <f t="shared" si="657"/>
        <v>0</v>
      </c>
      <c r="T2367">
        <f t="shared" si="658"/>
        <v>0</v>
      </c>
      <c r="U2367">
        <f t="shared" si="659"/>
        <v>0</v>
      </c>
      <c r="V2367">
        <f t="shared" si="660"/>
        <v>0</v>
      </c>
      <c r="X2367">
        <f t="shared" si="667"/>
        <v>0</v>
      </c>
      <c r="Y2367">
        <f t="shared" si="668"/>
        <v>0</v>
      </c>
      <c r="Z2367">
        <f t="shared" si="669"/>
        <v>0</v>
      </c>
      <c r="AA2367">
        <f t="shared" si="670"/>
        <v>0</v>
      </c>
      <c r="AB2367">
        <f t="shared" si="671"/>
        <v>0</v>
      </c>
      <c r="AC2367">
        <f t="shared" si="672"/>
        <v>0</v>
      </c>
    </row>
    <row r="2368" spans="1:29" x14ac:dyDescent="0.25">
      <c r="A2368">
        <v>2363</v>
      </c>
      <c r="B2368" t="s">
        <v>3090</v>
      </c>
      <c r="J2368">
        <f t="shared" si="661"/>
        <v>0</v>
      </c>
      <c r="K2368">
        <f t="shared" si="662"/>
        <v>0</v>
      </c>
      <c r="L2368">
        <f t="shared" si="663"/>
        <v>0</v>
      </c>
      <c r="M2368">
        <f t="shared" si="664"/>
        <v>0</v>
      </c>
      <c r="N2368">
        <f t="shared" si="665"/>
        <v>0</v>
      </c>
      <c r="O2368">
        <f t="shared" si="666"/>
        <v>0</v>
      </c>
      <c r="Q2368">
        <f t="shared" si="655"/>
        <v>0</v>
      </c>
      <c r="R2368">
        <f t="shared" si="656"/>
        <v>0</v>
      </c>
      <c r="S2368">
        <f t="shared" si="657"/>
        <v>0</v>
      </c>
      <c r="T2368">
        <f t="shared" si="658"/>
        <v>0</v>
      </c>
      <c r="U2368">
        <f t="shared" si="659"/>
        <v>0</v>
      </c>
      <c r="V2368">
        <f t="shared" si="660"/>
        <v>0</v>
      </c>
      <c r="X2368">
        <f t="shared" si="667"/>
        <v>0</v>
      </c>
      <c r="Y2368">
        <f t="shared" si="668"/>
        <v>0</v>
      </c>
      <c r="Z2368">
        <f t="shared" si="669"/>
        <v>0</v>
      </c>
      <c r="AA2368">
        <f t="shared" si="670"/>
        <v>0</v>
      </c>
      <c r="AB2368">
        <f t="shared" si="671"/>
        <v>0</v>
      </c>
      <c r="AC2368">
        <f t="shared" si="672"/>
        <v>0</v>
      </c>
    </row>
    <row r="2369" spans="1:29" x14ac:dyDescent="0.25">
      <c r="A2369">
        <v>2364</v>
      </c>
      <c r="B2369" t="s">
        <v>3091</v>
      </c>
      <c r="J2369">
        <f t="shared" si="661"/>
        <v>0</v>
      </c>
      <c r="K2369">
        <f t="shared" si="662"/>
        <v>0</v>
      </c>
      <c r="L2369">
        <f t="shared" si="663"/>
        <v>0</v>
      </c>
      <c r="M2369">
        <f t="shared" si="664"/>
        <v>0</v>
      </c>
      <c r="N2369">
        <f t="shared" si="665"/>
        <v>0</v>
      </c>
      <c r="O2369">
        <f t="shared" si="666"/>
        <v>0</v>
      </c>
      <c r="Q2369">
        <f t="shared" si="655"/>
        <v>0</v>
      </c>
      <c r="R2369">
        <f t="shared" si="656"/>
        <v>0</v>
      </c>
      <c r="S2369">
        <f t="shared" si="657"/>
        <v>0</v>
      </c>
      <c r="T2369">
        <f t="shared" si="658"/>
        <v>0</v>
      </c>
      <c r="U2369">
        <f t="shared" si="659"/>
        <v>0</v>
      </c>
      <c r="V2369">
        <f t="shared" si="660"/>
        <v>0</v>
      </c>
      <c r="X2369">
        <f t="shared" si="667"/>
        <v>0</v>
      </c>
      <c r="Y2369">
        <f t="shared" si="668"/>
        <v>0</v>
      </c>
      <c r="Z2369">
        <f t="shared" si="669"/>
        <v>0</v>
      </c>
      <c r="AA2369">
        <f t="shared" si="670"/>
        <v>0</v>
      </c>
      <c r="AB2369">
        <f t="shared" si="671"/>
        <v>0</v>
      </c>
      <c r="AC2369">
        <f t="shared" si="672"/>
        <v>0</v>
      </c>
    </row>
    <row r="2370" spans="1:29" x14ac:dyDescent="0.25">
      <c r="A2370">
        <v>2365</v>
      </c>
      <c r="B2370" t="s">
        <v>3092</v>
      </c>
      <c r="J2370">
        <f t="shared" si="661"/>
        <v>0</v>
      </c>
      <c r="K2370">
        <f t="shared" si="662"/>
        <v>0</v>
      </c>
      <c r="L2370">
        <f t="shared" si="663"/>
        <v>0</v>
      </c>
      <c r="M2370">
        <f t="shared" si="664"/>
        <v>0</v>
      </c>
      <c r="N2370">
        <f t="shared" si="665"/>
        <v>0</v>
      </c>
      <c r="O2370">
        <f t="shared" si="666"/>
        <v>0</v>
      </c>
      <c r="Q2370">
        <f t="shared" si="655"/>
        <v>0</v>
      </c>
      <c r="R2370">
        <f t="shared" si="656"/>
        <v>0</v>
      </c>
      <c r="S2370">
        <f t="shared" si="657"/>
        <v>0</v>
      </c>
      <c r="T2370">
        <f t="shared" si="658"/>
        <v>0</v>
      </c>
      <c r="U2370">
        <f t="shared" si="659"/>
        <v>0</v>
      </c>
      <c r="V2370">
        <f t="shared" si="660"/>
        <v>0</v>
      </c>
      <c r="X2370">
        <f t="shared" si="667"/>
        <v>0</v>
      </c>
      <c r="Y2370">
        <f t="shared" si="668"/>
        <v>0</v>
      </c>
      <c r="Z2370">
        <f t="shared" si="669"/>
        <v>0</v>
      </c>
      <c r="AA2370">
        <f t="shared" si="670"/>
        <v>0</v>
      </c>
      <c r="AB2370">
        <f t="shared" si="671"/>
        <v>0</v>
      </c>
      <c r="AC2370">
        <f t="shared" si="672"/>
        <v>0</v>
      </c>
    </row>
    <row r="2371" spans="1:29" x14ac:dyDescent="0.25">
      <c r="A2371">
        <v>2366</v>
      </c>
      <c r="B2371" t="s">
        <v>3093</v>
      </c>
      <c r="J2371">
        <f t="shared" si="661"/>
        <v>0</v>
      </c>
      <c r="K2371">
        <f t="shared" si="662"/>
        <v>0</v>
      </c>
      <c r="L2371">
        <f t="shared" si="663"/>
        <v>0</v>
      </c>
      <c r="M2371">
        <f t="shared" si="664"/>
        <v>0</v>
      </c>
      <c r="N2371">
        <f t="shared" si="665"/>
        <v>0</v>
      </c>
      <c r="O2371">
        <f t="shared" si="666"/>
        <v>0</v>
      </c>
      <c r="Q2371">
        <f t="shared" si="655"/>
        <v>0</v>
      </c>
      <c r="R2371">
        <f t="shared" si="656"/>
        <v>0</v>
      </c>
      <c r="S2371">
        <f t="shared" si="657"/>
        <v>0</v>
      </c>
      <c r="T2371">
        <f t="shared" si="658"/>
        <v>0</v>
      </c>
      <c r="U2371">
        <f t="shared" si="659"/>
        <v>0</v>
      </c>
      <c r="V2371">
        <f t="shared" si="660"/>
        <v>0</v>
      </c>
      <c r="X2371">
        <f t="shared" si="667"/>
        <v>0</v>
      </c>
      <c r="Y2371">
        <f t="shared" si="668"/>
        <v>0</v>
      </c>
      <c r="Z2371">
        <f t="shared" si="669"/>
        <v>0</v>
      </c>
      <c r="AA2371">
        <f t="shared" si="670"/>
        <v>0</v>
      </c>
      <c r="AB2371">
        <f t="shared" si="671"/>
        <v>0</v>
      </c>
      <c r="AC2371">
        <f t="shared" si="672"/>
        <v>0</v>
      </c>
    </row>
    <row r="2372" spans="1:29" x14ac:dyDescent="0.25">
      <c r="A2372">
        <v>2367</v>
      </c>
      <c r="B2372" t="s">
        <v>3094</v>
      </c>
      <c r="J2372">
        <f t="shared" si="661"/>
        <v>0</v>
      </c>
      <c r="K2372">
        <f t="shared" si="662"/>
        <v>0</v>
      </c>
      <c r="L2372">
        <f t="shared" si="663"/>
        <v>0</v>
      </c>
      <c r="M2372">
        <f t="shared" si="664"/>
        <v>0</v>
      </c>
      <c r="N2372">
        <f t="shared" si="665"/>
        <v>0</v>
      </c>
      <c r="O2372">
        <f t="shared" si="666"/>
        <v>0</v>
      </c>
      <c r="Q2372">
        <f t="shared" si="655"/>
        <v>0</v>
      </c>
      <c r="R2372">
        <f t="shared" si="656"/>
        <v>0</v>
      </c>
      <c r="S2372">
        <f t="shared" si="657"/>
        <v>0</v>
      </c>
      <c r="T2372">
        <f t="shared" si="658"/>
        <v>0</v>
      </c>
      <c r="U2372">
        <f t="shared" si="659"/>
        <v>0</v>
      </c>
      <c r="V2372">
        <f t="shared" si="660"/>
        <v>0</v>
      </c>
      <c r="X2372">
        <f t="shared" si="667"/>
        <v>0</v>
      </c>
      <c r="Y2372">
        <f t="shared" si="668"/>
        <v>0</v>
      </c>
      <c r="Z2372">
        <f t="shared" si="669"/>
        <v>0</v>
      </c>
      <c r="AA2372">
        <f t="shared" si="670"/>
        <v>0</v>
      </c>
      <c r="AB2372">
        <f t="shared" si="671"/>
        <v>0</v>
      </c>
      <c r="AC2372">
        <f t="shared" si="672"/>
        <v>0</v>
      </c>
    </row>
    <row r="2373" spans="1:29" x14ac:dyDescent="0.25">
      <c r="A2373">
        <v>2368</v>
      </c>
      <c r="B2373" t="s">
        <v>3095</v>
      </c>
      <c r="J2373">
        <f t="shared" si="661"/>
        <v>0</v>
      </c>
      <c r="K2373">
        <f t="shared" si="662"/>
        <v>0</v>
      </c>
      <c r="L2373">
        <f t="shared" si="663"/>
        <v>0</v>
      </c>
      <c r="M2373">
        <f t="shared" si="664"/>
        <v>0</v>
      </c>
      <c r="N2373">
        <f t="shared" si="665"/>
        <v>0</v>
      </c>
      <c r="O2373">
        <f t="shared" si="666"/>
        <v>0</v>
      </c>
      <c r="Q2373">
        <f t="shared" si="655"/>
        <v>0</v>
      </c>
      <c r="R2373">
        <f t="shared" si="656"/>
        <v>0</v>
      </c>
      <c r="S2373">
        <f t="shared" si="657"/>
        <v>0</v>
      </c>
      <c r="T2373">
        <f t="shared" si="658"/>
        <v>0</v>
      </c>
      <c r="U2373">
        <f t="shared" si="659"/>
        <v>0</v>
      </c>
      <c r="V2373">
        <f t="shared" si="660"/>
        <v>0</v>
      </c>
      <c r="X2373">
        <f t="shared" si="667"/>
        <v>0</v>
      </c>
      <c r="Y2373">
        <f t="shared" si="668"/>
        <v>0</v>
      </c>
      <c r="Z2373">
        <f t="shared" si="669"/>
        <v>0</v>
      </c>
      <c r="AA2373">
        <f t="shared" si="670"/>
        <v>0</v>
      </c>
      <c r="AB2373">
        <f t="shared" si="671"/>
        <v>0</v>
      </c>
      <c r="AC2373">
        <f t="shared" si="672"/>
        <v>0</v>
      </c>
    </row>
    <row r="2374" spans="1:29" x14ac:dyDescent="0.25">
      <c r="A2374">
        <v>2369</v>
      </c>
      <c r="B2374" t="s">
        <v>3096</v>
      </c>
      <c r="J2374">
        <f t="shared" si="661"/>
        <v>0</v>
      </c>
      <c r="K2374">
        <f t="shared" si="662"/>
        <v>0</v>
      </c>
      <c r="L2374">
        <f t="shared" si="663"/>
        <v>0</v>
      </c>
      <c r="M2374">
        <f t="shared" si="664"/>
        <v>0</v>
      </c>
      <c r="N2374">
        <f t="shared" si="665"/>
        <v>0</v>
      </c>
      <c r="O2374">
        <f t="shared" si="666"/>
        <v>0</v>
      </c>
      <c r="Q2374">
        <f t="shared" ref="Q2374:Q2386" si="673">IF(ISBLANK(D2374),0,VALUE(MID(D2374,FIND("±",D2374)+1,LEN(D2374))))</f>
        <v>0</v>
      </c>
      <c r="R2374">
        <f t="shared" ref="R2374:R2386" si="674">IF(ISBLANK(E2374),0,VALUE(MID(E2374,FIND("±",E2374)+1,LEN(E2374))))</f>
        <v>0</v>
      </c>
      <c r="S2374">
        <f t="shared" ref="S2374:S2386" si="675">IF(ISBLANK(F2374),0,VALUE(MID(F2374,FIND("±",F2374)+1,LEN(F2374))))</f>
        <v>0</v>
      </c>
      <c r="T2374">
        <f t="shared" ref="T2374:T2386" si="676">IF(ISBLANK(G2374),0,VALUE(MID(G2374,FIND("±",G2374)+1,LEN(G2374))))</f>
        <v>0</v>
      </c>
      <c r="U2374">
        <f t="shared" ref="U2374:U2386" si="677">IF(ISBLANK(H2374),0,VALUE(MID(H2374,FIND("±",H2374)+1,LEN(H2374))))</f>
        <v>0</v>
      </c>
      <c r="V2374">
        <f t="shared" ref="V2374:V2386" si="678">IF(ISBLANK(I2374),0,VALUE(MID(I2374,FIND("±",I2374)+1,LEN(I2374))))</f>
        <v>0</v>
      </c>
      <c r="X2374">
        <f t="shared" si="667"/>
        <v>0</v>
      </c>
      <c r="Y2374">
        <f t="shared" si="668"/>
        <v>0</v>
      </c>
      <c r="Z2374">
        <f t="shared" si="669"/>
        <v>0</v>
      </c>
      <c r="AA2374">
        <f t="shared" si="670"/>
        <v>0</v>
      </c>
      <c r="AB2374">
        <f t="shared" si="671"/>
        <v>0</v>
      </c>
      <c r="AC2374">
        <f t="shared" si="672"/>
        <v>0</v>
      </c>
    </row>
    <row r="2375" spans="1:29" x14ac:dyDescent="0.25">
      <c r="A2375">
        <v>2370</v>
      </c>
      <c r="B2375" t="s">
        <v>3097</v>
      </c>
      <c r="J2375">
        <f t="shared" ref="J2375:J2387" si="679">IF(ISBLANK(D2375),0,VALUE(LEFT(D2375,FIND("±",D2375)-1)))</f>
        <v>0</v>
      </c>
      <c r="K2375">
        <f t="shared" ref="K2375:K2387" si="680">IF(ISBLANK(E2375),0,VALUE(LEFT(E2375,FIND("±",E2375)-1)))</f>
        <v>0</v>
      </c>
      <c r="L2375">
        <f t="shared" ref="L2375:L2387" si="681">IF(ISBLANK(F2375),0,VALUE(LEFT(F2375,FIND("±",F2375)-1)))</f>
        <v>0</v>
      </c>
      <c r="M2375">
        <f t="shared" ref="M2375:M2387" si="682">IF(ISBLANK(G2375),0,VALUE(LEFT(G2375,FIND("±",G2375)-1)))</f>
        <v>0</v>
      </c>
      <c r="N2375">
        <f t="shared" ref="N2375:N2387" si="683">IF(ISBLANK(H2375),0,VALUE(LEFT(H2375,FIND("±",H2375)-1)))</f>
        <v>0</v>
      </c>
      <c r="O2375">
        <f t="shared" ref="O2375:O2387" si="684">IF(ISBLANK(I2375),0,VALUE(LEFT(I2375,FIND("±",I2375)-1)))</f>
        <v>0</v>
      </c>
      <c r="Q2375">
        <f t="shared" si="673"/>
        <v>0</v>
      </c>
      <c r="R2375">
        <f t="shared" si="674"/>
        <v>0</v>
      </c>
      <c r="S2375">
        <f t="shared" si="675"/>
        <v>0</v>
      </c>
      <c r="T2375">
        <f t="shared" si="676"/>
        <v>0</v>
      </c>
      <c r="U2375">
        <f t="shared" si="677"/>
        <v>0</v>
      </c>
      <c r="V2375">
        <f t="shared" si="678"/>
        <v>0</v>
      </c>
      <c r="X2375">
        <f t="shared" ref="X2375:X2385" si="685">IF(ISBLANK(D2375),0,ROW(D2375)-5)</f>
        <v>0</v>
      </c>
      <c r="Y2375">
        <f t="shared" ref="Y2375:Y2387" si="686">IF(ISBLANK(E2375),0,ROW(E2375)-5)</f>
        <v>0</v>
      </c>
      <c r="Z2375">
        <f t="shared" ref="Z2375:Z2387" si="687">IF(ISBLANK(F2375),0,ROW(F2375)-5)</f>
        <v>0</v>
      </c>
      <c r="AA2375">
        <f t="shared" ref="AA2375:AA2387" si="688">IF(ISBLANK(G2375),0,ROW(G2375)-5)</f>
        <v>0</v>
      </c>
      <c r="AB2375">
        <f t="shared" ref="AB2375:AB2387" si="689">IF(ISBLANK(H2375),0,ROW(H2375)-5)</f>
        <v>0</v>
      </c>
      <c r="AC2375">
        <f t="shared" ref="AC2375:AC2387" si="690">IF(ISBLANK(I2375),0,ROW(I2375)-5)</f>
        <v>0</v>
      </c>
    </row>
    <row r="2376" spans="1:29" x14ac:dyDescent="0.25">
      <c r="A2376">
        <v>2371</v>
      </c>
      <c r="B2376" t="s">
        <v>3098</v>
      </c>
      <c r="J2376">
        <f t="shared" si="679"/>
        <v>0</v>
      </c>
      <c r="K2376">
        <f t="shared" si="680"/>
        <v>0</v>
      </c>
      <c r="L2376">
        <f t="shared" si="681"/>
        <v>0</v>
      </c>
      <c r="M2376">
        <f t="shared" si="682"/>
        <v>0</v>
      </c>
      <c r="N2376">
        <f t="shared" si="683"/>
        <v>0</v>
      </c>
      <c r="O2376">
        <f t="shared" si="684"/>
        <v>0</v>
      </c>
      <c r="Q2376">
        <f t="shared" si="673"/>
        <v>0</v>
      </c>
      <c r="R2376">
        <f t="shared" si="674"/>
        <v>0</v>
      </c>
      <c r="S2376">
        <f t="shared" si="675"/>
        <v>0</v>
      </c>
      <c r="T2376">
        <f t="shared" si="676"/>
        <v>0</v>
      </c>
      <c r="U2376">
        <f t="shared" si="677"/>
        <v>0</v>
      </c>
      <c r="V2376">
        <f t="shared" si="678"/>
        <v>0</v>
      </c>
      <c r="X2376">
        <f t="shared" si="685"/>
        <v>0</v>
      </c>
      <c r="Y2376">
        <f t="shared" si="686"/>
        <v>0</v>
      </c>
      <c r="Z2376">
        <f t="shared" si="687"/>
        <v>0</v>
      </c>
      <c r="AA2376">
        <f t="shared" si="688"/>
        <v>0</v>
      </c>
      <c r="AB2376">
        <f t="shared" si="689"/>
        <v>0</v>
      </c>
      <c r="AC2376">
        <f t="shared" si="690"/>
        <v>0</v>
      </c>
    </row>
    <row r="2377" spans="1:29" x14ac:dyDescent="0.25">
      <c r="A2377">
        <v>2372</v>
      </c>
      <c r="B2377" t="s">
        <v>3099</v>
      </c>
      <c r="J2377">
        <f t="shared" si="679"/>
        <v>0</v>
      </c>
      <c r="K2377">
        <f t="shared" si="680"/>
        <v>0</v>
      </c>
      <c r="L2377">
        <f t="shared" si="681"/>
        <v>0</v>
      </c>
      <c r="M2377">
        <f t="shared" si="682"/>
        <v>0</v>
      </c>
      <c r="N2377">
        <f t="shared" si="683"/>
        <v>0</v>
      </c>
      <c r="O2377">
        <f t="shared" si="684"/>
        <v>0</v>
      </c>
      <c r="Q2377">
        <f t="shared" si="673"/>
        <v>0</v>
      </c>
      <c r="R2377">
        <f t="shared" si="674"/>
        <v>0</v>
      </c>
      <c r="S2377">
        <f t="shared" si="675"/>
        <v>0</v>
      </c>
      <c r="T2377">
        <f t="shared" si="676"/>
        <v>0</v>
      </c>
      <c r="U2377">
        <f t="shared" si="677"/>
        <v>0</v>
      </c>
      <c r="V2377">
        <f t="shared" si="678"/>
        <v>0</v>
      </c>
      <c r="X2377">
        <f t="shared" si="685"/>
        <v>0</v>
      </c>
      <c r="Y2377">
        <f t="shared" si="686"/>
        <v>0</v>
      </c>
      <c r="Z2377">
        <f t="shared" si="687"/>
        <v>0</v>
      </c>
      <c r="AA2377">
        <f t="shared" si="688"/>
        <v>0</v>
      </c>
      <c r="AB2377">
        <f t="shared" si="689"/>
        <v>0</v>
      </c>
      <c r="AC2377">
        <f t="shared" si="690"/>
        <v>0</v>
      </c>
    </row>
    <row r="2378" spans="1:29" x14ac:dyDescent="0.25">
      <c r="A2378">
        <v>2373</v>
      </c>
      <c r="B2378" t="s">
        <v>3100</v>
      </c>
      <c r="J2378">
        <f t="shared" si="679"/>
        <v>0</v>
      </c>
      <c r="K2378">
        <f t="shared" si="680"/>
        <v>0</v>
      </c>
      <c r="L2378">
        <f t="shared" si="681"/>
        <v>0</v>
      </c>
      <c r="M2378">
        <f t="shared" si="682"/>
        <v>0</v>
      </c>
      <c r="N2378">
        <f t="shared" si="683"/>
        <v>0</v>
      </c>
      <c r="O2378">
        <f t="shared" si="684"/>
        <v>0</v>
      </c>
      <c r="Q2378">
        <f t="shared" si="673"/>
        <v>0</v>
      </c>
      <c r="R2378">
        <f t="shared" si="674"/>
        <v>0</v>
      </c>
      <c r="S2378">
        <f t="shared" si="675"/>
        <v>0</v>
      </c>
      <c r="T2378">
        <f t="shared" si="676"/>
        <v>0</v>
      </c>
      <c r="U2378">
        <f t="shared" si="677"/>
        <v>0</v>
      </c>
      <c r="V2378">
        <f t="shared" si="678"/>
        <v>0</v>
      </c>
      <c r="X2378">
        <f t="shared" si="685"/>
        <v>0</v>
      </c>
      <c r="Y2378">
        <f t="shared" si="686"/>
        <v>0</v>
      </c>
      <c r="Z2378">
        <f t="shared" si="687"/>
        <v>0</v>
      </c>
      <c r="AA2378">
        <f t="shared" si="688"/>
        <v>0</v>
      </c>
      <c r="AB2378">
        <f t="shared" si="689"/>
        <v>0</v>
      </c>
      <c r="AC2378">
        <f t="shared" si="690"/>
        <v>0</v>
      </c>
    </row>
    <row r="2379" spans="1:29" x14ac:dyDescent="0.25">
      <c r="A2379">
        <v>2374</v>
      </c>
      <c r="B2379" t="s">
        <v>3101</v>
      </c>
      <c r="J2379">
        <f t="shared" si="679"/>
        <v>0</v>
      </c>
      <c r="K2379">
        <f t="shared" si="680"/>
        <v>0</v>
      </c>
      <c r="L2379">
        <f t="shared" si="681"/>
        <v>0</v>
      </c>
      <c r="M2379">
        <f t="shared" si="682"/>
        <v>0</v>
      </c>
      <c r="N2379">
        <f t="shared" si="683"/>
        <v>0</v>
      </c>
      <c r="O2379">
        <f t="shared" si="684"/>
        <v>0</v>
      </c>
      <c r="Q2379">
        <f t="shared" si="673"/>
        <v>0</v>
      </c>
      <c r="R2379">
        <f t="shared" si="674"/>
        <v>0</v>
      </c>
      <c r="S2379">
        <f t="shared" si="675"/>
        <v>0</v>
      </c>
      <c r="T2379">
        <f t="shared" si="676"/>
        <v>0</v>
      </c>
      <c r="U2379">
        <f t="shared" si="677"/>
        <v>0</v>
      </c>
      <c r="V2379">
        <f t="shared" si="678"/>
        <v>0</v>
      </c>
      <c r="X2379">
        <f t="shared" si="685"/>
        <v>0</v>
      </c>
      <c r="Y2379">
        <f t="shared" si="686"/>
        <v>0</v>
      </c>
      <c r="Z2379">
        <f t="shared" si="687"/>
        <v>0</v>
      </c>
      <c r="AA2379">
        <f t="shared" si="688"/>
        <v>0</v>
      </c>
      <c r="AB2379">
        <f t="shared" si="689"/>
        <v>0</v>
      </c>
      <c r="AC2379">
        <f t="shared" si="690"/>
        <v>0</v>
      </c>
    </row>
    <row r="2380" spans="1:29" x14ac:dyDescent="0.25">
      <c r="A2380">
        <v>2375</v>
      </c>
      <c r="B2380" t="s">
        <v>3102</v>
      </c>
      <c r="J2380">
        <f t="shared" si="679"/>
        <v>0</v>
      </c>
      <c r="K2380">
        <f t="shared" si="680"/>
        <v>0</v>
      </c>
      <c r="L2380">
        <f t="shared" si="681"/>
        <v>0</v>
      </c>
      <c r="M2380">
        <f t="shared" si="682"/>
        <v>0</v>
      </c>
      <c r="N2380">
        <f t="shared" si="683"/>
        <v>0</v>
      </c>
      <c r="O2380">
        <f t="shared" si="684"/>
        <v>0</v>
      </c>
      <c r="Q2380">
        <f t="shared" si="673"/>
        <v>0</v>
      </c>
      <c r="R2380">
        <f t="shared" si="674"/>
        <v>0</v>
      </c>
      <c r="S2380">
        <f t="shared" si="675"/>
        <v>0</v>
      </c>
      <c r="T2380">
        <f t="shared" si="676"/>
        <v>0</v>
      </c>
      <c r="U2380">
        <f t="shared" si="677"/>
        <v>0</v>
      </c>
      <c r="V2380">
        <f t="shared" si="678"/>
        <v>0</v>
      </c>
      <c r="X2380">
        <f t="shared" si="685"/>
        <v>0</v>
      </c>
      <c r="Y2380">
        <f t="shared" si="686"/>
        <v>0</v>
      </c>
      <c r="Z2380">
        <f t="shared" si="687"/>
        <v>0</v>
      </c>
      <c r="AA2380">
        <f t="shared" si="688"/>
        <v>0</v>
      </c>
      <c r="AB2380">
        <f t="shared" si="689"/>
        <v>0</v>
      </c>
      <c r="AC2380">
        <f t="shared" si="690"/>
        <v>0</v>
      </c>
    </row>
    <row r="2381" spans="1:29" x14ac:dyDescent="0.25">
      <c r="A2381">
        <v>2376</v>
      </c>
      <c r="B2381" t="s">
        <v>3103</v>
      </c>
      <c r="J2381">
        <f t="shared" si="679"/>
        <v>0</v>
      </c>
      <c r="K2381">
        <f t="shared" si="680"/>
        <v>0</v>
      </c>
      <c r="L2381">
        <f t="shared" si="681"/>
        <v>0</v>
      </c>
      <c r="M2381">
        <f t="shared" si="682"/>
        <v>0</v>
      </c>
      <c r="N2381">
        <f t="shared" si="683"/>
        <v>0</v>
      </c>
      <c r="O2381">
        <f t="shared" si="684"/>
        <v>0</v>
      </c>
      <c r="Q2381">
        <f t="shared" si="673"/>
        <v>0</v>
      </c>
      <c r="R2381">
        <f t="shared" si="674"/>
        <v>0</v>
      </c>
      <c r="S2381">
        <f t="shared" si="675"/>
        <v>0</v>
      </c>
      <c r="T2381">
        <f t="shared" si="676"/>
        <v>0</v>
      </c>
      <c r="U2381">
        <f t="shared" si="677"/>
        <v>0</v>
      </c>
      <c r="V2381">
        <f t="shared" si="678"/>
        <v>0</v>
      </c>
      <c r="X2381">
        <f t="shared" si="685"/>
        <v>0</v>
      </c>
      <c r="Y2381">
        <f t="shared" si="686"/>
        <v>0</v>
      </c>
      <c r="Z2381">
        <f t="shared" si="687"/>
        <v>0</v>
      </c>
      <c r="AA2381">
        <f t="shared" si="688"/>
        <v>0</v>
      </c>
      <c r="AB2381">
        <f t="shared" si="689"/>
        <v>0</v>
      </c>
      <c r="AC2381">
        <f t="shared" si="690"/>
        <v>0</v>
      </c>
    </row>
    <row r="2382" spans="1:29" x14ac:dyDescent="0.25">
      <c r="A2382">
        <v>2377</v>
      </c>
      <c r="B2382" t="s">
        <v>3104</v>
      </c>
      <c r="J2382">
        <f t="shared" si="679"/>
        <v>0</v>
      </c>
      <c r="K2382">
        <f t="shared" si="680"/>
        <v>0</v>
      </c>
      <c r="L2382">
        <f t="shared" si="681"/>
        <v>0</v>
      </c>
      <c r="M2382">
        <f t="shared" si="682"/>
        <v>0</v>
      </c>
      <c r="N2382">
        <f t="shared" si="683"/>
        <v>0</v>
      </c>
      <c r="O2382">
        <f t="shared" si="684"/>
        <v>0</v>
      </c>
      <c r="Q2382">
        <f t="shared" si="673"/>
        <v>0</v>
      </c>
      <c r="R2382">
        <f t="shared" si="674"/>
        <v>0</v>
      </c>
      <c r="S2382">
        <f t="shared" si="675"/>
        <v>0</v>
      </c>
      <c r="T2382">
        <f t="shared" si="676"/>
        <v>0</v>
      </c>
      <c r="U2382">
        <f t="shared" si="677"/>
        <v>0</v>
      </c>
      <c r="V2382">
        <f t="shared" si="678"/>
        <v>0</v>
      </c>
      <c r="X2382">
        <f t="shared" si="685"/>
        <v>0</v>
      </c>
      <c r="Y2382">
        <f t="shared" si="686"/>
        <v>0</v>
      </c>
      <c r="Z2382">
        <f t="shared" si="687"/>
        <v>0</v>
      </c>
      <c r="AA2382">
        <f t="shared" si="688"/>
        <v>0</v>
      </c>
      <c r="AB2382">
        <f t="shared" si="689"/>
        <v>0</v>
      </c>
      <c r="AC2382">
        <f t="shared" si="690"/>
        <v>0</v>
      </c>
    </row>
    <row r="2383" spans="1:29" x14ac:dyDescent="0.25">
      <c r="A2383">
        <v>2378</v>
      </c>
      <c r="B2383" t="s">
        <v>3105</v>
      </c>
      <c r="J2383">
        <f t="shared" si="679"/>
        <v>0</v>
      </c>
      <c r="K2383">
        <f t="shared" si="680"/>
        <v>0</v>
      </c>
      <c r="L2383">
        <f t="shared" si="681"/>
        <v>0</v>
      </c>
      <c r="M2383">
        <f t="shared" si="682"/>
        <v>0</v>
      </c>
      <c r="N2383">
        <f t="shared" si="683"/>
        <v>0</v>
      </c>
      <c r="O2383">
        <f t="shared" si="684"/>
        <v>0</v>
      </c>
      <c r="Q2383">
        <f t="shared" si="673"/>
        <v>0</v>
      </c>
      <c r="R2383">
        <f t="shared" si="674"/>
        <v>0</v>
      </c>
      <c r="S2383">
        <f t="shared" si="675"/>
        <v>0</v>
      </c>
      <c r="T2383">
        <f t="shared" si="676"/>
        <v>0</v>
      </c>
      <c r="U2383">
        <f t="shared" si="677"/>
        <v>0</v>
      </c>
      <c r="V2383">
        <f t="shared" si="678"/>
        <v>0</v>
      </c>
      <c r="X2383">
        <f t="shared" si="685"/>
        <v>0</v>
      </c>
      <c r="Y2383">
        <f t="shared" si="686"/>
        <v>0</v>
      </c>
      <c r="Z2383">
        <f t="shared" si="687"/>
        <v>0</v>
      </c>
      <c r="AA2383">
        <f t="shared" si="688"/>
        <v>0</v>
      </c>
      <c r="AB2383">
        <f t="shared" si="689"/>
        <v>0</v>
      </c>
      <c r="AC2383">
        <f t="shared" si="690"/>
        <v>0</v>
      </c>
    </row>
    <row r="2384" spans="1:29" x14ac:dyDescent="0.25">
      <c r="A2384">
        <v>2379</v>
      </c>
      <c r="B2384" t="s">
        <v>3106</v>
      </c>
      <c r="J2384">
        <f t="shared" si="679"/>
        <v>0</v>
      </c>
      <c r="K2384">
        <f t="shared" si="680"/>
        <v>0</v>
      </c>
      <c r="L2384">
        <f t="shared" si="681"/>
        <v>0</v>
      </c>
      <c r="M2384">
        <f t="shared" si="682"/>
        <v>0</v>
      </c>
      <c r="N2384">
        <f t="shared" si="683"/>
        <v>0</v>
      </c>
      <c r="O2384">
        <f t="shared" si="684"/>
        <v>0</v>
      </c>
      <c r="Q2384">
        <f t="shared" si="673"/>
        <v>0</v>
      </c>
      <c r="R2384">
        <f t="shared" si="674"/>
        <v>0</v>
      </c>
      <c r="S2384">
        <f t="shared" si="675"/>
        <v>0</v>
      </c>
      <c r="T2384">
        <f t="shared" si="676"/>
        <v>0</v>
      </c>
      <c r="U2384">
        <f t="shared" si="677"/>
        <v>0</v>
      </c>
      <c r="V2384">
        <f t="shared" si="678"/>
        <v>0</v>
      </c>
      <c r="X2384">
        <f t="shared" si="685"/>
        <v>0</v>
      </c>
      <c r="Y2384">
        <f t="shared" si="686"/>
        <v>0</v>
      </c>
      <c r="Z2384">
        <f t="shared" si="687"/>
        <v>0</v>
      </c>
      <c r="AA2384">
        <f t="shared" si="688"/>
        <v>0</v>
      </c>
      <c r="AB2384">
        <f t="shared" si="689"/>
        <v>0</v>
      </c>
      <c r="AC2384">
        <f t="shared" si="690"/>
        <v>0</v>
      </c>
    </row>
    <row r="2385" spans="1:29" x14ac:dyDescent="0.25">
      <c r="A2385">
        <v>2380</v>
      </c>
      <c r="B2385" t="s">
        <v>3107</v>
      </c>
      <c r="J2385">
        <f t="shared" si="679"/>
        <v>0</v>
      </c>
      <c r="K2385">
        <f t="shared" si="680"/>
        <v>0</v>
      </c>
      <c r="L2385">
        <f t="shared" si="681"/>
        <v>0</v>
      </c>
      <c r="M2385">
        <f t="shared" si="682"/>
        <v>0</v>
      </c>
      <c r="N2385">
        <f t="shared" si="683"/>
        <v>0</v>
      </c>
      <c r="O2385">
        <f t="shared" si="684"/>
        <v>0</v>
      </c>
      <c r="Q2385">
        <f t="shared" si="673"/>
        <v>0</v>
      </c>
      <c r="R2385">
        <f t="shared" si="674"/>
        <v>0</v>
      </c>
      <c r="S2385">
        <f t="shared" si="675"/>
        <v>0</v>
      </c>
      <c r="T2385">
        <f t="shared" si="676"/>
        <v>0</v>
      </c>
      <c r="U2385">
        <f t="shared" si="677"/>
        <v>0</v>
      </c>
      <c r="V2385">
        <f t="shared" si="678"/>
        <v>0</v>
      </c>
      <c r="X2385">
        <f t="shared" si="685"/>
        <v>0</v>
      </c>
      <c r="Y2385">
        <f t="shared" si="686"/>
        <v>0</v>
      </c>
      <c r="Z2385">
        <f t="shared" si="687"/>
        <v>0</v>
      </c>
      <c r="AA2385">
        <f t="shared" si="688"/>
        <v>0</v>
      </c>
      <c r="AB2385">
        <f t="shared" si="689"/>
        <v>0</v>
      </c>
      <c r="AC2385">
        <f t="shared" si="690"/>
        <v>0</v>
      </c>
    </row>
    <row r="2386" spans="1:29" x14ac:dyDescent="0.25">
      <c r="A2386">
        <v>2381</v>
      </c>
      <c r="B2386" t="s">
        <v>3108</v>
      </c>
      <c r="J2386">
        <f t="shared" si="679"/>
        <v>0</v>
      </c>
      <c r="K2386">
        <f t="shared" si="680"/>
        <v>0</v>
      </c>
      <c r="L2386">
        <f t="shared" si="681"/>
        <v>0</v>
      </c>
      <c r="M2386">
        <f t="shared" si="682"/>
        <v>0</v>
      </c>
      <c r="N2386">
        <f t="shared" si="683"/>
        <v>0</v>
      </c>
      <c r="O2386">
        <f t="shared" si="684"/>
        <v>0</v>
      </c>
      <c r="Q2386">
        <f t="shared" si="673"/>
        <v>0</v>
      </c>
      <c r="R2386">
        <f t="shared" si="674"/>
        <v>0</v>
      </c>
      <c r="S2386">
        <f t="shared" si="675"/>
        <v>0</v>
      </c>
      <c r="T2386">
        <f t="shared" si="676"/>
        <v>0</v>
      </c>
      <c r="U2386">
        <f t="shared" si="677"/>
        <v>0</v>
      </c>
      <c r="V2386">
        <f t="shared" si="678"/>
        <v>0</v>
      </c>
      <c r="X2386">
        <f>IF(ISBLANK(D2386),0,ROW(D2386)-5)</f>
        <v>0</v>
      </c>
      <c r="Y2386">
        <f t="shared" si="686"/>
        <v>0</v>
      </c>
      <c r="Z2386">
        <f t="shared" si="687"/>
        <v>0</v>
      </c>
      <c r="AA2386">
        <f t="shared" si="688"/>
        <v>0</v>
      </c>
      <c r="AB2386">
        <f t="shared" si="689"/>
        <v>0</v>
      </c>
      <c r="AC2386">
        <f t="shared" si="690"/>
        <v>0</v>
      </c>
    </row>
    <row r="2387" spans="1:29" x14ac:dyDescent="0.25">
      <c r="A2387">
        <v>2382</v>
      </c>
      <c r="B2387" t="s">
        <v>3109</v>
      </c>
      <c r="J2387">
        <f t="shared" si="679"/>
        <v>0</v>
      </c>
      <c r="K2387">
        <f t="shared" si="680"/>
        <v>0</v>
      </c>
      <c r="L2387">
        <f t="shared" si="681"/>
        <v>0</v>
      </c>
      <c r="M2387">
        <f t="shared" si="682"/>
        <v>0</v>
      </c>
      <c r="N2387">
        <f t="shared" si="683"/>
        <v>0</v>
      </c>
      <c r="O2387">
        <f t="shared" si="684"/>
        <v>0</v>
      </c>
      <c r="Q2387">
        <f t="shared" ref="Q2375:Q2387" si="691">IF(ISBLANK(D2387),0,VALUE(MID(D2387,FIND("±",D2387)+1,LEN(D2387))))</f>
        <v>0</v>
      </c>
      <c r="R2387">
        <f t="shared" ref="R2375:R2387" si="692">IF(ISBLANK(E2387),0,VALUE(MID(E2387,FIND("±",E2387)+1,LEN(E2387))))</f>
        <v>0</v>
      </c>
      <c r="S2387">
        <f t="shared" ref="S2375:S2387" si="693">IF(ISBLANK(F2387),0,VALUE(MID(F2387,FIND("±",F2387)+1,LEN(F2387))))</f>
        <v>0</v>
      </c>
      <c r="T2387">
        <f t="shared" ref="T2375:T2387" si="694">IF(ISBLANK(G2387),0,VALUE(MID(G2387,FIND("±",G2387)+1,LEN(G2387))))</f>
        <v>0</v>
      </c>
      <c r="U2387">
        <f t="shared" ref="U2375:U2387" si="695">IF(ISBLANK(H2387),0,VALUE(MID(H2387,FIND("±",H2387)+1,LEN(H2387))))</f>
        <v>0</v>
      </c>
      <c r="V2387">
        <f t="shared" ref="V2375:V2387" si="696">IF(ISBLANK(I2387),0,VALUE(MID(I2387,FIND("±",I2387)+1,LEN(I2387))))</f>
        <v>0</v>
      </c>
      <c r="X2387">
        <f t="shared" ref="X2387" si="697">IF(ISBLANK(D2387),0,ROW(D2387)-5)</f>
        <v>0</v>
      </c>
      <c r="Y2387">
        <f t="shared" si="686"/>
        <v>0</v>
      </c>
      <c r="Z2387">
        <f t="shared" si="687"/>
        <v>0</v>
      </c>
      <c r="AA2387">
        <f t="shared" si="688"/>
        <v>0</v>
      </c>
      <c r="AB2387">
        <f t="shared" si="689"/>
        <v>0</v>
      </c>
      <c r="AC2387">
        <f t="shared" si="690"/>
        <v>0</v>
      </c>
    </row>
  </sheetData>
  <mergeCells count="4">
    <mergeCell ref="D2:F2"/>
    <mergeCell ref="J4:N4"/>
    <mergeCell ref="Q4:U4"/>
    <mergeCell ref="X4:A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opLeftCell="D71" workbookViewId="0">
      <selection activeCell="D91" sqref="A91:XFD91"/>
    </sheetView>
  </sheetViews>
  <sheetFormatPr defaultRowHeight="15" x14ac:dyDescent="0.25"/>
  <cols>
    <col min="1" max="1" width="18.5703125" style="9" customWidth="1"/>
    <col min="2" max="2" width="14.140625" customWidth="1"/>
    <col min="3" max="3" width="29.42578125" customWidth="1"/>
    <col min="4" max="4" width="21" customWidth="1"/>
    <col min="5" max="5" width="36.85546875" customWidth="1"/>
    <col min="6" max="7" width="11.5703125" style="40" customWidth="1"/>
    <col min="8" max="8" width="9.140625" style="40" hidden="1" customWidth="1"/>
    <col min="9" max="9" width="12" style="40" customWidth="1"/>
    <col min="10" max="10" width="12.42578125" style="40" customWidth="1"/>
    <col min="11" max="11" width="10.7109375" style="40" customWidth="1"/>
    <col min="12" max="12" width="9.140625" style="40" hidden="1" customWidth="1"/>
    <col min="13" max="14" width="9.140625" style="40" customWidth="1"/>
    <col min="15" max="15" width="9.140625" style="40" hidden="1" customWidth="1"/>
    <col min="16" max="16" width="11.85546875" style="40" customWidth="1"/>
    <col min="17" max="17" width="11.140625" style="40" customWidth="1"/>
    <col min="18" max="18" width="9.140625" style="40" customWidth="1"/>
    <col min="19" max="19" width="9.140625" style="40" hidden="1" customWidth="1"/>
    <col min="20" max="20" width="10.7109375" style="40" customWidth="1"/>
    <col min="21" max="21" width="9.140625" style="40"/>
  </cols>
  <sheetData>
    <row r="1" spans="1:22" x14ac:dyDescent="0.25">
      <c r="A1" s="6"/>
      <c r="B1" s="4"/>
      <c r="C1" s="4"/>
      <c r="D1" s="4"/>
      <c r="E1" s="4"/>
      <c r="F1" s="89" t="s">
        <v>384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26"/>
      <c r="T1" s="91" t="s">
        <v>377</v>
      </c>
      <c r="U1" s="92"/>
    </row>
    <row r="2" spans="1:22" ht="15" customHeight="1" x14ac:dyDescent="0.25">
      <c r="A2" s="6"/>
      <c r="B2" s="4"/>
      <c r="C2" s="4"/>
      <c r="D2" s="4"/>
      <c r="E2" s="4"/>
      <c r="F2" s="72" t="s">
        <v>372</v>
      </c>
      <c r="G2" s="72"/>
      <c r="H2" s="73"/>
      <c r="I2" s="93" t="s">
        <v>373</v>
      </c>
      <c r="J2" s="93"/>
      <c r="K2" s="93"/>
      <c r="L2" s="73"/>
      <c r="M2" s="93" t="s">
        <v>374</v>
      </c>
      <c r="N2" s="93"/>
      <c r="O2" s="73"/>
      <c r="P2" s="93" t="s">
        <v>375</v>
      </c>
      <c r="Q2" s="93"/>
      <c r="R2" s="93"/>
      <c r="S2" s="28"/>
      <c r="T2" s="29"/>
      <c r="U2" s="30"/>
    </row>
    <row r="3" spans="1:22" ht="15" customHeight="1" x14ac:dyDescent="0.25">
      <c r="A3" s="6"/>
      <c r="B3" s="4"/>
      <c r="C3" s="4"/>
      <c r="D3" s="4"/>
      <c r="E3" s="4"/>
      <c r="F3" s="31" t="s">
        <v>378</v>
      </c>
      <c r="G3" s="31" t="s">
        <v>379</v>
      </c>
      <c r="H3" s="27"/>
      <c r="I3" s="31" t="s">
        <v>378</v>
      </c>
      <c r="J3" s="31" t="s">
        <v>378</v>
      </c>
      <c r="K3" s="31" t="s">
        <v>380</v>
      </c>
      <c r="L3" s="27"/>
      <c r="M3" s="31" t="s">
        <v>381</v>
      </c>
      <c r="N3" s="31" t="s">
        <v>382</v>
      </c>
      <c r="O3" s="27"/>
      <c r="P3" s="31" t="s">
        <v>381</v>
      </c>
      <c r="Q3" s="31" t="s">
        <v>379</v>
      </c>
      <c r="R3" s="31" t="s">
        <v>383</v>
      </c>
      <c r="S3" s="31"/>
      <c r="T3" s="32" t="s">
        <v>376</v>
      </c>
      <c r="U3" s="33" t="s">
        <v>385</v>
      </c>
    </row>
    <row r="4" spans="1:22" s="12" customFormat="1" ht="29.25" x14ac:dyDescent="0.25">
      <c r="A4" s="15" t="s">
        <v>254</v>
      </c>
      <c r="B4" s="11" t="s">
        <v>157</v>
      </c>
      <c r="C4" s="11" t="s">
        <v>158</v>
      </c>
      <c r="D4" s="16" t="s">
        <v>255</v>
      </c>
      <c r="E4" s="16"/>
      <c r="F4" s="34" t="s">
        <v>701</v>
      </c>
      <c r="G4" s="34" t="s">
        <v>701</v>
      </c>
      <c r="H4" s="35"/>
      <c r="I4" s="34" t="s">
        <v>702</v>
      </c>
      <c r="J4" s="34" t="s">
        <v>703</v>
      </c>
      <c r="K4" s="34" t="s">
        <v>703</v>
      </c>
      <c r="L4" s="35"/>
      <c r="M4" s="34" t="s">
        <v>701</v>
      </c>
      <c r="N4" s="34" t="s">
        <v>701</v>
      </c>
      <c r="O4" s="35"/>
      <c r="P4" s="34" t="s">
        <v>701</v>
      </c>
      <c r="Q4" s="34" t="s">
        <v>701</v>
      </c>
      <c r="R4" s="34" t="s">
        <v>701</v>
      </c>
      <c r="S4" s="36"/>
      <c r="T4" s="37" t="s">
        <v>652</v>
      </c>
      <c r="U4" s="38"/>
    </row>
    <row r="5" spans="1:22" x14ac:dyDescent="0.25">
      <c r="A5" s="19">
        <v>1</v>
      </c>
      <c r="B5" s="2" t="s">
        <v>0</v>
      </c>
      <c r="C5" s="1" t="s">
        <v>1</v>
      </c>
      <c r="D5" s="25">
        <v>1</v>
      </c>
      <c r="E5" s="68" t="s">
        <v>1</v>
      </c>
      <c r="F5" s="39" t="s">
        <v>401</v>
      </c>
      <c r="G5" s="39" t="s">
        <v>402</v>
      </c>
      <c r="I5" s="39" t="s">
        <v>401</v>
      </c>
      <c r="J5" s="39" t="s">
        <v>458</v>
      </c>
      <c r="K5" s="39" t="s">
        <v>458</v>
      </c>
      <c r="M5" s="39" t="s">
        <v>458</v>
      </c>
      <c r="N5" s="39" t="s">
        <v>458</v>
      </c>
      <c r="P5" s="40" t="s">
        <v>458</v>
      </c>
      <c r="Q5" s="40" t="s">
        <v>458</v>
      </c>
      <c r="R5" s="40" t="s">
        <v>458</v>
      </c>
      <c r="S5" s="27"/>
      <c r="T5" s="39" t="s">
        <v>583</v>
      </c>
      <c r="U5" s="40" t="s">
        <v>458</v>
      </c>
      <c r="V5" s="24"/>
    </row>
    <row r="6" spans="1:22" x14ac:dyDescent="0.25">
      <c r="A6" s="20">
        <v>2</v>
      </c>
      <c r="B6" s="2" t="s">
        <v>2</v>
      </c>
      <c r="C6" s="1" t="s">
        <v>3</v>
      </c>
      <c r="D6" s="3">
        <v>4</v>
      </c>
      <c r="E6" s="68" t="s">
        <v>706</v>
      </c>
      <c r="F6" s="39" t="s">
        <v>421</v>
      </c>
      <c r="G6" s="39" t="s">
        <v>422</v>
      </c>
      <c r="I6" s="39" t="s">
        <v>472</v>
      </c>
      <c r="J6" s="39" t="s">
        <v>473</v>
      </c>
      <c r="K6" s="39" t="s">
        <v>453</v>
      </c>
      <c r="M6" s="39" t="s">
        <v>513</v>
      </c>
      <c r="N6" s="39" t="s">
        <v>514</v>
      </c>
      <c r="P6" s="40" t="s">
        <v>653</v>
      </c>
      <c r="Q6" s="40" t="s">
        <v>654</v>
      </c>
      <c r="R6" s="40" t="s">
        <v>655</v>
      </c>
      <c r="S6" s="27"/>
      <c r="T6" s="39" t="s">
        <v>590</v>
      </c>
      <c r="U6" s="40" t="s">
        <v>516</v>
      </c>
      <c r="V6" s="24"/>
    </row>
    <row r="7" spans="1:22" x14ac:dyDescent="0.25">
      <c r="A7" s="20">
        <v>3</v>
      </c>
      <c r="B7" s="2" t="s">
        <v>4</v>
      </c>
      <c r="C7" s="1" t="s">
        <v>5</v>
      </c>
      <c r="D7" s="3">
        <v>6</v>
      </c>
      <c r="E7" s="68" t="s">
        <v>708</v>
      </c>
      <c r="F7" s="39" t="s">
        <v>396</v>
      </c>
      <c r="G7" s="39" t="s">
        <v>397</v>
      </c>
      <c r="I7" s="39" t="s">
        <v>452</v>
      </c>
      <c r="J7" s="39" t="s">
        <v>453</v>
      </c>
      <c r="K7" s="39" t="s">
        <v>454</v>
      </c>
      <c r="M7" s="39" t="s">
        <v>444</v>
      </c>
      <c r="N7" s="39" t="s">
        <v>454</v>
      </c>
      <c r="P7" s="40" t="s">
        <v>656</v>
      </c>
      <c r="Q7" s="40" t="s">
        <v>657</v>
      </c>
      <c r="R7" s="40" t="s">
        <v>658</v>
      </c>
      <c r="T7" s="39" t="s">
        <v>580</v>
      </c>
      <c r="U7" s="40" t="s">
        <v>496</v>
      </c>
      <c r="V7" s="24"/>
    </row>
    <row r="8" spans="1:22" x14ac:dyDescent="0.25">
      <c r="A8" s="20">
        <v>4</v>
      </c>
      <c r="B8" s="2" t="s">
        <v>6</v>
      </c>
      <c r="C8" s="1" t="s">
        <v>5</v>
      </c>
      <c r="D8" s="3">
        <v>6</v>
      </c>
      <c r="E8" s="68" t="s">
        <v>708</v>
      </c>
      <c r="F8" s="39" t="s">
        <v>396</v>
      </c>
      <c r="G8" s="39" t="s">
        <v>397</v>
      </c>
      <c r="H8" s="41"/>
      <c r="I8" s="39" t="s">
        <v>452</v>
      </c>
      <c r="J8" s="39" t="s">
        <v>453</v>
      </c>
      <c r="K8" s="39" t="s">
        <v>454</v>
      </c>
      <c r="L8" s="41"/>
      <c r="M8" s="39" t="s">
        <v>444</v>
      </c>
      <c r="N8" s="39" t="s">
        <v>454</v>
      </c>
      <c r="O8" s="41"/>
      <c r="P8" s="40" t="s">
        <v>656</v>
      </c>
      <c r="Q8" s="40" t="s">
        <v>657</v>
      </c>
      <c r="R8" s="40" t="s">
        <v>658</v>
      </c>
      <c r="S8" s="41"/>
      <c r="T8" s="39" t="s">
        <v>580</v>
      </c>
      <c r="U8" s="40" t="s">
        <v>496</v>
      </c>
      <c r="V8" s="24"/>
    </row>
    <row r="9" spans="1:22" x14ac:dyDescent="0.25">
      <c r="A9" s="20">
        <v>5</v>
      </c>
      <c r="B9" s="2" t="s">
        <v>7</v>
      </c>
      <c r="C9" s="1" t="s">
        <v>8</v>
      </c>
      <c r="D9" s="3">
        <v>6</v>
      </c>
      <c r="E9" s="68" t="s">
        <v>708</v>
      </c>
      <c r="F9" s="39" t="s">
        <v>396</v>
      </c>
      <c r="G9" s="39" t="s">
        <v>397</v>
      </c>
      <c r="I9" s="39" t="s">
        <v>452</v>
      </c>
      <c r="J9" s="39" t="s">
        <v>453</v>
      </c>
      <c r="K9" s="39" t="s">
        <v>454</v>
      </c>
      <c r="M9" s="39" t="s">
        <v>444</v>
      </c>
      <c r="N9" s="39" t="s">
        <v>454</v>
      </c>
      <c r="P9" s="40" t="s">
        <v>656</v>
      </c>
      <c r="Q9" s="40" t="s">
        <v>657</v>
      </c>
      <c r="R9" s="40" t="s">
        <v>658</v>
      </c>
      <c r="T9" s="39" t="s">
        <v>580</v>
      </c>
      <c r="U9" s="40" t="s">
        <v>496</v>
      </c>
      <c r="V9" s="24"/>
    </row>
    <row r="10" spans="1:22" x14ac:dyDescent="0.25">
      <c r="A10" s="20">
        <v>6</v>
      </c>
      <c r="B10" s="2" t="s">
        <v>9</v>
      </c>
      <c r="C10" s="1" t="s">
        <v>8</v>
      </c>
      <c r="D10" s="3">
        <v>6</v>
      </c>
      <c r="E10" s="68" t="s">
        <v>708</v>
      </c>
      <c r="F10" s="39" t="s">
        <v>396</v>
      </c>
      <c r="G10" s="39" t="s">
        <v>397</v>
      </c>
      <c r="I10" s="39" t="s">
        <v>452</v>
      </c>
      <c r="J10" s="39" t="s">
        <v>453</v>
      </c>
      <c r="K10" s="39" t="s">
        <v>454</v>
      </c>
      <c r="M10" s="39" t="s">
        <v>444</v>
      </c>
      <c r="N10" s="39" t="s">
        <v>454</v>
      </c>
      <c r="P10" s="40" t="s">
        <v>656</v>
      </c>
      <c r="Q10" s="40" t="s">
        <v>657</v>
      </c>
      <c r="R10" s="40" t="s">
        <v>658</v>
      </c>
      <c r="T10" s="39" t="s">
        <v>580</v>
      </c>
      <c r="U10" s="40" t="s">
        <v>496</v>
      </c>
      <c r="V10" s="24"/>
    </row>
    <row r="11" spans="1:22" x14ac:dyDescent="0.25">
      <c r="A11" s="20">
        <v>7</v>
      </c>
      <c r="B11" s="2" t="s">
        <v>10</v>
      </c>
      <c r="C11" s="1" t="s">
        <v>11</v>
      </c>
      <c r="D11" s="3">
        <v>6</v>
      </c>
      <c r="E11" s="68" t="s">
        <v>708</v>
      </c>
      <c r="F11" s="39" t="s">
        <v>396</v>
      </c>
      <c r="G11" s="39" t="s">
        <v>397</v>
      </c>
      <c r="I11" s="39" t="s">
        <v>452</v>
      </c>
      <c r="J11" s="39" t="s">
        <v>453</v>
      </c>
      <c r="K11" s="39" t="s">
        <v>454</v>
      </c>
      <c r="M11" s="39" t="s">
        <v>444</v>
      </c>
      <c r="N11" s="39" t="s">
        <v>454</v>
      </c>
      <c r="P11" s="40" t="s">
        <v>656</v>
      </c>
      <c r="Q11" s="40" t="s">
        <v>657</v>
      </c>
      <c r="R11" s="40" t="s">
        <v>658</v>
      </c>
      <c r="T11" s="39" t="s">
        <v>580</v>
      </c>
      <c r="U11" s="40" t="s">
        <v>496</v>
      </c>
      <c r="V11" s="24"/>
    </row>
    <row r="12" spans="1:22" x14ac:dyDescent="0.25">
      <c r="A12" s="20">
        <v>8</v>
      </c>
      <c r="B12" s="2" t="s">
        <v>12</v>
      </c>
      <c r="C12" s="1" t="s">
        <v>13</v>
      </c>
      <c r="D12" s="3">
        <v>10</v>
      </c>
      <c r="E12" s="68" t="s">
        <v>712</v>
      </c>
      <c r="F12" s="39" t="s">
        <v>403</v>
      </c>
      <c r="G12" s="39" t="s">
        <v>404</v>
      </c>
      <c r="I12" s="39" t="s">
        <v>455</v>
      </c>
      <c r="J12" s="39" t="s">
        <v>456</v>
      </c>
      <c r="K12" s="39" t="s">
        <v>457</v>
      </c>
      <c r="M12" s="39" t="s">
        <v>508</v>
      </c>
      <c r="N12" s="39" t="s">
        <v>457</v>
      </c>
      <c r="P12" s="40" t="s">
        <v>659</v>
      </c>
      <c r="Q12" s="40" t="s">
        <v>660</v>
      </c>
      <c r="R12" s="40" t="s">
        <v>661</v>
      </c>
      <c r="T12" s="39" t="s">
        <v>582</v>
      </c>
      <c r="U12" s="40" t="s">
        <v>524</v>
      </c>
      <c r="V12" s="24"/>
    </row>
    <row r="13" spans="1:22" x14ac:dyDescent="0.25">
      <c r="A13" s="20">
        <v>9</v>
      </c>
      <c r="B13" s="2" t="s">
        <v>14</v>
      </c>
      <c r="C13" s="1" t="s">
        <v>15</v>
      </c>
      <c r="D13" s="3">
        <v>10</v>
      </c>
      <c r="E13" s="68" t="s">
        <v>712</v>
      </c>
      <c r="F13" s="39" t="s">
        <v>403</v>
      </c>
      <c r="G13" s="39" t="s">
        <v>404</v>
      </c>
      <c r="I13" s="39" t="s">
        <v>455</v>
      </c>
      <c r="J13" s="39" t="s">
        <v>456</v>
      </c>
      <c r="K13" s="39" t="s">
        <v>457</v>
      </c>
      <c r="M13" s="39" t="s">
        <v>508</v>
      </c>
      <c r="N13" s="39" t="s">
        <v>457</v>
      </c>
      <c r="P13" s="40" t="s">
        <v>659</v>
      </c>
      <c r="Q13" s="40" t="s">
        <v>660</v>
      </c>
      <c r="R13" s="40" t="s">
        <v>661</v>
      </c>
      <c r="T13" s="39" t="s">
        <v>582</v>
      </c>
      <c r="U13" s="40" t="s">
        <v>524</v>
      </c>
      <c r="V13" s="24"/>
    </row>
    <row r="14" spans="1:22" x14ac:dyDescent="0.25">
      <c r="A14" s="20">
        <v>10</v>
      </c>
      <c r="B14" s="2" t="s">
        <v>16</v>
      </c>
      <c r="C14" s="1" t="s">
        <v>17</v>
      </c>
      <c r="D14" s="3">
        <v>11</v>
      </c>
      <c r="E14" s="68" t="s">
        <v>713</v>
      </c>
      <c r="F14" s="39" t="s">
        <v>394</v>
      </c>
      <c r="G14" s="39" t="s">
        <v>395</v>
      </c>
      <c r="I14" s="39" t="s">
        <v>437</v>
      </c>
      <c r="J14" s="39" t="s">
        <v>438</v>
      </c>
      <c r="K14" s="39" t="s">
        <v>438</v>
      </c>
      <c r="M14" s="39" t="s">
        <v>502</v>
      </c>
      <c r="N14" s="39" t="s">
        <v>503</v>
      </c>
      <c r="P14" s="40" t="s">
        <v>662</v>
      </c>
      <c r="Q14" s="40" t="s">
        <v>663</v>
      </c>
      <c r="R14" s="40" t="s">
        <v>664</v>
      </c>
      <c r="T14" s="39" t="s">
        <v>579</v>
      </c>
      <c r="U14" s="40" t="s">
        <v>528</v>
      </c>
      <c r="V14" s="24"/>
    </row>
    <row r="15" spans="1:22" x14ac:dyDescent="0.25">
      <c r="A15" s="20">
        <v>11</v>
      </c>
      <c r="B15" s="2" t="s">
        <v>256</v>
      </c>
      <c r="C15" s="1" t="s">
        <v>17</v>
      </c>
      <c r="D15" s="3">
        <v>11</v>
      </c>
      <c r="E15" s="68" t="s">
        <v>713</v>
      </c>
      <c r="F15" s="39" t="s">
        <v>394</v>
      </c>
      <c r="G15" s="39" t="s">
        <v>395</v>
      </c>
      <c r="I15" s="39" t="s">
        <v>437</v>
      </c>
      <c r="J15" s="39" t="s">
        <v>438</v>
      </c>
      <c r="K15" s="39" t="s">
        <v>438</v>
      </c>
      <c r="M15" s="39" t="s">
        <v>502</v>
      </c>
      <c r="N15" s="39" t="s">
        <v>503</v>
      </c>
      <c r="P15" s="40" t="s">
        <v>662</v>
      </c>
      <c r="Q15" s="40" t="s">
        <v>663</v>
      </c>
      <c r="R15" s="40" t="s">
        <v>664</v>
      </c>
      <c r="T15" s="39" t="s">
        <v>579</v>
      </c>
      <c r="U15" s="40" t="s">
        <v>528</v>
      </c>
      <c r="V15" s="24"/>
    </row>
    <row r="16" spans="1:22" x14ac:dyDescent="0.25">
      <c r="A16" s="20">
        <v>12</v>
      </c>
      <c r="B16" s="2" t="s">
        <v>18</v>
      </c>
      <c r="C16" s="1" t="s">
        <v>19</v>
      </c>
      <c r="D16" s="5">
        <v>11</v>
      </c>
      <c r="E16" s="68" t="s">
        <v>713</v>
      </c>
      <c r="F16" s="39" t="s">
        <v>394</v>
      </c>
      <c r="G16" s="39" t="s">
        <v>395</v>
      </c>
      <c r="I16" s="39" t="s">
        <v>437</v>
      </c>
      <c r="J16" s="39" t="s">
        <v>438</v>
      </c>
      <c r="K16" s="39" t="s">
        <v>438</v>
      </c>
      <c r="M16" s="39" t="s">
        <v>502</v>
      </c>
      <c r="N16" s="39" t="s">
        <v>503</v>
      </c>
      <c r="P16" s="40" t="s">
        <v>662</v>
      </c>
      <c r="Q16" s="40" t="s">
        <v>663</v>
      </c>
      <c r="R16" s="40" t="s">
        <v>664</v>
      </c>
      <c r="T16" s="39" t="s">
        <v>579</v>
      </c>
      <c r="U16" s="40" t="s">
        <v>528</v>
      </c>
      <c r="V16" s="24"/>
    </row>
    <row r="17" spans="1:22" s="81" customFormat="1" x14ac:dyDescent="0.25">
      <c r="A17" s="74">
        <v>13</v>
      </c>
      <c r="B17" s="75" t="s">
        <v>20</v>
      </c>
      <c r="C17" s="76" t="s">
        <v>21</v>
      </c>
      <c r="D17" s="77">
        <v>12</v>
      </c>
      <c r="E17" s="71" t="s">
        <v>23</v>
      </c>
      <c r="F17" s="78" t="s">
        <v>427</v>
      </c>
      <c r="G17" s="78" t="s">
        <v>428</v>
      </c>
      <c r="H17" s="79"/>
      <c r="I17" s="78" t="s">
        <v>482</v>
      </c>
      <c r="J17" s="78" t="s">
        <v>483</v>
      </c>
      <c r="K17" s="78" t="s">
        <v>484</v>
      </c>
      <c r="L17" s="82"/>
      <c r="M17" s="78" t="s">
        <v>519</v>
      </c>
      <c r="N17" s="78" t="s">
        <v>520</v>
      </c>
      <c r="O17" s="79"/>
      <c r="P17" s="79" t="s">
        <v>665</v>
      </c>
      <c r="Q17" s="79" t="s">
        <v>666</v>
      </c>
      <c r="R17" s="79" t="s">
        <v>667</v>
      </c>
      <c r="S17" s="79"/>
      <c r="T17" s="78" t="s">
        <v>593</v>
      </c>
      <c r="U17" s="79" t="s">
        <v>507</v>
      </c>
      <c r="V17" s="80"/>
    </row>
    <row r="18" spans="1:22" x14ac:dyDescent="0.25">
      <c r="A18" s="20">
        <v>14</v>
      </c>
      <c r="B18" s="2" t="s">
        <v>22</v>
      </c>
      <c r="C18" s="1" t="s">
        <v>23</v>
      </c>
      <c r="D18" s="3">
        <v>12</v>
      </c>
      <c r="E18" s="68" t="s">
        <v>23</v>
      </c>
      <c r="F18" s="39" t="s">
        <v>427</v>
      </c>
      <c r="G18" s="39" t="s">
        <v>428</v>
      </c>
      <c r="I18" s="39" t="s">
        <v>482</v>
      </c>
      <c r="J18" s="39" t="s">
        <v>483</v>
      </c>
      <c r="K18" s="39" t="s">
        <v>484</v>
      </c>
      <c r="L18" s="42"/>
      <c r="M18" s="39" t="s">
        <v>519</v>
      </c>
      <c r="N18" s="39" t="s">
        <v>520</v>
      </c>
      <c r="P18" s="40" t="s">
        <v>665</v>
      </c>
      <c r="Q18" s="40" t="s">
        <v>666</v>
      </c>
      <c r="R18" s="40" t="s">
        <v>667</v>
      </c>
      <c r="T18" s="39" t="s">
        <v>593</v>
      </c>
      <c r="U18" s="40" t="s">
        <v>507</v>
      </c>
      <c r="V18" s="24"/>
    </row>
    <row r="19" spans="1:22" x14ac:dyDescent="0.25">
      <c r="A19" s="20">
        <v>15</v>
      </c>
      <c r="B19" s="2" t="s">
        <v>24</v>
      </c>
      <c r="C19" s="1" t="s">
        <v>23</v>
      </c>
      <c r="D19" s="3">
        <v>12</v>
      </c>
      <c r="E19" s="68" t="s">
        <v>23</v>
      </c>
      <c r="F19" s="39" t="s">
        <v>427</v>
      </c>
      <c r="G19" s="39" t="s">
        <v>428</v>
      </c>
      <c r="I19" s="39" t="s">
        <v>482</v>
      </c>
      <c r="J19" s="39" t="s">
        <v>483</v>
      </c>
      <c r="K19" s="39" t="s">
        <v>484</v>
      </c>
      <c r="L19" s="42"/>
      <c r="M19" s="39" t="s">
        <v>519</v>
      </c>
      <c r="N19" s="39" t="s">
        <v>520</v>
      </c>
      <c r="P19" s="40" t="s">
        <v>665</v>
      </c>
      <c r="Q19" s="40" t="s">
        <v>666</v>
      </c>
      <c r="R19" s="40" t="s">
        <v>667</v>
      </c>
      <c r="T19" s="39" t="s">
        <v>593</v>
      </c>
      <c r="U19" s="40" t="s">
        <v>507</v>
      </c>
      <c r="V19" s="24"/>
    </row>
    <row r="20" spans="1:22" x14ac:dyDescent="0.25">
      <c r="A20" s="19">
        <v>16</v>
      </c>
      <c r="B20" s="2" t="s">
        <v>257</v>
      </c>
      <c r="C20" s="1" t="s">
        <v>25</v>
      </c>
      <c r="D20" s="3">
        <v>13</v>
      </c>
      <c r="E20" s="68" t="s">
        <v>714</v>
      </c>
      <c r="F20" s="39" t="s">
        <v>419</v>
      </c>
      <c r="G20" s="39" t="s">
        <v>420</v>
      </c>
      <c r="I20" s="39" t="s">
        <v>469</v>
      </c>
      <c r="J20" s="39" t="s">
        <v>470</v>
      </c>
      <c r="K20" s="39" t="s">
        <v>471</v>
      </c>
      <c r="L20" s="42"/>
      <c r="M20" s="39" t="s">
        <v>512</v>
      </c>
      <c r="N20" s="39" t="s">
        <v>435</v>
      </c>
      <c r="P20" s="40" t="s">
        <v>533</v>
      </c>
      <c r="Q20" s="40" t="s">
        <v>668</v>
      </c>
      <c r="R20" s="40" t="s">
        <v>669</v>
      </c>
      <c r="T20" s="39" t="s">
        <v>589</v>
      </c>
      <c r="U20" s="40" t="s">
        <v>697</v>
      </c>
      <c r="V20" s="24"/>
    </row>
    <row r="21" spans="1:22" x14ac:dyDescent="0.25">
      <c r="A21" s="20">
        <v>17</v>
      </c>
      <c r="B21" s="2" t="s">
        <v>26</v>
      </c>
      <c r="C21" s="1" t="s">
        <v>27</v>
      </c>
      <c r="D21" s="3">
        <v>19</v>
      </c>
      <c r="E21" s="68" t="s">
        <v>720</v>
      </c>
      <c r="F21" s="39" t="s">
        <v>413</v>
      </c>
      <c r="G21" s="39" t="s">
        <v>414</v>
      </c>
      <c r="I21" s="39" t="s">
        <v>465</v>
      </c>
      <c r="J21" s="39" t="s">
        <v>466</v>
      </c>
      <c r="K21" s="39" t="s">
        <v>466</v>
      </c>
      <c r="L21" s="42"/>
      <c r="M21" s="39" t="s">
        <v>510</v>
      </c>
      <c r="N21" s="39" t="s">
        <v>511</v>
      </c>
      <c r="P21" s="40" t="s">
        <v>694</v>
      </c>
      <c r="Q21" s="40" t="s">
        <v>511</v>
      </c>
      <c r="R21" s="40" t="s">
        <v>511</v>
      </c>
      <c r="T21" s="39" t="s">
        <v>586</v>
      </c>
      <c r="U21" s="40" t="s">
        <v>511</v>
      </c>
      <c r="V21" s="24"/>
    </row>
    <row r="22" spans="1:22" x14ac:dyDescent="0.25">
      <c r="A22" s="20">
        <v>18</v>
      </c>
      <c r="B22" s="2" t="s">
        <v>28</v>
      </c>
      <c r="C22" s="1" t="s">
        <v>29</v>
      </c>
      <c r="D22" s="3">
        <v>19</v>
      </c>
      <c r="E22" s="68" t="s">
        <v>720</v>
      </c>
      <c r="F22" s="39" t="s">
        <v>413</v>
      </c>
      <c r="G22" s="39" t="s">
        <v>414</v>
      </c>
      <c r="I22" s="39" t="s">
        <v>465</v>
      </c>
      <c r="J22" s="39" t="s">
        <v>466</v>
      </c>
      <c r="K22" s="39" t="s">
        <v>466</v>
      </c>
      <c r="L22" s="42"/>
      <c r="M22" s="39" t="s">
        <v>510</v>
      </c>
      <c r="N22" s="39" t="s">
        <v>511</v>
      </c>
      <c r="P22" s="40" t="s">
        <v>694</v>
      </c>
      <c r="Q22" s="40" t="s">
        <v>511</v>
      </c>
      <c r="R22" s="40" t="s">
        <v>511</v>
      </c>
      <c r="T22" s="39" t="s">
        <v>586</v>
      </c>
      <c r="U22" s="40" t="s">
        <v>511</v>
      </c>
      <c r="V22" s="24"/>
    </row>
    <row r="23" spans="1:22" x14ac:dyDescent="0.25">
      <c r="A23" s="20">
        <v>19</v>
      </c>
      <c r="B23" s="2" t="s">
        <v>30</v>
      </c>
      <c r="C23" s="1" t="s">
        <v>31</v>
      </c>
      <c r="D23" s="3">
        <v>20</v>
      </c>
      <c r="E23" s="68" t="s">
        <v>31</v>
      </c>
      <c r="F23" s="39" t="s">
        <v>425</v>
      </c>
      <c r="G23" s="39" t="s">
        <v>426</v>
      </c>
      <c r="I23" s="39" t="s">
        <v>459</v>
      </c>
      <c r="J23" s="39" t="s">
        <v>480</v>
      </c>
      <c r="K23" s="39" t="s">
        <v>481</v>
      </c>
      <c r="M23" s="39" t="s">
        <v>517</v>
      </c>
      <c r="N23" s="39" t="s">
        <v>518</v>
      </c>
      <c r="T23" s="39" t="s">
        <v>592</v>
      </c>
      <c r="U23" s="40" t="s">
        <v>698</v>
      </c>
      <c r="V23" s="24"/>
    </row>
    <row r="24" spans="1:22" s="81" customFormat="1" x14ac:dyDescent="0.25">
      <c r="A24" s="74">
        <v>20</v>
      </c>
      <c r="B24" s="75" t="s">
        <v>32</v>
      </c>
      <c r="C24" s="76" t="s">
        <v>33</v>
      </c>
      <c r="D24" s="77">
        <v>6</v>
      </c>
      <c r="E24" s="71" t="s">
        <v>708</v>
      </c>
      <c r="F24" s="78" t="s">
        <v>396</v>
      </c>
      <c r="G24" s="78" t="s">
        <v>397</v>
      </c>
      <c r="H24" s="79"/>
      <c r="I24" s="78" t="s">
        <v>452</v>
      </c>
      <c r="J24" s="78" t="s">
        <v>453</v>
      </c>
      <c r="K24" s="78" t="s">
        <v>454</v>
      </c>
      <c r="L24" s="79"/>
      <c r="M24" s="78" t="s">
        <v>444</v>
      </c>
      <c r="N24" s="78" t="s">
        <v>454</v>
      </c>
      <c r="O24" s="79"/>
      <c r="P24" s="79"/>
      <c r="Q24" s="79"/>
      <c r="R24" s="79"/>
      <c r="S24" s="79"/>
      <c r="T24" s="78" t="s">
        <v>580</v>
      </c>
      <c r="U24" s="79" t="s">
        <v>496</v>
      </c>
      <c r="V24" s="80"/>
    </row>
    <row r="25" spans="1:22" s="81" customFormat="1" x14ac:dyDescent="0.25">
      <c r="A25" s="74">
        <v>21</v>
      </c>
      <c r="B25" s="75" t="s">
        <v>34</v>
      </c>
      <c r="C25" s="76" t="s">
        <v>33</v>
      </c>
      <c r="D25" s="77">
        <v>6</v>
      </c>
      <c r="E25" s="71" t="s">
        <v>708</v>
      </c>
      <c r="F25" s="78" t="s">
        <v>396</v>
      </c>
      <c r="G25" s="78" t="s">
        <v>397</v>
      </c>
      <c r="H25" s="79"/>
      <c r="I25" s="78" t="s">
        <v>452</v>
      </c>
      <c r="J25" s="78" t="s">
        <v>453</v>
      </c>
      <c r="K25" s="78" t="s">
        <v>454</v>
      </c>
      <c r="L25" s="79"/>
      <c r="M25" s="78" t="s">
        <v>444</v>
      </c>
      <c r="N25" s="78" t="s">
        <v>454</v>
      </c>
      <c r="O25" s="79"/>
      <c r="P25" s="79"/>
      <c r="Q25" s="79"/>
      <c r="R25" s="79"/>
      <c r="S25" s="79"/>
      <c r="T25" s="78" t="s">
        <v>580</v>
      </c>
      <c r="U25" s="79" t="s">
        <v>496</v>
      </c>
      <c r="V25" s="80"/>
    </row>
    <row r="26" spans="1:22" x14ac:dyDescent="0.25">
      <c r="A26" s="19">
        <v>22</v>
      </c>
      <c r="B26" s="2" t="s">
        <v>35</v>
      </c>
      <c r="C26" s="1" t="s">
        <v>36</v>
      </c>
      <c r="D26" s="3">
        <v>2</v>
      </c>
      <c r="E26" s="68" t="s">
        <v>704</v>
      </c>
      <c r="F26" s="39" t="s">
        <v>399</v>
      </c>
      <c r="G26" s="39" t="s">
        <v>400</v>
      </c>
      <c r="I26" s="39" t="s">
        <v>443</v>
      </c>
      <c r="J26" s="39" t="s">
        <v>444</v>
      </c>
      <c r="K26" s="39" t="s">
        <v>445</v>
      </c>
      <c r="M26" s="39" t="s">
        <v>506</v>
      </c>
      <c r="N26" s="39" t="s">
        <v>507</v>
      </c>
      <c r="P26" s="40" t="s">
        <v>670</v>
      </c>
      <c r="Q26" s="40" t="s">
        <v>671</v>
      </c>
      <c r="R26" s="40" t="s">
        <v>672</v>
      </c>
      <c r="T26" s="39" t="s">
        <v>581</v>
      </c>
      <c r="U26" s="40" t="s">
        <v>544</v>
      </c>
      <c r="V26" s="24"/>
    </row>
    <row r="27" spans="1:22" x14ac:dyDescent="0.25">
      <c r="A27" s="20">
        <v>23</v>
      </c>
      <c r="B27" s="2" t="s">
        <v>37</v>
      </c>
      <c r="C27" s="1" t="s">
        <v>38</v>
      </c>
      <c r="D27" s="3">
        <v>2</v>
      </c>
      <c r="E27" s="68" t="s">
        <v>704</v>
      </c>
      <c r="F27" s="39" t="s">
        <v>399</v>
      </c>
      <c r="G27" s="39" t="s">
        <v>400</v>
      </c>
      <c r="I27" s="39" t="s">
        <v>443</v>
      </c>
      <c r="J27" s="39" t="s">
        <v>444</v>
      </c>
      <c r="K27" s="39" t="s">
        <v>445</v>
      </c>
      <c r="M27" s="39" t="s">
        <v>506</v>
      </c>
      <c r="N27" s="39" t="s">
        <v>507</v>
      </c>
      <c r="P27" s="40" t="s">
        <v>670</v>
      </c>
      <c r="Q27" s="40" t="s">
        <v>671</v>
      </c>
      <c r="R27" s="40" t="s">
        <v>672</v>
      </c>
      <c r="T27" s="39" t="s">
        <v>581</v>
      </c>
      <c r="U27" s="40" t="s">
        <v>544</v>
      </c>
      <c r="V27" s="24"/>
    </row>
    <row r="28" spans="1:22" x14ac:dyDescent="0.25">
      <c r="A28" s="20">
        <v>24</v>
      </c>
      <c r="B28" s="2" t="s">
        <v>39</v>
      </c>
      <c r="C28" s="1" t="s">
        <v>40</v>
      </c>
      <c r="D28" s="3">
        <v>3</v>
      </c>
      <c r="E28" s="68" t="s">
        <v>705</v>
      </c>
      <c r="F28" s="39" t="s">
        <v>407</v>
      </c>
      <c r="G28" s="39" t="s">
        <v>408</v>
      </c>
      <c r="I28" s="39" t="s">
        <v>459</v>
      </c>
      <c r="J28" s="39" t="s">
        <v>460</v>
      </c>
      <c r="K28" s="39" t="s">
        <v>461</v>
      </c>
      <c r="M28" s="39" t="s">
        <v>506</v>
      </c>
      <c r="N28" s="39" t="s">
        <v>507</v>
      </c>
      <c r="P28" s="40" t="s">
        <v>670</v>
      </c>
      <c r="Q28" s="40" t="s">
        <v>671</v>
      </c>
      <c r="R28" s="40" t="s">
        <v>672</v>
      </c>
      <c r="T28" s="39" t="s">
        <v>584</v>
      </c>
      <c r="U28" s="40" t="s">
        <v>544</v>
      </c>
      <c r="V28" s="24"/>
    </row>
    <row r="29" spans="1:22" x14ac:dyDescent="0.25">
      <c r="A29" s="20">
        <v>25</v>
      </c>
      <c r="B29" s="2" t="s">
        <v>41</v>
      </c>
      <c r="C29" s="1" t="s">
        <v>42</v>
      </c>
      <c r="D29" s="3" t="s">
        <v>43</v>
      </c>
      <c r="E29" s="3"/>
      <c r="P29" s="40" t="s">
        <v>676</v>
      </c>
      <c r="Q29" s="40" t="s">
        <v>539</v>
      </c>
      <c r="R29" s="40" t="s">
        <v>677</v>
      </c>
      <c r="U29" s="40" t="s">
        <v>698</v>
      </c>
      <c r="V29" s="24"/>
    </row>
    <row r="30" spans="1:22" x14ac:dyDescent="0.25">
      <c r="A30" s="20">
        <v>26</v>
      </c>
      <c r="B30" s="2" t="s">
        <v>44</v>
      </c>
      <c r="C30" s="1" t="s">
        <v>42</v>
      </c>
      <c r="D30" s="3" t="s">
        <v>43</v>
      </c>
      <c r="E30" s="3"/>
      <c r="P30" s="40" t="s">
        <v>676</v>
      </c>
      <c r="Q30" s="40" t="s">
        <v>539</v>
      </c>
      <c r="R30" s="40" t="s">
        <v>677</v>
      </c>
      <c r="U30" s="40" t="s">
        <v>698</v>
      </c>
      <c r="V30" s="24"/>
    </row>
    <row r="31" spans="1:22" x14ac:dyDescent="0.25">
      <c r="A31" s="20">
        <v>27</v>
      </c>
      <c r="B31" s="2" t="s">
        <v>45</v>
      </c>
      <c r="C31" s="1" t="s">
        <v>46</v>
      </c>
      <c r="D31" s="3" t="s">
        <v>47</v>
      </c>
      <c r="E31" s="3"/>
      <c r="P31" s="40" t="s">
        <v>673</v>
      </c>
      <c r="Q31" s="40" t="s">
        <v>674</v>
      </c>
      <c r="R31" s="40" t="s">
        <v>675</v>
      </c>
      <c r="U31" s="40" t="s">
        <v>507</v>
      </c>
      <c r="V31" s="24"/>
    </row>
    <row r="32" spans="1:22" x14ac:dyDescent="0.25">
      <c r="A32" s="20">
        <v>28</v>
      </c>
      <c r="B32" s="2" t="s">
        <v>48</v>
      </c>
      <c r="C32" s="1" t="s">
        <v>49</v>
      </c>
      <c r="D32" s="3">
        <v>7</v>
      </c>
      <c r="E32" s="68" t="s">
        <v>709</v>
      </c>
      <c r="F32" s="39" t="s">
        <v>414</v>
      </c>
      <c r="G32" s="39" t="s">
        <v>431</v>
      </c>
      <c r="I32" s="39" t="s">
        <v>485</v>
      </c>
      <c r="J32" s="39" t="s">
        <v>486</v>
      </c>
      <c r="K32" s="39" t="s">
        <v>487</v>
      </c>
      <c r="M32" s="39" t="s">
        <v>493</v>
      </c>
      <c r="N32" s="39" t="s">
        <v>494</v>
      </c>
      <c r="P32" s="40" t="s">
        <v>678</v>
      </c>
      <c r="Q32" s="40" t="s">
        <v>679</v>
      </c>
      <c r="R32" s="40" t="s">
        <v>680</v>
      </c>
      <c r="T32" s="39" t="s">
        <v>594</v>
      </c>
      <c r="U32" s="40" t="s">
        <v>548</v>
      </c>
      <c r="V32" s="24"/>
    </row>
    <row r="33" spans="1:22" x14ac:dyDescent="0.25">
      <c r="A33" s="20">
        <v>29</v>
      </c>
      <c r="B33" s="2" t="s">
        <v>50</v>
      </c>
      <c r="C33" s="1" t="s">
        <v>49</v>
      </c>
      <c r="D33" s="3">
        <v>7</v>
      </c>
      <c r="E33" s="68" t="s">
        <v>709</v>
      </c>
      <c r="F33" s="39" t="s">
        <v>414</v>
      </c>
      <c r="G33" s="39" t="s">
        <v>431</v>
      </c>
      <c r="I33" s="39" t="s">
        <v>485</v>
      </c>
      <c r="J33" s="39" t="s">
        <v>486</v>
      </c>
      <c r="K33" s="39" t="s">
        <v>487</v>
      </c>
      <c r="M33" s="39" t="s">
        <v>493</v>
      </c>
      <c r="N33" s="39" t="s">
        <v>494</v>
      </c>
      <c r="P33" s="40" t="s">
        <v>678</v>
      </c>
      <c r="Q33" s="40" t="s">
        <v>679</v>
      </c>
      <c r="R33" s="40" t="s">
        <v>680</v>
      </c>
      <c r="T33" s="39" t="s">
        <v>594</v>
      </c>
      <c r="U33" s="40" t="s">
        <v>548</v>
      </c>
      <c r="V33" s="24"/>
    </row>
    <row r="34" spans="1:22" x14ac:dyDescent="0.25">
      <c r="A34" s="20">
        <v>30</v>
      </c>
      <c r="B34" s="2" t="s">
        <v>258</v>
      </c>
      <c r="C34" s="1" t="s">
        <v>51</v>
      </c>
      <c r="D34" s="3">
        <v>8</v>
      </c>
      <c r="E34" s="68" t="s">
        <v>710</v>
      </c>
      <c r="F34" s="39" t="s">
        <v>432</v>
      </c>
      <c r="G34" s="39" t="s">
        <v>433</v>
      </c>
      <c r="I34" s="39" t="s">
        <v>488</v>
      </c>
      <c r="J34" s="39" t="s">
        <v>489</v>
      </c>
      <c r="K34" s="39" t="s">
        <v>490</v>
      </c>
      <c r="M34" s="39" t="s">
        <v>494</v>
      </c>
      <c r="N34" s="39" t="s">
        <v>495</v>
      </c>
      <c r="P34" s="40" t="s">
        <v>681</v>
      </c>
      <c r="Q34" s="40" t="s">
        <v>682</v>
      </c>
      <c r="R34" s="40" t="s">
        <v>683</v>
      </c>
      <c r="T34" s="39" t="s">
        <v>595</v>
      </c>
      <c r="U34" s="40" t="s">
        <v>481</v>
      </c>
      <c r="V34" s="24"/>
    </row>
    <row r="35" spans="1:22" x14ac:dyDescent="0.25">
      <c r="A35" s="20">
        <v>31</v>
      </c>
      <c r="B35" s="2" t="s">
        <v>259</v>
      </c>
      <c r="C35" s="1" t="s">
        <v>51</v>
      </c>
      <c r="D35" s="3">
        <v>8</v>
      </c>
      <c r="E35" s="68" t="s">
        <v>710</v>
      </c>
      <c r="F35" s="39" t="s">
        <v>432</v>
      </c>
      <c r="G35" s="39" t="s">
        <v>433</v>
      </c>
      <c r="I35" s="39" t="s">
        <v>488</v>
      </c>
      <c r="J35" s="39" t="s">
        <v>489</v>
      </c>
      <c r="K35" s="39" t="s">
        <v>490</v>
      </c>
      <c r="M35" s="39" t="s">
        <v>494</v>
      </c>
      <c r="N35" s="39" t="s">
        <v>495</v>
      </c>
      <c r="P35" s="40" t="s">
        <v>681</v>
      </c>
      <c r="Q35" s="40" t="s">
        <v>682</v>
      </c>
      <c r="R35" s="40" t="s">
        <v>683</v>
      </c>
      <c r="T35" s="39" t="s">
        <v>595</v>
      </c>
      <c r="U35" s="40" t="s">
        <v>481</v>
      </c>
      <c r="V35" s="24"/>
    </row>
    <row r="36" spans="1:22" x14ac:dyDescent="0.25">
      <c r="A36" s="20">
        <v>32</v>
      </c>
      <c r="B36" s="2" t="s">
        <v>52</v>
      </c>
      <c r="C36" s="1" t="s">
        <v>53</v>
      </c>
      <c r="D36" s="3">
        <v>9</v>
      </c>
      <c r="E36" s="68" t="s">
        <v>711</v>
      </c>
      <c r="F36" s="39" t="s">
        <v>414</v>
      </c>
      <c r="G36" s="39" t="s">
        <v>431</v>
      </c>
      <c r="I36" s="39" t="s">
        <v>485</v>
      </c>
      <c r="J36" s="39" t="s">
        <v>486</v>
      </c>
      <c r="K36" s="39" t="s">
        <v>487</v>
      </c>
      <c r="M36" s="39" t="s">
        <v>493</v>
      </c>
      <c r="N36" s="39" t="s">
        <v>494</v>
      </c>
      <c r="P36" s="40" t="s">
        <v>678</v>
      </c>
      <c r="Q36" s="40" t="s">
        <v>679</v>
      </c>
      <c r="R36" s="40" t="s">
        <v>680</v>
      </c>
      <c r="T36" s="39" t="s">
        <v>594</v>
      </c>
      <c r="U36" s="40" t="s">
        <v>548</v>
      </c>
      <c r="V36" s="24"/>
    </row>
    <row r="37" spans="1:22" x14ac:dyDescent="0.25">
      <c r="A37" s="20">
        <v>33</v>
      </c>
      <c r="B37" s="2" t="s">
        <v>54</v>
      </c>
      <c r="C37" s="1" t="s">
        <v>53</v>
      </c>
      <c r="D37" s="3">
        <v>9</v>
      </c>
      <c r="E37" s="68" t="s">
        <v>711</v>
      </c>
      <c r="F37" s="39" t="s">
        <v>414</v>
      </c>
      <c r="G37" s="39" t="s">
        <v>431</v>
      </c>
      <c r="I37" s="39" t="s">
        <v>485</v>
      </c>
      <c r="J37" s="39" t="s">
        <v>486</v>
      </c>
      <c r="K37" s="39" t="s">
        <v>487</v>
      </c>
      <c r="M37" s="39" t="s">
        <v>493</v>
      </c>
      <c r="N37" s="39" t="s">
        <v>494</v>
      </c>
      <c r="P37" s="40" t="s">
        <v>678</v>
      </c>
      <c r="Q37" s="40" t="s">
        <v>679</v>
      </c>
      <c r="R37" s="40" t="s">
        <v>680</v>
      </c>
      <c r="T37" s="39" t="s">
        <v>594</v>
      </c>
      <c r="U37" s="40" t="s">
        <v>548</v>
      </c>
      <c r="V37" s="24"/>
    </row>
    <row r="38" spans="1:22" x14ac:dyDescent="0.25">
      <c r="A38" s="19">
        <v>34</v>
      </c>
      <c r="B38" s="2" t="s">
        <v>55</v>
      </c>
      <c r="C38" s="1" t="s">
        <v>56</v>
      </c>
      <c r="D38" s="3">
        <v>14</v>
      </c>
      <c r="E38" s="68" t="s">
        <v>715</v>
      </c>
      <c r="F38" s="39" t="s">
        <v>388</v>
      </c>
      <c r="G38" s="39" t="s">
        <v>389</v>
      </c>
      <c r="I38" s="39" t="s">
        <v>434</v>
      </c>
      <c r="J38" s="39" t="s">
        <v>435</v>
      </c>
      <c r="K38" s="39" t="s">
        <v>436</v>
      </c>
      <c r="M38" s="39" t="s">
        <v>491</v>
      </c>
      <c r="N38" s="39" t="s">
        <v>492</v>
      </c>
      <c r="P38" s="40" t="s">
        <v>684</v>
      </c>
      <c r="Q38" s="40" t="s">
        <v>685</v>
      </c>
      <c r="R38" s="40" t="s">
        <v>686</v>
      </c>
      <c r="T38" s="39" t="s">
        <v>577</v>
      </c>
      <c r="U38" s="40" t="s">
        <v>699</v>
      </c>
      <c r="V38" s="24"/>
    </row>
    <row r="39" spans="1:22" x14ac:dyDescent="0.25">
      <c r="A39" s="20">
        <v>35</v>
      </c>
      <c r="B39" s="2" t="s">
        <v>57</v>
      </c>
      <c r="C39" s="1" t="s">
        <v>56</v>
      </c>
      <c r="D39" s="3">
        <v>14</v>
      </c>
      <c r="E39" s="68" t="s">
        <v>715</v>
      </c>
      <c r="F39" s="39" t="s">
        <v>388</v>
      </c>
      <c r="G39" s="39" t="s">
        <v>389</v>
      </c>
      <c r="I39" s="39" t="s">
        <v>434</v>
      </c>
      <c r="J39" s="39" t="s">
        <v>435</v>
      </c>
      <c r="K39" s="39" t="s">
        <v>436</v>
      </c>
      <c r="M39" s="39" t="s">
        <v>491</v>
      </c>
      <c r="N39" s="39" t="s">
        <v>492</v>
      </c>
      <c r="P39" s="40" t="s">
        <v>684</v>
      </c>
      <c r="Q39" s="40" t="s">
        <v>685</v>
      </c>
      <c r="R39" s="40" t="s">
        <v>686</v>
      </c>
      <c r="T39" s="39" t="s">
        <v>577</v>
      </c>
      <c r="U39" s="40" t="s">
        <v>699</v>
      </c>
      <c r="V39" s="24"/>
    </row>
    <row r="40" spans="1:22" x14ac:dyDescent="0.25">
      <c r="A40" s="20">
        <v>36</v>
      </c>
      <c r="B40" s="2" t="s">
        <v>58</v>
      </c>
      <c r="C40" s="1" t="s">
        <v>59</v>
      </c>
      <c r="D40" s="3">
        <v>14</v>
      </c>
      <c r="E40" s="68" t="s">
        <v>715</v>
      </c>
      <c r="F40" s="39" t="s">
        <v>388</v>
      </c>
      <c r="G40" s="39" t="s">
        <v>389</v>
      </c>
      <c r="I40" s="39" t="s">
        <v>434</v>
      </c>
      <c r="J40" s="39" t="s">
        <v>435</v>
      </c>
      <c r="K40" s="39" t="s">
        <v>436</v>
      </c>
      <c r="M40" s="39" t="s">
        <v>491</v>
      </c>
      <c r="N40" s="39" t="s">
        <v>492</v>
      </c>
      <c r="P40" s="40" t="s">
        <v>684</v>
      </c>
      <c r="Q40" s="40" t="s">
        <v>685</v>
      </c>
      <c r="R40" s="40" t="s">
        <v>686</v>
      </c>
      <c r="T40" s="39" t="s">
        <v>577</v>
      </c>
      <c r="U40" s="40" t="s">
        <v>699</v>
      </c>
      <c r="V40" s="24"/>
    </row>
    <row r="41" spans="1:22" x14ac:dyDescent="0.25">
      <c r="A41" s="20">
        <v>37</v>
      </c>
      <c r="B41" s="2" t="s">
        <v>260</v>
      </c>
      <c r="C41" s="1" t="s">
        <v>60</v>
      </c>
      <c r="D41" s="3">
        <v>14</v>
      </c>
      <c r="E41" s="68" t="s">
        <v>715</v>
      </c>
      <c r="F41" s="39" t="s">
        <v>388</v>
      </c>
      <c r="G41" s="39" t="s">
        <v>389</v>
      </c>
      <c r="I41" s="39" t="s">
        <v>434</v>
      </c>
      <c r="J41" s="39" t="s">
        <v>435</v>
      </c>
      <c r="K41" s="39" t="s">
        <v>436</v>
      </c>
      <c r="M41" s="39" t="s">
        <v>491</v>
      </c>
      <c r="N41" s="39" t="s">
        <v>492</v>
      </c>
      <c r="P41" s="40" t="s">
        <v>684</v>
      </c>
      <c r="Q41" s="40" t="s">
        <v>685</v>
      </c>
      <c r="R41" s="40" t="s">
        <v>686</v>
      </c>
      <c r="T41" s="39" t="s">
        <v>577</v>
      </c>
      <c r="U41" s="40" t="s">
        <v>699</v>
      </c>
      <c r="V41" s="24"/>
    </row>
    <row r="42" spans="1:22" x14ac:dyDescent="0.25">
      <c r="A42" s="20">
        <v>38</v>
      </c>
      <c r="B42" s="2" t="s">
        <v>61</v>
      </c>
      <c r="C42" s="1" t="s">
        <v>59</v>
      </c>
      <c r="D42" s="3">
        <v>14</v>
      </c>
      <c r="E42" s="68" t="s">
        <v>715</v>
      </c>
      <c r="F42" s="39" t="s">
        <v>388</v>
      </c>
      <c r="G42" s="39" t="s">
        <v>389</v>
      </c>
      <c r="I42" s="39" t="s">
        <v>434</v>
      </c>
      <c r="J42" s="39" t="s">
        <v>435</v>
      </c>
      <c r="K42" s="39" t="s">
        <v>436</v>
      </c>
      <c r="M42" s="39" t="s">
        <v>491</v>
      </c>
      <c r="N42" s="39" t="s">
        <v>492</v>
      </c>
      <c r="P42" s="40" t="s">
        <v>684</v>
      </c>
      <c r="Q42" s="40" t="s">
        <v>685</v>
      </c>
      <c r="R42" s="40" t="s">
        <v>686</v>
      </c>
      <c r="T42" s="39" t="s">
        <v>577</v>
      </c>
      <c r="U42" s="40" t="s">
        <v>699</v>
      </c>
      <c r="V42" s="24"/>
    </row>
    <row r="43" spans="1:22" x14ac:dyDescent="0.25">
      <c r="A43" s="20">
        <v>39</v>
      </c>
      <c r="B43" s="2" t="s">
        <v>261</v>
      </c>
      <c r="C43" s="1" t="s">
        <v>60</v>
      </c>
      <c r="D43" s="3">
        <v>14</v>
      </c>
      <c r="E43" s="68" t="s">
        <v>715</v>
      </c>
      <c r="F43" s="39" t="s">
        <v>388</v>
      </c>
      <c r="G43" s="39" t="s">
        <v>389</v>
      </c>
      <c r="I43" s="39" t="s">
        <v>434</v>
      </c>
      <c r="J43" s="39" t="s">
        <v>435</v>
      </c>
      <c r="K43" s="39" t="s">
        <v>436</v>
      </c>
      <c r="M43" s="39" t="s">
        <v>491</v>
      </c>
      <c r="N43" s="39" t="s">
        <v>492</v>
      </c>
      <c r="P43" s="40" t="s">
        <v>684</v>
      </c>
      <c r="Q43" s="40" t="s">
        <v>685</v>
      </c>
      <c r="R43" s="40" t="s">
        <v>686</v>
      </c>
      <c r="T43" s="39" t="s">
        <v>577</v>
      </c>
      <c r="U43" s="40" t="s">
        <v>699</v>
      </c>
      <c r="V43" s="24"/>
    </row>
    <row r="44" spans="1:22" x14ac:dyDescent="0.25">
      <c r="A44" s="20">
        <v>40</v>
      </c>
      <c r="B44" s="2" t="s">
        <v>62</v>
      </c>
      <c r="C44" s="1" t="s">
        <v>63</v>
      </c>
      <c r="D44" s="3">
        <v>15</v>
      </c>
      <c r="E44" s="68" t="s">
        <v>716</v>
      </c>
      <c r="F44" s="39" t="s">
        <v>409</v>
      </c>
      <c r="G44" s="39" t="s">
        <v>389</v>
      </c>
      <c r="I44" s="39" t="s">
        <v>434</v>
      </c>
      <c r="J44" s="39" t="s">
        <v>435</v>
      </c>
      <c r="K44" s="39" t="s">
        <v>436</v>
      </c>
      <c r="M44" s="39" t="s">
        <v>491</v>
      </c>
      <c r="N44" s="39" t="s">
        <v>492</v>
      </c>
      <c r="P44" s="40" t="s">
        <v>655</v>
      </c>
      <c r="Q44" s="40" t="s">
        <v>685</v>
      </c>
      <c r="R44" s="40" t="s">
        <v>686</v>
      </c>
      <c r="T44" s="39" t="s">
        <v>577</v>
      </c>
      <c r="U44" s="40" t="s">
        <v>699</v>
      </c>
      <c r="V44" s="24"/>
    </row>
    <row r="45" spans="1:22" x14ac:dyDescent="0.25">
      <c r="A45" s="20">
        <v>41</v>
      </c>
      <c r="B45" s="2" t="s">
        <v>262</v>
      </c>
      <c r="C45" s="1" t="s">
        <v>64</v>
      </c>
      <c r="D45" s="3">
        <v>16</v>
      </c>
      <c r="E45" s="68" t="s">
        <v>717</v>
      </c>
      <c r="F45" s="39" t="s">
        <v>390</v>
      </c>
      <c r="G45" s="39" t="s">
        <v>391</v>
      </c>
      <c r="I45" s="39" t="s">
        <v>443</v>
      </c>
      <c r="J45" s="39" t="s">
        <v>444</v>
      </c>
      <c r="K45" s="39" t="s">
        <v>445</v>
      </c>
      <c r="M45" s="39" t="s">
        <v>496</v>
      </c>
      <c r="N45" s="39" t="s">
        <v>497</v>
      </c>
      <c r="P45" s="40" t="s">
        <v>687</v>
      </c>
      <c r="Q45" s="40" t="s">
        <v>688</v>
      </c>
      <c r="R45" s="40" t="s">
        <v>689</v>
      </c>
      <c r="T45" s="39" t="s">
        <v>578</v>
      </c>
      <c r="U45" s="40" t="s">
        <v>539</v>
      </c>
      <c r="V45" s="24"/>
    </row>
    <row r="46" spans="1:22" x14ac:dyDescent="0.25">
      <c r="A46" s="20">
        <v>42</v>
      </c>
      <c r="B46" s="2" t="s">
        <v>65</v>
      </c>
      <c r="C46" s="1" t="s">
        <v>66</v>
      </c>
      <c r="D46" s="3">
        <v>16</v>
      </c>
      <c r="E46" s="68" t="s">
        <v>717</v>
      </c>
      <c r="F46" s="39" t="s">
        <v>390</v>
      </c>
      <c r="G46" s="39" t="s">
        <v>391</v>
      </c>
      <c r="I46" s="39" t="s">
        <v>443</v>
      </c>
      <c r="J46" s="39" t="s">
        <v>444</v>
      </c>
      <c r="K46" s="39" t="s">
        <v>445</v>
      </c>
      <c r="M46" s="39" t="s">
        <v>496</v>
      </c>
      <c r="N46" s="39" t="s">
        <v>497</v>
      </c>
      <c r="P46" s="40" t="s">
        <v>687</v>
      </c>
      <c r="Q46" s="40" t="s">
        <v>688</v>
      </c>
      <c r="R46" s="40" t="s">
        <v>689</v>
      </c>
      <c r="T46" s="39" t="s">
        <v>578</v>
      </c>
      <c r="U46" s="40" t="s">
        <v>539</v>
      </c>
      <c r="V46" s="24"/>
    </row>
    <row r="47" spans="1:22" x14ac:dyDescent="0.25">
      <c r="A47" s="20">
        <v>43</v>
      </c>
      <c r="B47" s="2" t="s">
        <v>67</v>
      </c>
      <c r="C47" s="1" t="s">
        <v>68</v>
      </c>
      <c r="D47" s="3" t="s">
        <v>69</v>
      </c>
      <c r="E47" s="3"/>
      <c r="P47" s="40" t="s">
        <v>690</v>
      </c>
      <c r="Q47" s="40" t="s">
        <v>688</v>
      </c>
      <c r="R47" s="40" t="s">
        <v>689</v>
      </c>
      <c r="U47" s="40" t="s">
        <v>539</v>
      </c>
      <c r="V47" s="24"/>
    </row>
    <row r="48" spans="1:22" x14ac:dyDescent="0.25">
      <c r="A48" s="20">
        <v>44</v>
      </c>
      <c r="B48" s="2" t="s">
        <v>70</v>
      </c>
      <c r="C48" s="1" t="s">
        <v>68</v>
      </c>
      <c r="D48" s="3" t="s">
        <v>69</v>
      </c>
      <c r="E48" s="3"/>
      <c r="P48" s="40" t="s">
        <v>690</v>
      </c>
      <c r="Q48" s="40" t="s">
        <v>688</v>
      </c>
      <c r="R48" s="40" t="s">
        <v>689</v>
      </c>
      <c r="U48" s="40" t="s">
        <v>539</v>
      </c>
      <c r="V48" s="24"/>
    </row>
    <row r="49" spans="1:22" x14ac:dyDescent="0.25">
      <c r="A49" s="20">
        <v>45</v>
      </c>
      <c r="B49" s="2" t="s">
        <v>71</v>
      </c>
      <c r="C49" s="1" t="s">
        <v>72</v>
      </c>
      <c r="D49" s="3">
        <v>17</v>
      </c>
      <c r="E49" s="68" t="s">
        <v>718</v>
      </c>
      <c r="F49" s="39" t="s">
        <v>398</v>
      </c>
      <c r="G49" s="39" t="s">
        <v>391</v>
      </c>
      <c r="I49" s="39" t="s">
        <v>443</v>
      </c>
      <c r="J49" s="39" t="s">
        <v>444</v>
      </c>
      <c r="K49" s="39" t="s">
        <v>445</v>
      </c>
      <c r="M49" s="39" t="s">
        <v>496</v>
      </c>
      <c r="N49" s="39" t="s">
        <v>497</v>
      </c>
      <c r="P49" s="40" t="s">
        <v>690</v>
      </c>
      <c r="Q49" s="40" t="s">
        <v>688</v>
      </c>
      <c r="R49" s="40" t="s">
        <v>689</v>
      </c>
      <c r="T49" s="39" t="s">
        <v>578</v>
      </c>
      <c r="U49" s="40" t="s">
        <v>539</v>
      </c>
      <c r="V49" s="24"/>
    </row>
    <row r="50" spans="1:22" x14ac:dyDescent="0.25">
      <c r="A50" s="20">
        <v>46</v>
      </c>
      <c r="B50" s="2" t="s">
        <v>73</v>
      </c>
      <c r="C50" s="1" t="s">
        <v>72</v>
      </c>
      <c r="D50" s="3">
        <v>17</v>
      </c>
      <c r="E50" s="68" t="s">
        <v>718</v>
      </c>
      <c r="F50" s="39" t="s">
        <v>398</v>
      </c>
      <c r="G50" s="39" t="s">
        <v>391</v>
      </c>
      <c r="I50" s="39" t="s">
        <v>443</v>
      </c>
      <c r="J50" s="39" t="s">
        <v>444</v>
      </c>
      <c r="K50" s="39" t="s">
        <v>445</v>
      </c>
      <c r="M50" s="39" t="s">
        <v>496</v>
      </c>
      <c r="N50" s="39" t="s">
        <v>497</v>
      </c>
      <c r="P50" s="40" t="s">
        <v>690</v>
      </c>
      <c r="Q50" s="40" t="s">
        <v>688</v>
      </c>
      <c r="R50" s="40" t="s">
        <v>689</v>
      </c>
      <c r="T50" s="39" t="s">
        <v>578</v>
      </c>
      <c r="U50" s="40" t="s">
        <v>539</v>
      </c>
      <c r="V50" s="24"/>
    </row>
    <row r="51" spans="1:22" x14ac:dyDescent="0.25">
      <c r="A51" s="20">
        <v>47</v>
      </c>
      <c r="B51" s="2" t="s">
        <v>74</v>
      </c>
      <c r="C51" s="1" t="s">
        <v>72</v>
      </c>
      <c r="D51" s="3">
        <v>17</v>
      </c>
      <c r="E51" s="68" t="s">
        <v>718</v>
      </c>
      <c r="F51" s="39" t="s">
        <v>398</v>
      </c>
      <c r="G51" s="39" t="s">
        <v>391</v>
      </c>
      <c r="I51" s="39" t="s">
        <v>443</v>
      </c>
      <c r="J51" s="39" t="s">
        <v>444</v>
      </c>
      <c r="K51" s="39" t="s">
        <v>445</v>
      </c>
      <c r="M51" s="39" t="s">
        <v>496</v>
      </c>
      <c r="N51" s="39" t="s">
        <v>497</v>
      </c>
      <c r="P51" s="40" t="s">
        <v>690</v>
      </c>
      <c r="Q51" s="40" t="s">
        <v>688</v>
      </c>
      <c r="R51" s="40" t="s">
        <v>689</v>
      </c>
      <c r="T51" s="39" t="s">
        <v>578</v>
      </c>
      <c r="U51" s="40" t="s">
        <v>539</v>
      </c>
      <c r="V51" s="24"/>
    </row>
    <row r="52" spans="1:22" x14ac:dyDescent="0.25">
      <c r="A52" s="20">
        <v>48</v>
      </c>
      <c r="B52" s="2" t="s">
        <v>75</v>
      </c>
      <c r="C52" s="1" t="s">
        <v>76</v>
      </c>
      <c r="D52" s="3">
        <v>18</v>
      </c>
      <c r="E52" s="68" t="s">
        <v>719</v>
      </c>
      <c r="F52" s="39" t="s">
        <v>411</v>
      </c>
      <c r="G52" s="39" t="s">
        <v>412</v>
      </c>
      <c r="I52" s="39" t="s">
        <v>462</v>
      </c>
      <c r="J52" s="39" t="s">
        <v>463</v>
      </c>
      <c r="K52" s="39" t="s">
        <v>464</v>
      </c>
      <c r="M52" s="39" t="s">
        <v>463</v>
      </c>
      <c r="N52" s="39" t="s">
        <v>497</v>
      </c>
      <c r="P52" s="40" t="s">
        <v>691</v>
      </c>
      <c r="Q52" s="40" t="s">
        <v>688</v>
      </c>
      <c r="R52" s="40" t="s">
        <v>444</v>
      </c>
      <c r="T52" s="39" t="s">
        <v>585</v>
      </c>
      <c r="U52" s="40" t="s">
        <v>486</v>
      </c>
      <c r="V52" s="24"/>
    </row>
    <row r="53" spans="1:22" x14ac:dyDescent="0.25">
      <c r="A53" s="20">
        <v>49</v>
      </c>
      <c r="B53" s="2" t="s">
        <v>77</v>
      </c>
      <c r="C53" s="1" t="s">
        <v>78</v>
      </c>
      <c r="D53" s="69">
        <v>18</v>
      </c>
      <c r="E53" s="70" t="s">
        <v>719</v>
      </c>
      <c r="F53" s="39" t="s">
        <v>411</v>
      </c>
      <c r="G53" s="39" t="s">
        <v>412</v>
      </c>
      <c r="I53" s="39" t="s">
        <v>462</v>
      </c>
      <c r="J53" s="39" t="s">
        <v>463</v>
      </c>
      <c r="K53" s="39" t="s">
        <v>464</v>
      </c>
      <c r="M53" s="39" t="s">
        <v>463</v>
      </c>
      <c r="N53" s="39" t="s">
        <v>497</v>
      </c>
      <c r="P53" s="40" t="s">
        <v>691</v>
      </c>
      <c r="Q53" s="40" t="s">
        <v>688</v>
      </c>
      <c r="R53" s="40" t="s">
        <v>444</v>
      </c>
      <c r="T53" s="39" t="s">
        <v>585</v>
      </c>
      <c r="U53" s="40" t="s">
        <v>486</v>
      </c>
      <c r="V53" s="24"/>
    </row>
    <row r="54" spans="1:22" x14ac:dyDescent="0.25">
      <c r="A54" s="19">
        <v>50</v>
      </c>
      <c r="B54" s="2" t="s">
        <v>79</v>
      </c>
      <c r="C54" s="1" t="s">
        <v>80</v>
      </c>
      <c r="D54" s="69">
        <v>26</v>
      </c>
      <c r="E54" s="68" t="s">
        <v>724</v>
      </c>
      <c r="F54" s="39" t="s">
        <v>410</v>
      </c>
      <c r="G54" s="39" t="s">
        <v>386</v>
      </c>
      <c r="P54" s="40" t="s">
        <v>695</v>
      </c>
      <c r="V54" s="24"/>
    </row>
    <row r="55" spans="1:22" x14ac:dyDescent="0.25">
      <c r="A55" s="20">
        <v>51</v>
      </c>
      <c r="B55" s="2" t="s">
        <v>81</v>
      </c>
      <c r="C55" s="1" t="s">
        <v>82</v>
      </c>
      <c r="D55" s="69">
        <v>26</v>
      </c>
      <c r="E55" s="68" t="s">
        <v>724</v>
      </c>
      <c r="F55" s="39" t="s">
        <v>410</v>
      </c>
      <c r="G55" s="39" t="s">
        <v>386</v>
      </c>
      <c r="P55" s="40" t="s">
        <v>695</v>
      </c>
      <c r="V55" s="24"/>
    </row>
    <row r="56" spans="1:22" x14ac:dyDescent="0.25">
      <c r="A56" s="19">
        <v>52</v>
      </c>
      <c r="B56" s="2" t="s">
        <v>83</v>
      </c>
      <c r="C56" s="1" t="s">
        <v>84</v>
      </c>
      <c r="D56" s="69">
        <v>21</v>
      </c>
      <c r="E56" s="68" t="s">
        <v>721</v>
      </c>
      <c r="F56" s="39" t="s">
        <v>423</v>
      </c>
      <c r="G56" s="39" t="s">
        <v>424</v>
      </c>
      <c r="I56" s="39" t="s">
        <v>477</v>
      </c>
      <c r="J56" s="39" t="s">
        <v>478</v>
      </c>
      <c r="K56" s="39" t="s">
        <v>479</v>
      </c>
      <c r="M56" s="39" t="s">
        <v>515</v>
      </c>
      <c r="N56" s="39" t="s">
        <v>516</v>
      </c>
      <c r="P56" s="40" t="s">
        <v>554</v>
      </c>
      <c r="Q56" s="40" t="s">
        <v>692</v>
      </c>
      <c r="R56" s="40" t="s">
        <v>693</v>
      </c>
      <c r="T56" s="39" t="s">
        <v>591</v>
      </c>
      <c r="U56" s="40" t="s">
        <v>532</v>
      </c>
      <c r="V56" s="24"/>
    </row>
    <row r="57" spans="1:22" x14ac:dyDescent="0.25">
      <c r="A57" s="19">
        <v>53</v>
      </c>
      <c r="B57" s="2" t="s">
        <v>85</v>
      </c>
      <c r="C57" s="1" t="s">
        <v>86</v>
      </c>
      <c r="D57" s="3">
        <v>23</v>
      </c>
      <c r="E57" s="68" t="s">
        <v>88</v>
      </c>
      <c r="F57" s="39" t="s">
        <v>415</v>
      </c>
      <c r="G57" s="39" t="s">
        <v>416</v>
      </c>
      <c r="I57" s="39" t="s">
        <v>467</v>
      </c>
      <c r="J57" s="39" t="s">
        <v>444</v>
      </c>
      <c r="K57" s="39" t="s">
        <v>468</v>
      </c>
      <c r="T57" s="39" t="s">
        <v>587</v>
      </c>
      <c r="U57" s="40" t="s">
        <v>466</v>
      </c>
      <c r="V57" s="24"/>
    </row>
    <row r="58" spans="1:22" x14ac:dyDescent="0.25">
      <c r="A58" s="20">
        <v>54</v>
      </c>
      <c r="B58" s="2" t="s">
        <v>87</v>
      </c>
      <c r="C58" s="1" t="s">
        <v>88</v>
      </c>
      <c r="D58" s="3">
        <v>23</v>
      </c>
      <c r="E58" s="68" t="s">
        <v>88</v>
      </c>
      <c r="F58" s="39" t="s">
        <v>415</v>
      </c>
      <c r="G58" s="39" t="s">
        <v>416</v>
      </c>
      <c r="I58" s="39" t="s">
        <v>467</v>
      </c>
      <c r="J58" s="39" t="s">
        <v>444</v>
      </c>
      <c r="K58" s="39" t="s">
        <v>468</v>
      </c>
      <c r="T58" s="39" t="s">
        <v>587</v>
      </c>
      <c r="U58" s="40" t="s">
        <v>466</v>
      </c>
      <c r="V58" s="24"/>
    </row>
    <row r="59" spans="1:22" x14ac:dyDescent="0.25">
      <c r="A59" s="20">
        <v>55</v>
      </c>
      <c r="B59" s="2" t="s">
        <v>89</v>
      </c>
      <c r="C59" s="1" t="s">
        <v>90</v>
      </c>
      <c r="D59" s="6"/>
      <c r="E59" s="6"/>
      <c r="V59" s="24"/>
    </row>
    <row r="60" spans="1:22" x14ac:dyDescent="0.25">
      <c r="A60" s="20">
        <v>56</v>
      </c>
      <c r="B60" s="2" t="s">
        <v>91</v>
      </c>
      <c r="C60" s="1" t="s">
        <v>92</v>
      </c>
      <c r="D60" s="6"/>
      <c r="E60" s="6"/>
      <c r="V60" s="24"/>
    </row>
    <row r="61" spans="1:22" x14ac:dyDescent="0.25">
      <c r="A61" s="20">
        <v>57</v>
      </c>
      <c r="B61" s="2" t="s">
        <v>93</v>
      </c>
      <c r="C61" s="1" t="s">
        <v>94</v>
      </c>
      <c r="D61" s="6"/>
      <c r="E61" s="6"/>
      <c r="V61" s="24"/>
    </row>
    <row r="62" spans="1:22" x14ac:dyDescent="0.25">
      <c r="A62" s="20">
        <v>58</v>
      </c>
      <c r="B62" s="2" t="s">
        <v>95</v>
      </c>
      <c r="C62" s="1" t="s">
        <v>96</v>
      </c>
      <c r="D62" s="6"/>
      <c r="E62" s="6"/>
      <c r="V62" s="24"/>
    </row>
    <row r="63" spans="1:22" x14ac:dyDescent="0.25">
      <c r="A63" s="20">
        <v>59</v>
      </c>
      <c r="B63" s="2" t="s">
        <v>97</v>
      </c>
      <c r="C63" s="1" t="s">
        <v>98</v>
      </c>
      <c r="D63" s="6"/>
      <c r="E63" s="6"/>
      <c r="V63" s="24"/>
    </row>
    <row r="64" spans="1:22" x14ac:dyDescent="0.25">
      <c r="A64" s="20">
        <v>60</v>
      </c>
      <c r="B64" s="2" t="s">
        <v>99</v>
      </c>
      <c r="C64" s="1" t="s">
        <v>100</v>
      </c>
      <c r="D64" s="6"/>
      <c r="E64" s="6"/>
      <c r="V64" s="24"/>
    </row>
    <row r="65" spans="1:22" x14ac:dyDescent="0.25">
      <c r="A65" s="20">
        <v>61</v>
      </c>
      <c r="B65" s="2" t="s">
        <v>101</v>
      </c>
      <c r="C65" s="1" t="s">
        <v>102</v>
      </c>
      <c r="D65" s="6"/>
      <c r="E65" s="6"/>
      <c r="V65" s="24"/>
    </row>
    <row r="66" spans="1:22" x14ac:dyDescent="0.25">
      <c r="A66" s="20">
        <v>62</v>
      </c>
      <c r="B66" s="2" t="s">
        <v>103</v>
      </c>
      <c r="C66" s="1" t="s">
        <v>104</v>
      </c>
      <c r="D66" s="3">
        <v>16</v>
      </c>
      <c r="E66" s="68" t="s">
        <v>717</v>
      </c>
      <c r="F66" s="39" t="s">
        <v>411</v>
      </c>
      <c r="G66" s="39" t="s">
        <v>412</v>
      </c>
      <c r="I66" s="39" t="s">
        <v>443</v>
      </c>
      <c r="J66" s="39" t="s">
        <v>444</v>
      </c>
      <c r="K66" s="39" t="s">
        <v>445</v>
      </c>
      <c r="M66" s="39" t="s">
        <v>496</v>
      </c>
      <c r="N66" s="39" t="s">
        <v>497</v>
      </c>
      <c r="P66" s="40" t="s">
        <v>690</v>
      </c>
      <c r="Q66" s="40" t="s">
        <v>688</v>
      </c>
      <c r="R66" s="40" t="s">
        <v>689</v>
      </c>
      <c r="T66" s="39" t="s">
        <v>578</v>
      </c>
      <c r="U66" s="40" t="s">
        <v>539</v>
      </c>
      <c r="V66" s="24"/>
    </row>
    <row r="67" spans="1:22" x14ac:dyDescent="0.25">
      <c r="A67" s="20">
        <v>63</v>
      </c>
      <c r="B67" s="2" t="s">
        <v>263</v>
      </c>
      <c r="C67" s="1" t="s">
        <v>105</v>
      </c>
      <c r="D67" s="6"/>
      <c r="E67" s="6"/>
      <c r="V67" s="24"/>
    </row>
    <row r="68" spans="1:22" x14ac:dyDescent="0.25">
      <c r="A68" s="19">
        <v>64</v>
      </c>
      <c r="B68" s="2" t="s">
        <v>106</v>
      </c>
      <c r="C68" s="1" t="s">
        <v>107</v>
      </c>
      <c r="D68" s="6"/>
      <c r="E68" s="6"/>
      <c r="V68" s="24"/>
    </row>
    <row r="69" spans="1:22" x14ac:dyDescent="0.25">
      <c r="A69" s="20">
        <v>65</v>
      </c>
      <c r="B69" s="2" t="s">
        <v>108</v>
      </c>
      <c r="C69" s="1" t="s">
        <v>107</v>
      </c>
      <c r="D69" s="6"/>
      <c r="E69" s="6"/>
      <c r="V69" s="24"/>
    </row>
    <row r="70" spans="1:22" x14ac:dyDescent="0.25">
      <c r="A70" s="20">
        <v>66</v>
      </c>
      <c r="B70" s="2" t="s">
        <v>109</v>
      </c>
      <c r="C70" s="1" t="s">
        <v>110</v>
      </c>
      <c r="D70" s="6"/>
      <c r="E70" s="6"/>
      <c r="V70" s="24"/>
    </row>
    <row r="71" spans="1:22" x14ac:dyDescent="0.25">
      <c r="A71" s="20">
        <v>67</v>
      </c>
      <c r="B71" s="2" t="s">
        <v>111</v>
      </c>
      <c r="C71" s="1" t="s">
        <v>110</v>
      </c>
      <c r="D71" s="6"/>
      <c r="E71" s="6"/>
      <c r="V71" s="24"/>
    </row>
    <row r="72" spans="1:22" x14ac:dyDescent="0.25">
      <c r="A72" s="20">
        <v>68</v>
      </c>
      <c r="B72" s="2" t="s">
        <v>264</v>
      </c>
      <c r="C72" s="1" t="s">
        <v>110</v>
      </c>
      <c r="D72" s="6"/>
      <c r="E72" s="6"/>
      <c r="V72" s="24"/>
    </row>
    <row r="73" spans="1:22" x14ac:dyDescent="0.25">
      <c r="A73" s="20">
        <v>69</v>
      </c>
      <c r="B73" s="2" t="s">
        <v>112</v>
      </c>
      <c r="C73" s="1" t="s">
        <v>113</v>
      </c>
      <c r="D73" s="6"/>
      <c r="E73" s="6"/>
      <c r="V73" s="24"/>
    </row>
    <row r="74" spans="1:22" x14ac:dyDescent="0.25">
      <c r="A74" s="20">
        <v>70</v>
      </c>
      <c r="B74" s="2" t="s">
        <v>114</v>
      </c>
      <c r="C74" s="1" t="s">
        <v>113</v>
      </c>
      <c r="D74" s="6"/>
      <c r="E74" s="6"/>
      <c r="V74" s="24"/>
    </row>
    <row r="75" spans="1:22" x14ac:dyDescent="0.25">
      <c r="A75" s="20">
        <v>71</v>
      </c>
      <c r="B75" s="2" t="s">
        <v>265</v>
      </c>
      <c r="C75" s="1" t="s">
        <v>115</v>
      </c>
      <c r="D75" s="5">
        <v>28</v>
      </c>
      <c r="E75" s="70" t="s">
        <v>726</v>
      </c>
      <c r="F75" s="39" t="s">
        <v>386</v>
      </c>
      <c r="G75" s="39" t="s">
        <v>386</v>
      </c>
      <c r="P75" s="39" t="s">
        <v>386</v>
      </c>
      <c r="Q75" s="39" t="s">
        <v>386</v>
      </c>
      <c r="R75" s="40" t="s">
        <v>553</v>
      </c>
      <c r="V75" s="24"/>
    </row>
    <row r="76" spans="1:22" x14ac:dyDescent="0.25">
      <c r="A76" s="20">
        <v>72</v>
      </c>
      <c r="B76" s="2" t="s">
        <v>116</v>
      </c>
      <c r="C76" s="1" t="s">
        <v>115</v>
      </c>
      <c r="D76" s="5">
        <v>28</v>
      </c>
      <c r="E76" s="68" t="s">
        <v>726</v>
      </c>
      <c r="F76" s="39" t="s">
        <v>386</v>
      </c>
      <c r="G76" s="39" t="s">
        <v>386</v>
      </c>
      <c r="P76" s="39" t="s">
        <v>386</v>
      </c>
      <c r="Q76" s="39" t="s">
        <v>386</v>
      </c>
      <c r="R76" s="40" t="s">
        <v>553</v>
      </c>
      <c r="V76" s="24"/>
    </row>
    <row r="77" spans="1:22" x14ac:dyDescent="0.25">
      <c r="A77" s="20">
        <v>73</v>
      </c>
      <c r="B77" s="2" t="s">
        <v>117</v>
      </c>
      <c r="C77" s="1" t="s">
        <v>115</v>
      </c>
      <c r="D77" s="5">
        <v>28</v>
      </c>
      <c r="E77" s="68" t="s">
        <v>726</v>
      </c>
      <c r="F77" s="39" t="s">
        <v>386</v>
      </c>
      <c r="G77" s="39" t="s">
        <v>386</v>
      </c>
      <c r="P77" s="39" t="s">
        <v>386</v>
      </c>
      <c r="Q77" s="39" t="s">
        <v>386</v>
      </c>
      <c r="R77" s="40" t="s">
        <v>553</v>
      </c>
      <c r="V77" s="24"/>
    </row>
    <row r="78" spans="1:22" x14ac:dyDescent="0.25">
      <c r="A78" s="20">
        <v>74</v>
      </c>
      <c r="B78" s="2" t="s">
        <v>118</v>
      </c>
      <c r="C78" s="1" t="s">
        <v>119</v>
      </c>
      <c r="D78" s="3">
        <v>22</v>
      </c>
      <c r="E78" s="68" t="s">
        <v>722</v>
      </c>
      <c r="F78" s="39" t="s">
        <v>386</v>
      </c>
      <c r="G78" s="39" t="s">
        <v>387</v>
      </c>
      <c r="P78" s="39" t="s">
        <v>386</v>
      </c>
      <c r="Q78" s="40" t="s">
        <v>700</v>
      </c>
      <c r="R78" s="40" t="s">
        <v>696</v>
      </c>
      <c r="T78" s="39" t="s">
        <v>576</v>
      </c>
      <c r="U78" s="40" t="s">
        <v>545</v>
      </c>
      <c r="V78" s="24"/>
    </row>
    <row r="79" spans="1:22" x14ac:dyDescent="0.25">
      <c r="A79" s="20">
        <v>75</v>
      </c>
      <c r="B79" s="2" t="s">
        <v>120</v>
      </c>
      <c r="C79" s="1" t="s">
        <v>121</v>
      </c>
      <c r="D79" s="3">
        <v>22</v>
      </c>
      <c r="E79" s="68" t="s">
        <v>722</v>
      </c>
      <c r="F79" s="39" t="s">
        <v>386</v>
      </c>
      <c r="G79" s="39" t="s">
        <v>387</v>
      </c>
      <c r="P79" s="39" t="s">
        <v>386</v>
      </c>
      <c r="Q79" s="40" t="s">
        <v>700</v>
      </c>
      <c r="R79" s="40" t="s">
        <v>696</v>
      </c>
      <c r="T79" s="39" t="s">
        <v>576</v>
      </c>
      <c r="U79" s="40" t="s">
        <v>545</v>
      </c>
      <c r="V79" s="24"/>
    </row>
    <row r="80" spans="1:22" x14ac:dyDescent="0.25">
      <c r="A80" s="20">
        <v>76</v>
      </c>
      <c r="B80" s="2" t="s">
        <v>122</v>
      </c>
      <c r="C80" s="1" t="s">
        <v>121</v>
      </c>
      <c r="D80" s="3">
        <v>22</v>
      </c>
      <c r="E80" s="68" t="s">
        <v>722</v>
      </c>
      <c r="F80" s="39" t="s">
        <v>386</v>
      </c>
      <c r="G80" s="39" t="s">
        <v>387</v>
      </c>
      <c r="P80" s="39" t="s">
        <v>386</v>
      </c>
      <c r="Q80" s="40" t="s">
        <v>700</v>
      </c>
      <c r="R80" s="40" t="s">
        <v>696</v>
      </c>
      <c r="T80" s="39" t="s">
        <v>576</v>
      </c>
      <c r="U80" s="40" t="s">
        <v>545</v>
      </c>
      <c r="V80" s="24"/>
    </row>
    <row r="81" spans="1:22" x14ac:dyDescent="0.25">
      <c r="A81" s="20">
        <v>77</v>
      </c>
      <c r="B81" s="2" t="s">
        <v>123</v>
      </c>
      <c r="C81" s="1" t="s">
        <v>121</v>
      </c>
      <c r="D81" s="3">
        <v>22</v>
      </c>
      <c r="E81" s="68" t="s">
        <v>722</v>
      </c>
      <c r="F81" s="39" t="s">
        <v>386</v>
      </c>
      <c r="G81" s="39" t="s">
        <v>387</v>
      </c>
      <c r="P81" s="39" t="s">
        <v>386</v>
      </c>
      <c r="Q81" s="40" t="s">
        <v>700</v>
      </c>
      <c r="R81" s="40" t="s">
        <v>696</v>
      </c>
      <c r="T81" s="39" t="s">
        <v>576</v>
      </c>
      <c r="U81" s="40" t="s">
        <v>545</v>
      </c>
      <c r="V81" s="24"/>
    </row>
    <row r="82" spans="1:22" x14ac:dyDescent="0.25">
      <c r="A82" s="20">
        <v>78</v>
      </c>
      <c r="B82" s="2" t="s">
        <v>124</v>
      </c>
      <c r="C82" s="1" t="s">
        <v>121</v>
      </c>
      <c r="D82" s="3">
        <v>22</v>
      </c>
      <c r="E82" s="68" t="s">
        <v>722</v>
      </c>
      <c r="F82" s="39" t="s">
        <v>386</v>
      </c>
      <c r="G82" s="39" t="s">
        <v>387</v>
      </c>
      <c r="P82" s="39" t="s">
        <v>386</v>
      </c>
      <c r="Q82" s="40" t="s">
        <v>700</v>
      </c>
      <c r="R82" s="40" t="s">
        <v>696</v>
      </c>
      <c r="T82" s="39" t="s">
        <v>576</v>
      </c>
      <c r="U82" s="40" t="s">
        <v>545</v>
      </c>
      <c r="V82" s="24"/>
    </row>
    <row r="83" spans="1:22" x14ac:dyDescent="0.25">
      <c r="A83" s="20">
        <v>79</v>
      </c>
      <c r="B83" s="2" t="s">
        <v>125</v>
      </c>
      <c r="C83" s="1" t="s">
        <v>126</v>
      </c>
      <c r="D83" s="3">
        <v>22</v>
      </c>
      <c r="E83" s="68" t="s">
        <v>722</v>
      </c>
      <c r="F83" s="39" t="s">
        <v>386</v>
      </c>
      <c r="G83" s="39" t="s">
        <v>387</v>
      </c>
      <c r="P83" s="39" t="s">
        <v>386</v>
      </c>
      <c r="Q83" s="40" t="s">
        <v>700</v>
      </c>
      <c r="R83" s="40" t="s">
        <v>696</v>
      </c>
      <c r="T83" s="39" t="s">
        <v>576</v>
      </c>
      <c r="U83" s="40" t="s">
        <v>545</v>
      </c>
      <c r="V83" s="24"/>
    </row>
    <row r="84" spans="1:22" x14ac:dyDescent="0.25">
      <c r="A84" s="20">
        <v>80</v>
      </c>
      <c r="B84" s="2" t="s">
        <v>127</v>
      </c>
      <c r="C84" s="1" t="s">
        <v>128</v>
      </c>
      <c r="D84" s="5">
        <v>27</v>
      </c>
      <c r="E84" s="70" t="s">
        <v>725</v>
      </c>
      <c r="F84" s="39" t="s">
        <v>414</v>
      </c>
      <c r="G84" s="39" t="s">
        <v>431</v>
      </c>
      <c r="V84" s="24"/>
    </row>
    <row r="85" spans="1:22" x14ac:dyDescent="0.25">
      <c r="A85" s="20">
        <v>81</v>
      </c>
      <c r="B85" s="2" t="s">
        <v>129</v>
      </c>
      <c r="C85" s="1" t="s">
        <v>130</v>
      </c>
      <c r="D85" s="5">
        <v>27</v>
      </c>
      <c r="E85" s="68" t="s">
        <v>725</v>
      </c>
      <c r="F85" s="39" t="s">
        <v>414</v>
      </c>
      <c r="G85" s="39" t="s">
        <v>431</v>
      </c>
      <c r="P85" s="39" t="s">
        <v>386</v>
      </c>
      <c r="Q85" s="39" t="s">
        <v>386</v>
      </c>
      <c r="R85" s="39" t="s">
        <v>386</v>
      </c>
      <c r="V85" s="24"/>
    </row>
    <row r="86" spans="1:22" x14ac:dyDescent="0.25">
      <c r="A86" s="19">
        <v>82</v>
      </c>
      <c r="B86" s="2" t="s">
        <v>131</v>
      </c>
      <c r="C86" s="1" t="s">
        <v>132</v>
      </c>
      <c r="D86" s="3">
        <v>5</v>
      </c>
      <c r="E86" s="68" t="s">
        <v>707</v>
      </c>
      <c r="F86" s="39" t="s">
        <v>647</v>
      </c>
      <c r="G86" s="39" t="s">
        <v>648</v>
      </c>
      <c r="I86" s="39" t="s">
        <v>386</v>
      </c>
      <c r="J86" s="39" t="s">
        <v>386</v>
      </c>
      <c r="K86" s="39" t="s">
        <v>386</v>
      </c>
      <c r="M86" s="39" t="s">
        <v>386</v>
      </c>
      <c r="N86" s="39" t="s">
        <v>386</v>
      </c>
      <c r="T86" s="39" t="s">
        <v>650</v>
      </c>
      <c r="V86" s="24"/>
    </row>
    <row r="87" spans="1:22" x14ac:dyDescent="0.25">
      <c r="A87" s="20">
        <v>83</v>
      </c>
      <c r="B87" s="2" t="s">
        <v>133</v>
      </c>
      <c r="C87" s="1" t="s">
        <v>134</v>
      </c>
      <c r="D87" s="3">
        <v>5</v>
      </c>
      <c r="E87" s="68" t="s">
        <v>707</v>
      </c>
      <c r="F87" s="39" t="s">
        <v>647</v>
      </c>
      <c r="G87" s="39" t="s">
        <v>648</v>
      </c>
      <c r="I87" s="39" t="s">
        <v>386</v>
      </c>
      <c r="J87" s="39" t="s">
        <v>386</v>
      </c>
      <c r="K87" s="39" t="s">
        <v>386</v>
      </c>
      <c r="M87" s="39" t="s">
        <v>386</v>
      </c>
      <c r="N87" s="39" t="s">
        <v>386</v>
      </c>
      <c r="T87" s="39" t="s">
        <v>650</v>
      </c>
      <c r="V87" s="24"/>
    </row>
    <row r="88" spans="1:22" x14ac:dyDescent="0.25">
      <c r="A88" s="19">
        <v>84</v>
      </c>
      <c r="B88" s="2" t="s">
        <v>135</v>
      </c>
      <c r="C88" s="1" t="s">
        <v>136</v>
      </c>
      <c r="D88" s="5">
        <v>27</v>
      </c>
      <c r="E88" s="68" t="s">
        <v>725</v>
      </c>
      <c r="F88" s="39" t="s">
        <v>649</v>
      </c>
      <c r="G88" s="39" t="s">
        <v>649</v>
      </c>
      <c r="V88" s="24"/>
    </row>
    <row r="89" spans="1:22" x14ac:dyDescent="0.25">
      <c r="A89" s="19">
        <v>85</v>
      </c>
      <c r="B89" s="2" t="s">
        <v>137</v>
      </c>
      <c r="C89" s="1" t="s">
        <v>138</v>
      </c>
      <c r="D89" s="3">
        <v>1</v>
      </c>
      <c r="E89" s="68" t="s">
        <v>1</v>
      </c>
      <c r="F89" s="39" t="s">
        <v>401</v>
      </c>
      <c r="G89" s="39" t="s">
        <v>402</v>
      </c>
      <c r="I89" s="39" t="s">
        <v>401</v>
      </c>
      <c r="J89" s="39" t="s">
        <v>458</v>
      </c>
      <c r="K89" s="39" t="s">
        <v>458</v>
      </c>
      <c r="M89" s="39" t="s">
        <v>458</v>
      </c>
      <c r="N89" s="39" t="s">
        <v>458</v>
      </c>
      <c r="P89" s="40" t="s">
        <v>458</v>
      </c>
      <c r="Q89" s="40" t="s">
        <v>458</v>
      </c>
      <c r="R89" s="40" t="s">
        <v>458</v>
      </c>
      <c r="T89" s="39" t="s">
        <v>583</v>
      </c>
      <c r="U89" s="40" t="s">
        <v>458</v>
      </c>
      <c r="V89" s="24"/>
    </row>
    <row r="90" spans="1:22" x14ac:dyDescent="0.25">
      <c r="A90" s="20">
        <v>86</v>
      </c>
      <c r="B90" s="13" t="s">
        <v>266</v>
      </c>
      <c r="C90" s="1" t="s">
        <v>139</v>
      </c>
      <c r="D90" s="6"/>
      <c r="E90" s="6"/>
      <c r="P90" s="40" t="s">
        <v>550</v>
      </c>
      <c r="Q90" s="40" t="s">
        <v>551</v>
      </c>
      <c r="R90" s="40" t="s">
        <v>552</v>
      </c>
      <c r="V90" s="24"/>
    </row>
    <row r="91" spans="1:22" x14ac:dyDescent="0.25">
      <c r="A91" s="20">
        <v>87</v>
      </c>
      <c r="B91" s="13" t="s">
        <v>267</v>
      </c>
      <c r="C91" s="1" t="s">
        <v>140</v>
      </c>
      <c r="D91" s="3">
        <v>24</v>
      </c>
      <c r="E91" s="83" t="s">
        <v>723</v>
      </c>
      <c r="F91" s="39" t="s">
        <v>417</v>
      </c>
      <c r="G91" s="39" t="s">
        <v>418</v>
      </c>
      <c r="P91" s="67" t="s">
        <v>571</v>
      </c>
      <c r="Q91" s="67" t="s">
        <v>572</v>
      </c>
      <c r="R91" s="67" t="s">
        <v>573</v>
      </c>
      <c r="T91" s="39" t="s">
        <v>588</v>
      </c>
      <c r="U91" s="40" t="s">
        <v>438</v>
      </c>
      <c r="V91" s="24"/>
    </row>
    <row r="92" spans="1:22" x14ac:dyDescent="0.25">
      <c r="A92" s="20">
        <v>88</v>
      </c>
      <c r="B92" s="13" t="s">
        <v>268</v>
      </c>
      <c r="C92" s="1" t="s">
        <v>141</v>
      </c>
      <c r="D92" s="6"/>
      <c r="E92" s="6"/>
      <c r="V92" s="24"/>
    </row>
    <row r="93" spans="1:22" x14ac:dyDescent="0.25">
      <c r="A93" s="20">
        <v>89</v>
      </c>
      <c r="B93" s="13" t="s">
        <v>269</v>
      </c>
      <c r="C93" s="1" t="s">
        <v>142</v>
      </c>
      <c r="D93" s="6"/>
      <c r="E93" s="6"/>
      <c r="V93" s="24"/>
    </row>
    <row r="94" spans="1:22" x14ac:dyDescent="0.25">
      <c r="A94" s="20">
        <v>90</v>
      </c>
      <c r="B94" s="13" t="s">
        <v>270</v>
      </c>
      <c r="C94" s="1" t="s">
        <v>143</v>
      </c>
      <c r="D94" s="5">
        <v>28</v>
      </c>
      <c r="E94" s="68" t="s">
        <v>726</v>
      </c>
      <c r="F94" s="39" t="s">
        <v>386</v>
      </c>
      <c r="G94" s="39" t="s">
        <v>386</v>
      </c>
      <c r="P94" s="39" t="s">
        <v>386</v>
      </c>
      <c r="Q94" s="40" t="s">
        <v>511</v>
      </c>
      <c r="R94" s="40" t="s">
        <v>553</v>
      </c>
      <c r="V94" s="24"/>
    </row>
    <row r="95" spans="1:22" x14ac:dyDescent="0.25">
      <c r="A95" s="20">
        <v>91</v>
      </c>
      <c r="B95" s="13" t="s">
        <v>271</v>
      </c>
      <c r="C95" s="1" t="s">
        <v>144</v>
      </c>
      <c r="D95" s="3">
        <v>22</v>
      </c>
      <c r="E95" s="68" t="s">
        <v>722</v>
      </c>
      <c r="F95" s="39" t="s">
        <v>386</v>
      </c>
      <c r="G95" s="39" t="s">
        <v>387</v>
      </c>
      <c r="P95" s="39" t="s">
        <v>386</v>
      </c>
      <c r="Q95" s="40" t="s">
        <v>554</v>
      </c>
      <c r="R95" s="40" t="s">
        <v>555</v>
      </c>
      <c r="T95" s="39" t="s">
        <v>576</v>
      </c>
      <c r="U95" s="40" t="s">
        <v>545</v>
      </c>
      <c r="V95" s="24"/>
    </row>
    <row r="96" spans="1:22" x14ac:dyDescent="0.25">
      <c r="A96" s="20">
        <v>92</v>
      </c>
      <c r="B96" s="13" t="s">
        <v>65</v>
      </c>
      <c r="C96" s="1" t="s">
        <v>145</v>
      </c>
      <c r="D96" s="6"/>
      <c r="E96" s="6"/>
      <c r="P96" s="39" t="s">
        <v>386</v>
      </c>
      <c r="Q96" s="39" t="s">
        <v>386</v>
      </c>
      <c r="R96" s="39" t="s">
        <v>386</v>
      </c>
      <c r="V96" s="24"/>
    </row>
    <row r="97" spans="1:22" x14ac:dyDescent="0.25">
      <c r="A97" s="20">
        <v>93</v>
      </c>
      <c r="B97" s="13" t="s">
        <v>272</v>
      </c>
      <c r="C97" s="1" t="s">
        <v>146</v>
      </c>
      <c r="D97" s="6"/>
      <c r="E97" s="6"/>
      <c r="P97" s="39" t="s">
        <v>386</v>
      </c>
      <c r="Q97" s="39" t="s">
        <v>386</v>
      </c>
      <c r="R97" s="39" t="s">
        <v>386</v>
      </c>
      <c r="V97" s="24"/>
    </row>
    <row r="98" spans="1:22" x14ac:dyDescent="0.25">
      <c r="A98" s="20">
        <v>94</v>
      </c>
      <c r="B98" s="13" t="s">
        <v>273</v>
      </c>
      <c r="C98" s="1" t="s">
        <v>147</v>
      </c>
      <c r="D98" s="6"/>
      <c r="E98" s="6"/>
      <c r="P98" s="39" t="s">
        <v>386</v>
      </c>
      <c r="Q98" s="39" t="s">
        <v>386</v>
      </c>
      <c r="R98" s="40" t="s">
        <v>556</v>
      </c>
      <c r="V98" s="24"/>
    </row>
    <row r="99" spans="1:22" x14ac:dyDescent="0.25">
      <c r="A99" s="20">
        <v>95</v>
      </c>
      <c r="B99" s="2" t="s">
        <v>148</v>
      </c>
      <c r="C99" s="1" t="s">
        <v>149</v>
      </c>
      <c r="D99" s="6"/>
      <c r="E99" s="6"/>
      <c r="P99" s="39" t="s">
        <v>386</v>
      </c>
      <c r="Q99" s="39" t="s">
        <v>386</v>
      </c>
      <c r="R99" s="40" t="s">
        <v>557</v>
      </c>
      <c r="V99" s="24"/>
    </row>
    <row r="100" spans="1:22" x14ac:dyDescent="0.25">
      <c r="A100" s="20">
        <v>96</v>
      </c>
      <c r="B100" s="2" t="s">
        <v>150</v>
      </c>
      <c r="C100" s="1" t="s">
        <v>151</v>
      </c>
      <c r="D100" s="6"/>
      <c r="E100" s="6"/>
      <c r="V100" s="24"/>
    </row>
    <row r="101" spans="1:22" x14ac:dyDescent="0.25">
      <c r="A101" s="19">
        <v>97</v>
      </c>
      <c r="B101" s="13" t="s">
        <v>274</v>
      </c>
      <c r="C101" s="1" t="s">
        <v>152</v>
      </c>
      <c r="D101" s="6"/>
      <c r="E101" s="6"/>
      <c r="V101" s="24"/>
    </row>
    <row r="102" spans="1:22" x14ac:dyDescent="0.25">
      <c r="A102" s="19">
        <v>98</v>
      </c>
      <c r="B102" s="13" t="s">
        <v>275</v>
      </c>
      <c r="C102" s="1" t="s">
        <v>153</v>
      </c>
      <c r="D102" s="3">
        <v>25</v>
      </c>
      <c r="E102" s="68" t="s">
        <v>275</v>
      </c>
      <c r="F102" s="39" t="s">
        <v>392</v>
      </c>
      <c r="G102" s="39" t="s">
        <v>393</v>
      </c>
      <c r="I102" s="39" t="s">
        <v>449</v>
      </c>
      <c r="J102" s="39" t="s">
        <v>450</v>
      </c>
      <c r="K102" s="39" t="s">
        <v>451</v>
      </c>
      <c r="M102" s="39" t="s">
        <v>500</v>
      </c>
      <c r="N102" s="39" t="s">
        <v>501</v>
      </c>
      <c r="P102" s="40" t="s">
        <v>558</v>
      </c>
      <c r="Q102" s="40" t="s">
        <v>559</v>
      </c>
      <c r="R102" s="40" t="s">
        <v>560</v>
      </c>
      <c r="T102" s="39" t="s">
        <v>651</v>
      </c>
      <c r="U102" s="40" t="s">
        <v>466</v>
      </c>
      <c r="V102" s="24"/>
    </row>
    <row r="103" spans="1:22" x14ac:dyDescent="0.25">
      <c r="A103" s="21"/>
      <c r="B103" s="4"/>
      <c r="C103" s="1" t="s">
        <v>154</v>
      </c>
      <c r="D103" s="6"/>
      <c r="E103" s="6"/>
    </row>
    <row r="104" spans="1:22" x14ac:dyDescent="0.25">
      <c r="A104" s="21"/>
      <c r="B104" s="4"/>
      <c r="C104" s="1" t="s">
        <v>155</v>
      </c>
      <c r="D104" s="6"/>
      <c r="E104" s="6"/>
    </row>
    <row r="105" spans="1:22" x14ac:dyDescent="0.25">
      <c r="A105" s="22"/>
      <c r="B105" s="4"/>
      <c r="C105" s="1" t="s">
        <v>156</v>
      </c>
      <c r="E105" s="3"/>
    </row>
  </sheetData>
  <mergeCells count="5">
    <mergeCell ref="F1:R1"/>
    <mergeCell ref="T1:U1"/>
    <mergeCell ref="I2:K2"/>
    <mergeCell ref="M2:N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"/>
  <sheetViews>
    <sheetView topLeftCell="AH1" workbookViewId="0">
      <selection activeCell="AQ1" sqref="AQ1"/>
    </sheetView>
  </sheetViews>
  <sheetFormatPr defaultRowHeight="15" x14ac:dyDescent="0.25"/>
  <sheetData>
    <row r="1" spans="1:54" x14ac:dyDescent="0.25">
      <c r="A1" s="46"/>
      <c r="B1" s="46"/>
      <c r="C1" s="46"/>
      <c r="D1" s="46"/>
      <c r="E1" s="46"/>
      <c r="F1" s="46"/>
      <c r="G1" s="46"/>
      <c r="H1" s="47" t="s">
        <v>511</v>
      </c>
      <c r="I1" s="47" t="s">
        <v>511</v>
      </c>
      <c r="J1" s="48" t="s">
        <v>575</v>
      </c>
      <c r="K1" s="46"/>
      <c r="L1" s="46"/>
      <c r="O1">
        <f>IF(ISBLANK(A1),0,VALUE(LEFT(A1,FIND("±",A1)-1)))</f>
        <v>0</v>
      </c>
      <c r="P1">
        <f t="shared" ref="P1:Z1" si="0">IF(ISBLANK(B1),0,VALUE(LEFT(B1,FIND("±",B1)-1)))</f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-1</v>
      </c>
      <c r="Y1">
        <f t="shared" si="0"/>
        <v>0</v>
      </c>
      <c r="Z1">
        <f t="shared" si="0"/>
        <v>0</v>
      </c>
      <c r="AC1">
        <f>IF(ISBLANK(A1),0,VALUE(MID(A1,FIND("±",A1)+1,LEN(A1))))</f>
        <v>0</v>
      </c>
      <c r="AD1">
        <f t="shared" ref="AD1:AN1" si="1">IF(ISBLANK(B1),0,VALUE(MID(B1,FIND("±",B1)+1,LEN(B1))))</f>
        <v>0</v>
      </c>
      <c r="AE1">
        <f t="shared" si="1"/>
        <v>0</v>
      </c>
      <c r="AF1">
        <f t="shared" si="1"/>
        <v>0</v>
      </c>
      <c r="AG1">
        <f t="shared" si="1"/>
        <v>0</v>
      </c>
      <c r="AH1">
        <f t="shared" si="1"/>
        <v>0</v>
      </c>
      <c r="AI1">
        <f t="shared" si="1"/>
        <v>0</v>
      </c>
      <c r="AJ1">
        <f t="shared" si="1"/>
        <v>0</v>
      </c>
      <c r="AK1">
        <f t="shared" si="1"/>
        <v>0</v>
      </c>
      <c r="AL1">
        <f t="shared" si="1"/>
        <v>0.1</v>
      </c>
      <c r="AM1">
        <f t="shared" si="1"/>
        <v>0</v>
      </c>
      <c r="AN1">
        <f t="shared" si="1"/>
        <v>0</v>
      </c>
      <c r="AQ1">
        <f>IF(ISBLANK(A1),0,ROW(A1))</f>
        <v>0</v>
      </c>
      <c r="AR1">
        <f t="shared" ref="AR1:BB1" si="2">IF(ISBLANK(B1),0,ROW(B1))</f>
        <v>0</v>
      </c>
      <c r="AS1">
        <f t="shared" si="2"/>
        <v>0</v>
      </c>
      <c r="AT1">
        <f t="shared" si="2"/>
        <v>0</v>
      </c>
      <c r="AU1">
        <f t="shared" si="2"/>
        <v>0</v>
      </c>
      <c r="AV1">
        <f t="shared" si="2"/>
        <v>0</v>
      </c>
      <c r="AW1">
        <f t="shared" si="2"/>
        <v>0</v>
      </c>
      <c r="AX1">
        <f t="shared" si="2"/>
        <v>1</v>
      </c>
      <c r="AY1">
        <f t="shared" si="2"/>
        <v>1</v>
      </c>
      <c r="AZ1">
        <f t="shared" si="2"/>
        <v>1</v>
      </c>
      <c r="BA1">
        <f t="shared" si="2"/>
        <v>0</v>
      </c>
      <c r="BB1">
        <f t="shared" si="2"/>
        <v>0</v>
      </c>
    </row>
    <row r="2" spans="1:54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O2">
        <f t="shared" ref="O2:O65" si="3">IF(ISBLANK(A2),0,VALUE(LEFT(A2,FIND("±",A2)-1)))</f>
        <v>0</v>
      </c>
      <c r="P2">
        <f t="shared" ref="P2:P65" si="4">IF(ISBLANK(B2),0,VALUE(LEFT(B2,FIND("±",B2)-1)))</f>
        <v>0</v>
      </c>
      <c r="Q2">
        <f t="shared" ref="Q2:Q65" si="5">IF(ISBLANK(C2),0,VALUE(LEFT(C2,FIND("±",C2)-1)))</f>
        <v>0</v>
      </c>
      <c r="R2">
        <f t="shared" ref="R2:R65" si="6">IF(ISBLANK(D2),0,VALUE(LEFT(D2,FIND("±",D2)-1)))</f>
        <v>0</v>
      </c>
      <c r="S2">
        <f t="shared" ref="S2:S65" si="7">IF(ISBLANK(E2),0,VALUE(LEFT(E2,FIND("±",E2)-1)))</f>
        <v>0</v>
      </c>
      <c r="T2">
        <f t="shared" ref="T2:T65" si="8">IF(ISBLANK(F2),0,VALUE(LEFT(F2,FIND("±",F2)-1)))</f>
        <v>0</v>
      </c>
      <c r="U2">
        <f t="shared" ref="U2:U65" si="9">IF(ISBLANK(G2),0,VALUE(LEFT(G2,FIND("±",G2)-1)))</f>
        <v>0</v>
      </c>
      <c r="V2">
        <f t="shared" ref="V2:V65" si="10">IF(ISBLANK(H2),0,VALUE(LEFT(H2,FIND("±",H2)-1)))</f>
        <v>0</v>
      </c>
      <c r="W2">
        <f t="shared" ref="W2:W65" si="11">IF(ISBLANK(I2),0,VALUE(LEFT(I2,FIND("±",I2)-1)))</f>
        <v>0</v>
      </c>
      <c r="X2">
        <f t="shared" ref="X2:X65" si="12">IF(ISBLANK(J2),0,VALUE(LEFT(J2,FIND("±",J2)-1)))</f>
        <v>0</v>
      </c>
      <c r="Y2">
        <f t="shared" ref="Y2:Y65" si="13">IF(ISBLANK(K2),0,VALUE(LEFT(K2,FIND("±",K2)-1)))</f>
        <v>0</v>
      </c>
      <c r="Z2">
        <f t="shared" ref="Z2:Z65" si="14">IF(ISBLANK(L2),0,VALUE(LEFT(L2,FIND("±",L2)-1)))</f>
        <v>0</v>
      </c>
      <c r="AC2">
        <f t="shared" ref="AC2:AC65" si="15">IF(ISBLANK(A2),0,VALUE(MID(A2,FIND("±",A2)+1,LEN(A2))))</f>
        <v>0</v>
      </c>
      <c r="AD2">
        <f t="shared" ref="AD2:AD65" si="16">IF(ISBLANK(B2),0,VALUE(MID(B2,FIND("±",B2)+1,LEN(B2))))</f>
        <v>0</v>
      </c>
      <c r="AE2">
        <f t="shared" ref="AE2:AE65" si="17">IF(ISBLANK(C2),0,VALUE(MID(C2,FIND("±",C2)+1,LEN(C2))))</f>
        <v>0</v>
      </c>
      <c r="AF2">
        <f t="shared" ref="AF2:AF65" si="18">IF(ISBLANK(D2),0,VALUE(MID(D2,FIND("±",D2)+1,LEN(D2))))</f>
        <v>0</v>
      </c>
      <c r="AG2">
        <f t="shared" ref="AG2:AG65" si="19">IF(ISBLANK(E2),0,VALUE(MID(E2,FIND("±",E2)+1,LEN(E2))))</f>
        <v>0</v>
      </c>
      <c r="AH2">
        <f t="shared" ref="AH2:AH65" si="20">IF(ISBLANK(F2),0,VALUE(MID(F2,FIND("±",F2)+1,LEN(F2))))</f>
        <v>0</v>
      </c>
      <c r="AI2">
        <f t="shared" ref="AI2:AI65" si="21">IF(ISBLANK(G2),0,VALUE(MID(G2,FIND("±",G2)+1,LEN(G2))))</f>
        <v>0</v>
      </c>
      <c r="AJ2">
        <f t="shared" ref="AJ2:AJ65" si="22">IF(ISBLANK(H2),0,VALUE(MID(H2,FIND("±",H2)+1,LEN(H2))))</f>
        <v>0</v>
      </c>
      <c r="AK2">
        <f t="shared" ref="AK2:AK65" si="23">IF(ISBLANK(I2),0,VALUE(MID(I2,FIND("±",I2)+1,LEN(I2))))</f>
        <v>0</v>
      </c>
      <c r="AL2">
        <f t="shared" ref="AL2:AL65" si="24">IF(ISBLANK(J2),0,VALUE(MID(J2,FIND("±",J2)+1,LEN(J2))))</f>
        <v>0</v>
      </c>
      <c r="AM2">
        <f t="shared" ref="AM2:AM65" si="25">IF(ISBLANK(K2),0,VALUE(MID(K2,FIND("±",K2)+1,LEN(K2))))</f>
        <v>0</v>
      </c>
      <c r="AN2">
        <f t="shared" ref="AN2:AN65" si="26">IF(ISBLANK(L2),0,VALUE(MID(L2,FIND("±",L2)+1,LEN(L2))))</f>
        <v>0</v>
      </c>
      <c r="AQ2">
        <f t="shared" ref="AQ2:AQ65" si="27">IF(ISBLANK(A2),0,ROW(A2))</f>
        <v>0</v>
      </c>
      <c r="AR2">
        <f t="shared" ref="AR2:AR65" si="28">IF(ISBLANK(B2),0,ROW(B2))</f>
        <v>0</v>
      </c>
      <c r="AS2">
        <f t="shared" ref="AS2:AS65" si="29">IF(ISBLANK(C2),0,ROW(C2))</f>
        <v>0</v>
      </c>
      <c r="AT2">
        <f t="shared" ref="AT2:AT65" si="30">IF(ISBLANK(D2),0,ROW(D2))</f>
        <v>0</v>
      </c>
      <c r="AU2">
        <f t="shared" ref="AU2:AU65" si="31">IF(ISBLANK(E2),0,ROW(E2))</f>
        <v>0</v>
      </c>
      <c r="AV2">
        <f t="shared" ref="AV2:AV65" si="32">IF(ISBLANK(F2),0,ROW(F2))</f>
        <v>0</v>
      </c>
      <c r="AW2">
        <f t="shared" ref="AW2:AW65" si="33">IF(ISBLANK(G2),0,ROW(G2))</f>
        <v>0</v>
      </c>
      <c r="AX2">
        <f t="shared" ref="AX2:AX65" si="34">IF(ISBLANK(H2),0,ROW(H2))</f>
        <v>0</v>
      </c>
      <c r="AY2">
        <f t="shared" ref="AY2:AY65" si="35">IF(ISBLANK(I2),0,ROW(I2))</f>
        <v>0</v>
      </c>
      <c r="AZ2">
        <f t="shared" ref="AZ2:AZ65" si="36">IF(ISBLANK(J2),0,ROW(J2))</f>
        <v>0</v>
      </c>
      <c r="BA2">
        <f t="shared" ref="BA2:BA65" si="37">IF(ISBLANK(K2),0,ROW(K2))</f>
        <v>0</v>
      </c>
      <c r="BB2">
        <f t="shared" ref="BB2:BB65" si="38">IF(ISBLANK(L2),0,ROW(L2))</f>
        <v>0</v>
      </c>
    </row>
    <row r="3" spans="1:54" x14ac:dyDescent="0.25">
      <c r="A3" s="27" t="s">
        <v>386</v>
      </c>
      <c r="B3" s="27" t="s">
        <v>387</v>
      </c>
      <c r="C3" s="46"/>
      <c r="D3" s="46"/>
      <c r="E3" s="46"/>
      <c r="F3" s="46"/>
      <c r="G3" s="46"/>
      <c r="H3" s="47" t="s">
        <v>511</v>
      </c>
      <c r="I3" s="47" t="s">
        <v>511</v>
      </c>
      <c r="J3" s="48" t="s">
        <v>574</v>
      </c>
      <c r="K3" s="49" t="s">
        <v>597</v>
      </c>
      <c r="L3" s="47" t="s">
        <v>641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0</v>
      </c>
      <c r="U3">
        <f t="shared" si="9"/>
        <v>0</v>
      </c>
      <c r="V3">
        <f t="shared" si="10"/>
        <v>0</v>
      </c>
      <c r="W3">
        <f t="shared" si="11"/>
        <v>0</v>
      </c>
      <c r="X3">
        <f t="shared" si="12"/>
        <v>-14</v>
      </c>
      <c r="Y3">
        <f t="shared" si="13"/>
        <v>-59.7</v>
      </c>
      <c r="Z3">
        <f t="shared" si="14"/>
        <v>-59.8</v>
      </c>
      <c r="AC3">
        <f t="shared" si="15"/>
        <v>1</v>
      </c>
      <c r="AD3">
        <f t="shared" si="16"/>
        <v>0.7</v>
      </c>
      <c r="AE3">
        <f t="shared" si="17"/>
        <v>0</v>
      </c>
      <c r="AF3">
        <f t="shared" si="18"/>
        <v>0</v>
      </c>
      <c r="AG3">
        <f t="shared" si="19"/>
        <v>0</v>
      </c>
      <c r="AH3">
        <f t="shared" si="20"/>
        <v>0</v>
      </c>
      <c r="AI3">
        <f t="shared" si="21"/>
        <v>0</v>
      </c>
      <c r="AJ3">
        <f t="shared" si="22"/>
        <v>0</v>
      </c>
      <c r="AK3">
        <f t="shared" si="23"/>
        <v>0</v>
      </c>
      <c r="AL3">
        <f t="shared" si="24"/>
        <v>1.4</v>
      </c>
      <c r="AM3">
        <f t="shared" si="25"/>
        <v>2.4</v>
      </c>
      <c r="AN3">
        <f t="shared" si="26"/>
        <v>-6</v>
      </c>
      <c r="AQ3">
        <f t="shared" si="27"/>
        <v>3</v>
      </c>
      <c r="AR3">
        <f t="shared" si="28"/>
        <v>3</v>
      </c>
      <c r="AS3">
        <f t="shared" si="29"/>
        <v>0</v>
      </c>
      <c r="AT3">
        <f t="shared" si="30"/>
        <v>0</v>
      </c>
      <c r="AU3">
        <f t="shared" si="31"/>
        <v>0</v>
      </c>
      <c r="AV3">
        <f t="shared" si="32"/>
        <v>0</v>
      </c>
      <c r="AW3">
        <f t="shared" si="33"/>
        <v>0</v>
      </c>
      <c r="AX3">
        <f t="shared" si="34"/>
        <v>3</v>
      </c>
      <c r="AY3">
        <f t="shared" si="35"/>
        <v>3</v>
      </c>
      <c r="AZ3">
        <f t="shared" si="36"/>
        <v>3</v>
      </c>
      <c r="BA3">
        <f t="shared" si="37"/>
        <v>3</v>
      </c>
      <c r="BB3">
        <f t="shared" si="38"/>
        <v>3</v>
      </c>
    </row>
    <row r="4" spans="1:54" ht="24.75" x14ac:dyDescent="0.25">
      <c r="A4" s="27" t="s">
        <v>388</v>
      </c>
      <c r="B4" s="27" t="s">
        <v>389</v>
      </c>
      <c r="C4" s="39" t="s">
        <v>434</v>
      </c>
      <c r="D4" s="39" t="s">
        <v>435</v>
      </c>
      <c r="E4" s="39" t="s">
        <v>436</v>
      </c>
      <c r="F4" s="39" t="s">
        <v>491</v>
      </c>
      <c r="G4" s="39" t="s">
        <v>492</v>
      </c>
      <c r="H4" s="47" t="s">
        <v>542</v>
      </c>
      <c r="I4" s="47" t="s">
        <v>492</v>
      </c>
      <c r="J4" s="47" t="s">
        <v>543</v>
      </c>
      <c r="K4" s="50" t="s">
        <v>598</v>
      </c>
      <c r="L4" s="47" t="s">
        <v>633</v>
      </c>
      <c r="O4">
        <f t="shared" si="3"/>
        <v>121</v>
      </c>
      <c r="P4">
        <f t="shared" si="4"/>
        <v>96</v>
      </c>
      <c r="Q4">
        <f t="shared" si="5"/>
        <v>73</v>
      </c>
      <c r="R4">
        <f t="shared" si="6"/>
        <v>93</v>
      </c>
      <c r="S4">
        <f t="shared" si="7"/>
        <v>80</v>
      </c>
      <c r="T4">
        <f t="shared" si="8"/>
        <v>87</v>
      </c>
      <c r="U4">
        <f t="shared" si="9"/>
        <v>70</v>
      </c>
      <c r="V4">
        <f t="shared" si="10"/>
        <v>82</v>
      </c>
      <c r="W4">
        <f t="shared" si="11"/>
        <v>70</v>
      </c>
      <c r="X4">
        <f t="shared" si="12"/>
        <v>89</v>
      </c>
      <c r="Y4">
        <f t="shared" si="13"/>
        <v>24.2</v>
      </c>
      <c r="Z4">
        <f t="shared" si="14"/>
        <v>27.2</v>
      </c>
      <c r="AC4">
        <f t="shared" si="15"/>
        <v>26</v>
      </c>
      <c r="AD4">
        <f t="shared" si="16"/>
        <v>9</v>
      </c>
      <c r="AE4">
        <f t="shared" si="17"/>
        <v>7.3</v>
      </c>
      <c r="AF4">
        <f t="shared" si="18"/>
        <v>9.3000000000000007</v>
      </c>
      <c r="AG4">
        <f t="shared" si="19"/>
        <v>8</v>
      </c>
      <c r="AH4">
        <f t="shared" si="20"/>
        <v>8.6999999999999993</v>
      </c>
      <c r="AI4">
        <f t="shared" si="21"/>
        <v>7</v>
      </c>
      <c r="AJ4">
        <f t="shared" si="22"/>
        <v>8.1999999999999993</v>
      </c>
      <c r="AK4">
        <f t="shared" si="23"/>
        <v>7</v>
      </c>
      <c r="AL4">
        <f t="shared" si="24"/>
        <v>8.9</v>
      </c>
      <c r="AM4">
        <f t="shared" si="25"/>
        <v>3.1</v>
      </c>
      <c r="AN4">
        <f t="shared" si="26"/>
        <v>2.7</v>
      </c>
      <c r="AQ4">
        <f t="shared" si="27"/>
        <v>4</v>
      </c>
      <c r="AR4">
        <f t="shared" si="28"/>
        <v>4</v>
      </c>
      <c r="AS4">
        <f t="shared" si="29"/>
        <v>4</v>
      </c>
      <c r="AT4">
        <f t="shared" si="30"/>
        <v>4</v>
      </c>
      <c r="AU4">
        <f t="shared" si="31"/>
        <v>4</v>
      </c>
      <c r="AV4">
        <f t="shared" si="32"/>
        <v>4</v>
      </c>
      <c r="AW4">
        <f t="shared" si="33"/>
        <v>4</v>
      </c>
      <c r="AX4">
        <f t="shared" si="34"/>
        <v>4</v>
      </c>
      <c r="AY4">
        <f t="shared" si="35"/>
        <v>4</v>
      </c>
      <c r="AZ4">
        <f t="shared" si="36"/>
        <v>4</v>
      </c>
      <c r="BA4">
        <f t="shared" si="37"/>
        <v>4</v>
      </c>
      <c r="BB4">
        <f t="shared" si="38"/>
        <v>4</v>
      </c>
    </row>
    <row r="5" spans="1:54" ht="24.75" x14ac:dyDescent="0.25">
      <c r="A5" s="27" t="s">
        <v>388</v>
      </c>
      <c r="B5" s="27" t="s">
        <v>389</v>
      </c>
      <c r="C5" s="39" t="s">
        <v>434</v>
      </c>
      <c r="D5" s="39" t="s">
        <v>435</v>
      </c>
      <c r="E5" s="39" t="s">
        <v>436</v>
      </c>
      <c r="F5" s="39" t="s">
        <v>491</v>
      </c>
      <c r="G5" s="39" t="s">
        <v>492</v>
      </c>
      <c r="H5" s="47" t="s">
        <v>542</v>
      </c>
      <c r="I5" s="47" t="s">
        <v>492</v>
      </c>
      <c r="J5" s="47" t="s">
        <v>543</v>
      </c>
      <c r="K5" s="50" t="s">
        <v>598</v>
      </c>
      <c r="L5" s="47" t="s">
        <v>633</v>
      </c>
      <c r="O5">
        <f t="shared" si="3"/>
        <v>121</v>
      </c>
      <c r="P5">
        <f t="shared" si="4"/>
        <v>96</v>
      </c>
      <c r="Q5">
        <f t="shared" si="5"/>
        <v>73</v>
      </c>
      <c r="R5">
        <f t="shared" si="6"/>
        <v>93</v>
      </c>
      <c r="S5">
        <f t="shared" si="7"/>
        <v>80</v>
      </c>
      <c r="T5">
        <f t="shared" si="8"/>
        <v>87</v>
      </c>
      <c r="U5">
        <f t="shared" si="9"/>
        <v>70</v>
      </c>
      <c r="V5">
        <f t="shared" si="10"/>
        <v>82</v>
      </c>
      <c r="W5">
        <f t="shared" si="11"/>
        <v>70</v>
      </c>
      <c r="X5">
        <f t="shared" si="12"/>
        <v>89</v>
      </c>
      <c r="Y5">
        <f t="shared" si="13"/>
        <v>24.2</v>
      </c>
      <c r="Z5">
        <f t="shared" si="14"/>
        <v>27.2</v>
      </c>
      <c r="AC5">
        <f t="shared" si="15"/>
        <v>26</v>
      </c>
      <c r="AD5">
        <f t="shared" si="16"/>
        <v>9</v>
      </c>
      <c r="AE5">
        <f t="shared" si="17"/>
        <v>7.3</v>
      </c>
      <c r="AF5">
        <f t="shared" si="18"/>
        <v>9.3000000000000007</v>
      </c>
      <c r="AG5">
        <f t="shared" si="19"/>
        <v>8</v>
      </c>
      <c r="AH5">
        <f t="shared" si="20"/>
        <v>8.6999999999999993</v>
      </c>
      <c r="AI5">
        <f t="shared" si="21"/>
        <v>7</v>
      </c>
      <c r="AJ5">
        <f t="shared" si="22"/>
        <v>8.1999999999999993</v>
      </c>
      <c r="AK5">
        <f t="shared" si="23"/>
        <v>7</v>
      </c>
      <c r="AL5">
        <f t="shared" si="24"/>
        <v>8.9</v>
      </c>
      <c r="AM5">
        <f t="shared" si="25"/>
        <v>3.1</v>
      </c>
      <c r="AN5">
        <f t="shared" si="26"/>
        <v>2.7</v>
      </c>
      <c r="AQ5">
        <f t="shared" si="27"/>
        <v>5</v>
      </c>
      <c r="AR5">
        <f t="shared" si="28"/>
        <v>5</v>
      </c>
      <c r="AS5">
        <f t="shared" si="29"/>
        <v>5</v>
      </c>
      <c r="AT5">
        <f t="shared" si="30"/>
        <v>5</v>
      </c>
      <c r="AU5">
        <f t="shared" si="31"/>
        <v>5</v>
      </c>
      <c r="AV5">
        <f t="shared" si="32"/>
        <v>5</v>
      </c>
      <c r="AW5">
        <f t="shared" si="33"/>
        <v>5</v>
      </c>
      <c r="AX5">
        <f t="shared" si="34"/>
        <v>5</v>
      </c>
      <c r="AY5">
        <f t="shared" si="35"/>
        <v>5</v>
      </c>
      <c r="AZ5">
        <f t="shared" si="36"/>
        <v>5</v>
      </c>
      <c r="BA5">
        <f t="shared" si="37"/>
        <v>5</v>
      </c>
      <c r="BB5">
        <f t="shared" si="38"/>
        <v>5</v>
      </c>
    </row>
    <row r="6" spans="1:54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</v>
      </c>
      <c r="AH6">
        <f t="shared" si="20"/>
        <v>0</v>
      </c>
      <c r="AI6">
        <f t="shared" si="21"/>
        <v>0</v>
      </c>
      <c r="AJ6">
        <f t="shared" si="22"/>
        <v>0</v>
      </c>
      <c r="AK6">
        <f t="shared" si="23"/>
        <v>0</v>
      </c>
      <c r="AL6">
        <f t="shared" si="24"/>
        <v>0</v>
      </c>
      <c r="AM6">
        <f t="shared" si="25"/>
        <v>0</v>
      </c>
      <c r="AN6">
        <f t="shared" si="26"/>
        <v>0</v>
      </c>
      <c r="AQ6">
        <f t="shared" si="27"/>
        <v>0</v>
      </c>
      <c r="AR6">
        <f t="shared" si="28"/>
        <v>0</v>
      </c>
      <c r="AS6">
        <f t="shared" si="29"/>
        <v>0</v>
      </c>
      <c r="AT6">
        <f t="shared" si="30"/>
        <v>0</v>
      </c>
      <c r="AU6">
        <f t="shared" si="31"/>
        <v>0</v>
      </c>
      <c r="AV6">
        <f t="shared" si="32"/>
        <v>0</v>
      </c>
      <c r="AW6">
        <f t="shared" si="33"/>
        <v>0</v>
      </c>
      <c r="AX6">
        <f t="shared" si="34"/>
        <v>0</v>
      </c>
      <c r="AY6">
        <f t="shared" si="35"/>
        <v>0</v>
      </c>
      <c r="AZ6">
        <f t="shared" si="36"/>
        <v>0</v>
      </c>
      <c r="BA6">
        <f t="shared" si="37"/>
        <v>0</v>
      </c>
      <c r="BB6">
        <f t="shared" si="38"/>
        <v>0</v>
      </c>
    </row>
    <row r="7" spans="1:54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  <c r="AH7">
        <f t="shared" si="20"/>
        <v>0</v>
      </c>
      <c r="AI7">
        <f t="shared" si="21"/>
        <v>0</v>
      </c>
      <c r="AJ7">
        <f t="shared" si="22"/>
        <v>0</v>
      </c>
      <c r="AK7">
        <f t="shared" si="23"/>
        <v>0</v>
      </c>
      <c r="AL7">
        <f t="shared" si="24"/>
        <v>0</v>
      </c>
      <c r="AM7">
        <f t="shared" si="25"/>
        <v>0</v>
      </c>
      <c r="AN7">
        <f t="shared" si="26"/>
        <v>0</v>
      </c>
      <c r="AQ7">
        <f t="shared" si="27"/>
        <v>0</v>
      </c>
      <c r="AR7">
        <f t="shared" si="28"/>
        <v>0</v>
      </c>
      <c r="AS7">
        <f t="shared" si="29"/>
        <v>0</v>
      </c>
      <c r="AT7">
        <f t="shared" si="30"/>
        <v>0</v>
      </c>
      <c r="AU7">
        <f t="shared" si="31"/>
        <v>0</v>
      </c>
      <c r="AV7">
        <f t="shared" si="32"/>
        <v>0</v>
      </c>
      <c r="AW7">
        <f t="shared" si="33"/>
        <v>0</v>
      </c>
      <c r="AX7">
        <f t="shared" si="34"/>
        <v>0</v>
      </c>
      <c r="AY7">
        <f t="shared" si="35"/>
        <v>0</v>
      </c>
      <c r="AZ7">
        <f t="shared" si="36"/>
        <v>0</v>
      </c>
      <c r="BA7">
        <f t="shared" si="37"/>
        <v>0</v>
      </c>
      <c r="BB7">
        <f t="shared" si="38"/>
        <v>0</v>
      </c>
    </row>
    <row r="8" spans="1:54" x14ac:dyDescent="0.25">
      <c r="A8" s="27" t="s">
        <v>390</v>
      </c>
      <c r="B8" s="27" t="s">
        <v>391</v>
      </c>
      <c r="C8" s="39" t="s">
        <v>443</v>
      </c>
      <c r="D8" s="39" t="s">
        <v>444</v>
      </c>
      <c r="E8" s="39" t="s">
        <v>445</v>
      </c>
      <c r="F8" s="39" t="s">
        <v>496</v>
      </c>
      <c r="G8" s="39" t="s">
        <v>497</v>
      </c>
      <c r="H8" s="47" t="s">
        <v>544</v>
      </c>
      <c r="I8" s="47" t="s">
        <v>545</v>
      </c>
      <c r="J8" s="47" t="s">
        <v>444</v>
      </c>
      <c r="K8" s="50" t="s">
        <v>599</v>
      </c>
      <c r="L8" s="47" t="s">
        <v>634</v>
      </c>
      <c r="O8">
        <f t="shared" si="3"/>
        <v>56</v>
      </c>
      <c r="P8">
        <f t="shared" si="4"/>
        <v>86</v>
      </c>
      <c r="Q8">
        <f t="shared" si="5"/>
        <v>67</v>
      </c>
      <c r="R8">
        <f t="shared" si="6"/>
        <v>83</v>
      </c>
      <c r="S8">
        <f t="shared" si="7"/>
        <v>68</v>
      </c>
      <c r="T8">
        <f t="shared" si="8"/>
        <v>78</v>
      </c>
      <c r="U8">
        <f t="shared" si="9"/>
        <v>58</v>
      </c>
      <c r="V8">
        <f t="shared" si="10"/>
        <v>48</v>
      </c>
      <c r="W8">
        <f t="shared" si="11"/>
        <v>60</v>
      </c>
      <c r="X8">
        <f t="shared" si="12"/>
        <v>83</v>
      </c>
      <c r="Y8">
        <f t="shared" si="13"/>
        <v>13.8</v>
      </c>
      <c r="Z8">
        <f t="shared" si="14"/>
        <v>17.399999999999999</v>
      </c>
      <c r="AC8">
        <f t="shared" si="15"/>
        <v>29</v>
      </c>
      <c r="AD8">
        <f t="shared" si="16"/>
        <v>9</v>
      </c>
      <c r="AE8">
        <f t="shared" si="17"/>
        <v>6.7</v>
      </c>
      <c r="AF8">
        <f t="shared" si="18"/>
        <v>8.3000000000000007</v>
      </c>
      <c r="AG8">
        <f t="shared" si="19"/>
        <v>6.8</v>
      </c>
      <c r="AH8">
        <f t="shared" si="20"/>
        <v>7.8</v>
      </c>
      <c r="AI8">
        <f t="shared" si="21"/>
        <v>5.8</v>
      </c>
      <c r="AJ8">
        <f t="shared" si="22"/>
        <v>4.8</v>
      </c>
      <c r="AK8">
        <f t="shared" si="23"/>
        <v>6</v>
      </c>
      <c r="AL8">
        <f t="shared" si="24"/>
        <v>8.3000000000000007</v>
      </c>
      <c r="AM8">
        <f t="shared" si="25"/>
        <v>3.1</v>
      </c>
      <c r="AN8">
        <f t="shared" si="26"/>
        <v>1.7</v>
      </c>
      <c r="AQ8">
        <f t="shared" si="27"/>
        <v>8</v>
      </c>
      <c r="AR8">
        <f t="shared" si="28"/>
        <v>8</v>
      </c>
      <c r="AS8">
        <f t="shared" si="29"/>
        <v>8</v>
      </c>
      <c r="AT8">
        <f t="shared" si="30"/>
        <v>8</v>
      </c>
      <c r="AU8">
        <f t="shared" si="31"/>
        <v>8</v>
      </c>
      <c r="AV8">
        <f t="shared" si="32"/>
        <v>8</v>
      </c>
      <c r="AW8">
        <f t="shared" si="33"/>
        <v>8</v>
      </c>
      <c r="AX8">
        <f t="shared" si="34"/>
        <v>8</v>
      </c>
      <c r="AY8">
        <f t="shared" si="35"/>
        <v>8</v>
      </c>
      <c r="AZ8">
        <f t="shared" si="36"/>
        <v>8</v>
      </c>
      <c r="BA8">
        <f t="shared" si="37"/>
        <v>8</v>
      </c>
      <c r="BB8">
        <f t="shared" si="38"/>
        <v>8</v>
      </c>
    </row>
    <row r="9" spans="1:54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C9">
        <f t="shared" si="15"/>
        <v>0</v>
      </c>
      <c r="AD9">
        <f t="shared" si="16"/>
        <v>0</v>
      </c>
      <c r="AE9">
        <f t="shared" si="17"/>
        <v>0</v>
      </c>
      <c r="AF9">
        <f t="shared" si="18"/>
        <v>0</v>
      </c>
      <c r="AG9">
        <f t="shared" si="19"/>
        <v>0</v>
      </c>
      <c r="AH9">
        <f t="shared" si="20"/>
        <v>0</v>
      </c>
      <c r="AI9">
        <f t="shared" si="21"/>
        <v>0</v>
      </c>
      <c r="AJ9">
        <f t="shared" si="22"/>
        <v>0</v>
      </c>
      <c r="AK9">
        <f t="shared" si="23"/>
        <v>0</v>
      </c>
      <c r="AL9">
        <f t="shared" si="24"/>
        <v>0</v>
      </c>
      <c r="AM9">
        <f t="shared" si="25"/>
        <v>0</v>
      </c>
      <c r="AN9">
        <f t="shared" si="26"/>
        <v>0</v>
      </c>
      <c r="AQ9">
        <f t="shared" si="27"/>
        <v>0</v>
      </c>
      <c r="AR9">
        <f t="shared" si="28"/>
        <v>0</v>
      </c>
      <c r="AS9">
        <f t="shared" si="29"/>
        <v>0</v>
      </c>
      <c r="AT9">
        <f t="shared" si="30"/>
        <v>0</v>
      </c>
      <c r="AU9">
        <f t="shared" si="31"/>
        <v>0</v>
      </c>
      <c r="AV9">
        <f t="shared" si="32"/>
        <v>0</v>
      </c>
      <c r="AW9">
        <f t="shared" si="33"/>
        <v>0</v>
      </c>
      <c r="AX9">
        <f t="shared" si="34"/>
        <v>0</v>
      </c>
      <c r="AY9">
        <f t="shared" si="35"/>
        <v>0</v>
      </c>
      <c r="AZ9">
        <f t="shared" si="36"/>
        <v>0</v>
      </c>
      <c r="BA9">
        <f t="shared" si="37"/>
        <v>0</v>
      </c>
      <c r="BB9">
        <f t="shared" si="38"/>
        <v>0</v>
      </c>
    </row>
    <row r="10" spans="1:54" x14ac:dyDescent="0.25">
      <c r="A10" s="46"/>
      <c r="B10" s="46"/>
      <c r="C10" s="46"/>
      <c r="D10" s="46"/>
      <c r="E10" s="46"/>
      <c r="F10" s="46"/>
      <c r="G10" s="46"/>
      <c r="H10" s="47" t="s">
        <v>511</v>
      </c>
      <c r="I10" s="47" t="s">
        <v>511</v>
      </c>
      <c r="J10" s="47" t="s">
        <v>549</v>
      </c>
      <c r="K10" s="46"/>
      <c r="L10" s="46"/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-1</v>
      </c>
      <c r="Y10">
        <f t="shared" si="13"/>
        <v>0</v>
      </c>
      <c r="Z10">
        <f t="shared" si="14"/>
        <v>0</v>
      </c>
      <c r="AC10">
        <f t="shared" si="15"/>
        <v>0</v>
      </c>
      <c r="AD10">
        <f t="shared" si="16"/>
        <v>0</v>
      </c>
      <c r="AE10">
        <f t="shared" si="17"/>
        <v>0</v>
      </c>
      <c r="AF10">
        <f t="shared" si="18"/>
        <v>0</v>
      </c>
      <c r="AG10">
        <f t="shared" si="19"/>
        <v>0</v>
      </c>
      <c r="AH10">
        <f t="shared" si="20"/>
        <v>0</v>
      </c>
      <c r="AI10">
        <f t="shared" si="21"/>
        <v>0</v>
      </c>
      <c r="AJ10">
        <f t="shared" si="22"/>
        <v>0</v>
      </c>
      <c r="AK10">
        <f t="shared" si="23"/>
        <v>0</v>
      </c>
      <c r="AL10">
        <f t="shared" si="24"/>
        <v>-0.1</v>
      </c>
      <c r="AM10">
        <f t="shared" si="25"/>
        <v>0</v>
      </c>
      <c r="AN10">
        <f t="shared" si="26"/>
        <v>0</v>
      </c>
      <c r="AQ10">
        <f t="shared" si="27"/>
        <v>0</v>
      </c>
      <c r="AR10">
        <f t="shared" si="28"/>
        <v>0</v>
      </c>
      <c r="AS10">
        <f t="shared" si="29"/>
        <v>0</v>
      </c>
      <c r="AT10">
        <f t="shared" si="30"/>
        <v>0</v>
      </c>
      <c r="AU10">
        <f t="shared" si="31"/>
        <v>0</v>
      </c>
      <c r="AV10">
        <f t="shared" si="32"/>
        <v>0</v>
      </c>
      <c r="AW10">
        <f t="shared" si="33"/>
        <v>0</v>
      </c>
      <c r="AX10">
        <f t="shared" si="34"/>
        <v>10</v>
      </c>
      <c r="AY10">
        <f t="shared" si="35"/>
        <v>10</v>
      </c>
      <c r="AZ10">
        <f t="shared" si="36"/>
        <v>10</v>
      </c>
      <c r="BA10">
        <f t="shared" si="37"/>
        <v>0</v>
      </c>
      <c r="BB10">
        <f t="shared" si="38"/>
        <v>0</v>
      </c>
    </row>
    <row r="11" spans="1:54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H11">
        <f t="shared" si="20"/>
        <v>0</v>
      </c>
      <c r="AI11">
        <f t="shared" si="21"/>
        <v>0</v>
      </c>
      <c r="AJ11">
        <f t="shared" si="22"/>
        <v>0</v>
      </c>
      <c r="AK11">
        <f t="shared" si="23"/>
        <v>0</v>
      </c>
      <c r="AL11">
        <f t="shared" si="24"/>
        <v>0</v>
      </c>
      <c r="AM11">
        <f t="shared" si="25"/>
        <v>0</v>
      </c>
      <c r="AN11">
        <f t="shared" si="26"/>
        <v>0</v>
      </c>
      <c r="AQ11">
        <f t="shared" si="27"/>
        <v>0</v>
      </c>
      <c r="AR11">
        <f t="shared" si="28"/>
        <v>0</v>
      </c>
      <c r="AS11">
        <f t="shared" si="29"/>
        <v>0</v>
      </c>
      <c r="AT11">
        <f t="shared" si="30"/>
        <v>0</v>
      </c>
      <c r="AU11">
        <f t="shared" si="31"/>
        <v>0</v>
      </c>
      <c r="AV11">
        <f t="shared" si="32"/>
        <v>0</v>
      </c>
      <c r="AW11">
        <f t="shared" si="33"/>
        <v>0</v>
      </c>
      <c r="AX11">
        <f t="shared" si="34"/>
        <v>0</v>
      </c>
      <c r="AY11">
        <f t="shared" si="35"/>
        <v>0</v>
      </c>
      <c r="AZ11">
        <f t="shared" si="36"/>
        <v>0</v>
      </c>
      <c r="BA11">
        <f t="shared" si="37"/>
        <v>0</v>
      </c>
      <c r="BB11">
        <f t="shared" si="38"/>
        <v>0</v>
      </c>
    </row>
    <row r="12" spans="1:54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0</v>
      </c>
      <c r="AF12">
        <f t="shared" si="18"/>
        <v>0</v>
      </c>
      <c r="AG12">
        <f t="shared" si="19"/>
        <v>0</v>
      </c>
      <c r="AH12">
        <f t="shared" si="20"/>
        <v>0</v>
      </c>
      <c r="AI12">
        <f t="shared" si="21"/>
        <v>0</v>
      </c>
      <c r="AJ12">
        <f t="shared" si="22"/>
        <v>0</v>
      </c>
      <c r="AK12">
        <f t="shared" si="23"/>
        <v>0</v>
      </c>
      <c r="AL12">
        <f t="shared" si="24"/>
        <v>0</v>
      </c>
      <c r="AM12">
        <f t="shared" si="25"/>
        <v>0</v>
      </c>
      <c r="AN12">
        <f t="shared" si="26"/>
        <v>0</v>
      </c>
      <c r="AQ12">
        <f t="shared" si="27"/>
        <v>0</v>
      </c>
      <c r="AR12">
        <f t="shared" si="28"/>
        <v>0</v>
      </c>
      <c r="AS12">
        <f t="shared" si="29"/>
        <v>0</v>
      </c>
      <c r="AT12">
        <f t="shared" si="30"/>
        <v>0</v>
      </c>
      <c r="AU12">
        <f t="shared" si="31"/>
        <v>0</v>
      </c>
      <c r="AV12">
        <f t="shared" si="32"/>
        <v>0</v>
      </c>
      <c r="AW12">
        <f t="shared" si="33"/>
        <v>0</v>
      </c>
      <c r="AX12">
        <f t="shared" si="34"/>
        <v>0</v>
      </c>
      <c r="AY12">
        <f t="shared" si="35"/>
        <v>0</v>
      </c>
      <c r="AZ12">
        <f t="shared" si="36"/>
        <v>0</v>
      </c>
      <c r="BA12">
        <f t="shared" si="37"/>
        <v>0</v>
      </c>
      <c r="BB12">
        <f t="shared" si="38"/>
        <v>0</v>
      </c>
    </row>
    <row r="13" spans="1:54" x14ac:dyDescent="0.25">
      <c r="A13" s="27" t="s">
        <v>392</v>
      </c>
      <c r="B13" s="27" t="s">
        <v>393</v>
      </c>
      <c r="C13" s="39" t="s">
        <v>449</v>
      </c>
      <c r="D13" s="39" t="s">
        <v>450</v>
      </c>
      <c r="E13" s="39" t="s">
        <v>451</v>
      </c>
      <c r="F13" s="39" t="s">
        <v>500</v>
      </c>
      <c r="G13" s="39" t="s">
        <v>501</v>
      </c>
      <c r="H13" s="47" t="s">
        <v>558</v>
      </c>
      <c r="I13" s="47" t="s">
        <v>559</v>
      </c>
      <c r="J13" s="47" t="s">
        <v>560</v>
      </c>
      <c r="K13" s="50" t="s">
        <v>601</v>
      </c>
      <c r="L13" s="47" t="s">
        <v>643</v>
      </c>
      <c r="O13">
        <f t="shared" si="3"/>
        <v>5</v>
      </c>
      <c r="P13">
        <f t="shared" si="4"/>
        <v>7</v>
      </c>
      <c r="Q13">
        <f t="shared" si="5"/>
        <v>4</v>
      </c>
      <c r="R13">
        <f t="shared" si="6"/>
        <v>6.4</v>
      </c>
      <c r="S13">
        <f t="shared" si="7"/>
        <v>8.3000000000000007</v>
      </c>
      <c r="T13">
        <f t="shared" si="8"/>
        <v>7.1</v>
      </c>
      <c r="U13">
        <f t="shared" si="9"/>
        <v>8.6</v>
      </c>
      <c r="V13">
        <f t="shared" si="10"/>
        <v>7.5</v>
      </c>
      <c r="W13">
        <f t="shared" si="11"/>
        <v>7.9</v>
      </c>
      <c r="X13">
        <f t="shared" si="12"/>
        <v>5.2</v>
      </c>
      <c r="Y13">
        <f t="shared" si="13"/>
        <v>8.33</v>
      </c>
      <c r="Z13">
        <f t="shared" si="14"/>
        <v>7.3</v>
      </c>
      <c r="AC13">
        <f t="shared" si="15"/>
        <v>1</v>
      </c>
      <c r="AD13">
        <f t="shared" si="16"/>
        <v>1</v>
      </c>
      <c r="AE13">
        <f t="shared" si="17"/>
        <v>0.4</v>
      </c>
      <c r="AF13">
        <f t="shared" si="18"/>
        <v>0.6</v>
      </c>
      <c r="AG13">
        <f t="shared" si="19"/>
        <v>0.8</v>
      </c>
      <c r="AH13">
        <f t="shared" si="20"/>
        <v>0.7</v>
      </c>
      <c r="AI13">
        <f t="shared" si="21"/>
        <v>0.9</v>
      </c>
      <c r="AJ13">
        <f t="shared" si="22"/>
        <v>0.8</v>
      </c>
      <c r="AK13">
        <f t="shared" si="23"/>
        <v>0.8</v>
      </c>
      <c r="AL13">
        <f t="shared" si="24"/>
        <v>0.5</v>
      </c>
      <c r="AM13">
        <f t="shared" si="25"/>
        <v>0.1</v>
      </c>
      <c r="AN13">
        <f t="shared" si="26"/>
        <v>0.7</v>
      </c>
      <c r="AQ13">
        <f t="shared" si="27"/>
        <v>13</v>
      </c>
      <c r="AR13">
        <f t="shared" si="28"/>
        <v>13</v>
      </c>
      <c r="AS13">
        <f t="shared" si="29"/>
        <v>13</v>
      </c>
      <c r="AT13">
        <f t="shared" si="30"/>
        <v>13</v>
      </c>
      <c r="AU13">
        <f t="shared" si="31"/>
        <v>13</v>
      </c>
      <c r="AV13">
        <f t="shared" si="32"/>
        <v>13</v>
      </c>
      <c r="AW13">
        <f t="shared" si="33"/>
        <v>13</v>
      </c>
      <c r="AX13">
        <f t="shared" si="34"/>
        <v>13</v>
      </c>
      <c r="AY13">
        <f t="shared" si="35"/>
        <v>13</v>
      </c>
      <c r="AZ13">
        <f t="shared" si="36"/>
        <v>13</v>
      </c>
      <c r="BA13">
        <f t="shared" si="37"/>
        <v>13</v>
      </c>
      <c r="BB13">
        <f t="shared" si="38"/>
        <v>13</v>
      </c>
    </row>
    <row r="14" spans="1:54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18"/>
        <v>0</v>
      </c>
      <c r="AG14">
        <f t="shared" si="19"/>
        <v>0</v>
      </c>
      <c r="AH14">
        <f t="shared" si="20"/>
        <v>0</v>
      </c>
      <c r="AI14">
        <f t="shared" si="21"/>
        <v>0</v>
      </c>
      <c r="AJ14">
        <f t="shared" si="22"/>
        <v>0</v>
      </c>
      <c r="AK14">
        <f t="shared" si="23"/>
        <v>0</v>
      </c>
      <c r="AL14">
        <f t="shared" si="24"/>
        <v>0</v>
      </c>
      <c r="AM14">
        <f t="shared" si="25"/>
        <v>0</v>
      </c>
      <c r="AN14">
        <f t="shared" si="26"/>
        <v>0</v>
      </c>
      <c r="AQ14">
        <f t="shared" si="27"/>
        <v>0</v>
      </c>
      <c r="AR14">
        <f t="shared" si="28"/>
        <v>0</v>
      </c>
      <c r="AS14">
        <f t="shared" si="29"/>
        <v>0</v>
      </c>
      <c r="AT14">
        <f t="shared" si="30"/>
        <v>0</v>
      </c>
      <c r="AU14">
        <f t="shared" si="31"/>
        <v>0</v>
      </c>
      <c r="AV14">
        <f t="shared" si="32"/>
        <v>0</v>
      </c>
      <c r="AW14">
        <f t="shared" si="33"/>
        <v>0</v>
      </c>
      <c r="AX14">
        <f t="shared" si="34"/>
        <v>0</v>
      </c>
      <c r="AY14">
        <f t="shared" si="35"/>
        <v>0</v>
      </c>
      <c r="AZ14">
        <f t="shared" si="36"/>
        <v>0</v>
      </c>
      <c r="BA14">
        <f t="shared" si="37"/>
        <v>0</v>
      </c>
      <c r="BB14">
        <f t="shared" si="38"/>
        <v>0</v>
      </c>
    </row>
    <row r="15" spans="1:54" ht="24.75" x14ac:dyDescent="0.25">
      <c r="A15" s="27" t="s">
        <v>388</v>
      </c>
      <c r="B15" s="27" t="s">
        <v>389</v>
      </c>
      <c r="C15" s="39" t="s">
        <v>434</v>
      </c>
      <c r="D15" s="39" t="s">
        <v>435</v>
      </c>
      <c r="E15" s="39" t="s">
        <v>436</v>
      </c>
      <c r="F15" s="39" t="s">
        <v>491</v>
      </c>
      <c r="G15" s="39" t="s">
        <v>492</v>
      </c>
      <c r="H15" s="47" t="s">
        <v>542</v>
      </c>
      <c r="I15" s="47" t="s">
        <v>492</v>
      </c>
      <c r="J15" s="47" t="s">
        <v>543</v>
      </c>
      <c r="K15" s="50" t="s">
        <v>598</v>
      </c>
      <c r="L15" s="47" t="s">
        <v>633</v>
      </c>
      <c r="O15">
        <f t="shared" si="3"/>
        <v>121</v>
      </c>
      <c r="P15">
        <f t="shared" si="4"/>
        <v>96</v>
      </c>
      <c r="Q15">
        <f t="shared" si="5"/>
        <v>73</v>
      </c>
      <c r="R15">
        <f t="shared" si="6"/>
        <v>93</v>
      </c>
      <c r="S15">
        <f t="shared" si="7"/>
        <v>80</v>
      </c>
      <c r="T15">
        <f t="shared" si="8"/>
        <v>87</v>
      </c>
      <c r="U15">
        <f t="shared" si="9"/>
        <v>70</v>
      </c>
      <c r="V15">
        <f t="shared" si="10"/>
        <v>82</v>
      </c>
      <c r="W15">
        <f t="shared" si="11"/>
        <v>70</v>
      </c>
      <c r="X15">
        <f t="shared" si="12"/>
        <v>89</v>
      </c>
      <c r="Y15">
        <f t="shared" si="13"/>
        <v>24.2</v>
      </c>
      <c r="Z15">
        <f t="shared" si="14"/>
        <v>27.2</v>
      </c>
      <c r="AC15">
        <f t="shared" si="15"/>
        <v>26</v>
      </c>
      <c r="AD15">
        <f t="shared" si="16"/>
        <v>9</v>
      </c>
      <c r="AE15">
        <f t="shared" si="17"/>
        <v>7.3</v>
      </c>
      <c r="AF15">
        <f t="shared" si="18"/>
        <v>9.3000000000000007</v>
      </c>
      <c r="AG15">
        <f t="shared" si="19"/>
        <v>8</v>
      </c>
      <c r="AH15">
        <f t="shared" si="20"/>
        <v>8.6999999999999993</v>
      </c>
      <c r="AI15">
        <f t="shared" si="21"/>
        <v>7</v>
      </c>
      <c r="AJ15">
        <f t="shared" si="22"/>
        <v>8.1999999999999993</v>
      </c>
      <c r="AK15">
        <f t="shared" si="23"/>
        <v>7</v>
      </c>
      <c r="AL15">
        <f t="shared" si="24"/>
        <v>8.9</v>
      </c>
      <c r="AM15">
        <f t="shared" si="25"/>
        <v>3.1</v>
      </c>
      <c r="AN15">
        <f t="shared" si="26"/>
        <v>2.7</v>
      </c>
      <c r="AQ15">
        <f t="shared" si="27"/>
        <v>15</v>
      </c>
      <c r="AR15">
        <f t="shared" si="28"/>
        <v>15</v>
      </c>
      <c r="AS15">
        <f t="shared" si="29"/>
        <v>15</v>
      </c>
      <c r="AT15">
        <f t="shared" si="30"/>
        <v>15</v>
      </c>
      <c r="AU15">
        <f t="shared" si="31"/>
        <v>15</v>
      </c>
      <c r="AV15">
        <f t="shared" si="32"/>
        <v>15</v>
      </c>
      <c r="AW15">
        <f t="shared" si="33"/>
        <v>15</v>
      </c>
      <c r="AX15">
        <f t="shared" si="34"/>
        <v>15</v>
      </c>
      <c r="AY15">
        <f t="shared" si="35"/>
        <v>15</v>
      </c>
      <c r="AZ15">
        <f t="shared" si="36"/>
        <v>15</v>
      </c>
      <c r="BA15">
        <f t="shared" si="37"/>
        <v>15</v>
      </c>
      <c r="BB15">
        <f t="shared" si="38"/>
        <v>15</v>
      </c>
    </row>
    <row r="16" spans="1:54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  <c r="AH16">
        <f t="shared" si="20"/>
        <v>0</v>
      </c>
      <c r="AI16">
        <f t="shared" si="21"/>
        <v>0</v>
      </c>
      <c r="AJ16">
        <f t="shared" si="22"/>
        <v>0</v>
      </c>
      <c r="AK16">
        <f t="shared" si="23"/>
        <v>0</v>
      </c>
      <c r="AL16">
        <f t="shared" si="24"/>
        <v>0</v>
      </c>
      <c r="AM16">
        <f t="shared" si="25"/>
        <v>0</v>
      </c>
      <c r="AN16">
        <f t="shared" si="26"/>
        <v>0</v>
      </c>
      <c r="AQ16">
        <f t="shared" si="27"/>
        <v>0</v>
      </c>
      <c r="AR16">
        <f t="shared" si="28"/>
        <v>0</v>
      </c>
      <c r="AS16">
        <f t="shared" si="29"/>
        <v>0</v>
      </c>
      <c r="AT16">
        <f t="shared" si="30"/>
        <v>0</v>
      </c>
      <c r="AU16">
        <f t="shared" si="31"/>
        <v>0</v>
      </c>
      <c r="AV16">
        <f t="shared" si="32"/>
        <v>0</v>
      </c>
      <c r="AW16">
        <f t="shared" si="33"/>
        <v>0</v>
      </c>
      <c r="AX16">
        <f t="shared" si="34"/>
        <v>0</v>
      </c>
      <c r="AY16">
        <f t="shared" si="35"/>
        <v>0</v>
      </c>
      <c r="AZ16">
        <f t="shared" si="36"/>
        <v>0</v>
      </c>
      <c r="BA16">
        <f t="shared" si="37"/>
        <v>0</v>
      </c>
      <c r="BB16">
        <f t="shared" si="38"/>
        <v>0</v>
      </c>
    </row>
    <row r="17" spans="1:54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  <c r="AF17">
        <f t="shared" si="18"/>
        <v>0</v>
      </c>
      <c r="AG17">
        <f t="shared" si="19"/>
        <v>0</v>
      </c>
      <c r="AH17">
        <f t="shared" si="20"/>
        <v>0</v>
      </c>
      <c r="AI17">
        <f t="shared" si="21"/>
        <v>0</v>
      </c>
      <c r="AJ17">
        <f t="shared" si="22"/>
        <v>0</v>
      </c>
      <c r="AK17">
        <f t="shared" si="23"/>
        <v>0</v>
      </c>
      <c r="AL17">
        <f t="shared" si="24"/>
        <v>0</v>
      </c>
      <c r="AM17">
        <f t="shared" si="25"/>
        <v>0</v>
      </c>
      <c r="AN17">
        <f t="shared" si="26"/>
        <v>0</v>
      </c>
      <c r="AQ17">
        <f t="shared" si="27"/>
        <v>0</v>
      </c>
      <c r="AR17">
        <f t="shared" si="28"/>
        <v>0</v>
      </c>
      <c r="AS17">
        <f t="shared" si="29"/>
        <v>0</v>
      </c>
      <c r="AT17">
        <f t="shared" si="30"/>
        <v>0</v>
      </c>
      <c r="AU17">
        <f t="shared" si="31"/>
        <v>0</v>
      </c>
      <c r="AV17">
        <f t="shared" si="32"/>
        <v>0</v>
      </c>
      <c r="AW17">
        <f t="shared" si="33"/>
        <v>0</v>
      </c>
      <c r="AX17">
        <f t="shared" si="34"/>
        <v>0</v>
      </c>
      <c r="AY17">
        <f t="shared" si="35"/>
        <v>0</v>
      </c>
      <c r="AZ17">
        <f t="shared" si="36"/>
        <v>0</v>
      </c>
      <c r="BA17">
        <f t="shared" si="37"/>
        <v>0</v>
      </c>
      <c r="BB17">
        <f t="shared" si="38"/>
        <v>0</v>
      </c>
    </row>
    <row r="18" spans="1:54" ht="24.75" x14ac:dyDescent="0.25">
      <c r="A18" s="27" t="s">
        <v>394</v>
      </c>
      <c r="B18" s="27" t="s">
        <v>395</v>
      </c>
      <c r="C18" s="39" t="s">
        <v>437</v>
      </c>
      <c r="D18" s="39" t="s">
        <v>438</v>
      </c>
      <c r="E18" s="39" t="s">
        <v>438</v>
      </c>
      <c r="F18" s="39" t="s">
        <v>502</v>
      </c>
      <c r="G18" s="39" t="s">
        <v>503</v>
      </c>
      <c r="H18" s="47" t="s">
        <v>527</v>
      </c>
      <c r="I18" s="47" t="s">
        <v>528</v>
      </c>
      <c r="J18" s="47" t="s">
        <v>529</v>
      </c>
      <c r="K18" s="50" t="s">
        <v>602</v>
      </c>
      <c r="L18" s="47" t="s">
        <v>627</v>
      </c>
      <c r="O18">
        <f t="shared" si="3"/>
        <v>168</v>
      </c>
      <c r="P18">
        <f t="shared" si="4"/>
        <v>156</v>
      </c>
      <c r="Q18">
        <f t="shared" si="5"/>
        <v>180</v>
      </c>
      <c r="R18">
        <f t="shared" si="6"/>
        <v>159</v>
      </c>
      <c r="S18">
        <f t="shared" si="7"/>
        <v>159</v>
      </c>
      <c r="T18">
        <f t="shared" si="8"/>
        <v>163</v>
      </c>
      <c r="U18">
        <f t="shared" si="9"/>
        <v>161</v>
      </c>
      <c r="V18">
        <f t="shared" si="10"/>
        <v>157</v>
      </c>
      <c r="W18">
        <f t="shared" si="11"/>
        <v>153</v>
      </c>
      <c r="X18">
        <f t="shared" si="12"/>
        <v>162</v>
      </c>
      <c r="Y18">
        <f t="shared" si="13"/>
        <v>153.1</v>
      </c>
      <c r="Z18">
        <f t="shared" si="14"/>
        <v>153.30000000000001</v>
      </c>
      <c r="AC18">
        <f t="shared" si="15"/>
        <v>21</v>
      </c>
      <c r="AD18">
        <f t="shared" si="16"/>
        <v>9</v>
      </c>
      <c r="AE18">
        <f t="shared" si="17"/>
        <v>18</v>
      </c>
      <c r="AF18">
        <f t="shared" si="18"/>
        <v>15.9</v>
      </c>
      <c r="AG18">
        <f t="shared" si="19"/>
        <v>15.9</v>
      </c>
      <c r="AH18">
        <f t="shared" si="20"/>
        <v>16.3</v>
      </c>
      <c r="AI18">
        <f t="shared" si="21"/>
        <v>16.100000000000001</v>
      </c>
      <c r="AJ18">
        <f t="shared" si="22"/>
        <v>15.7</v>
      </c>
      <c r="AK18">
        <f t="shared" si="23"/>
        <v>15.3</v>
      </c>
      <c r="AL18">
        <f t="shared" si="24"/>
        <v>16.2</v>
      </c>
      <c r="AM18">
        <f t="shared" si="25"/>
        <v>2.9</v>
      </c>
      <c r="AN18">
        <f t="shared" si="26"/>
        <v>15.3</v>
      </c>
      <c r="AQ18">
        <f t="shared" si="27"/>
        <v>18</v>
      </c>
      <c r="AR18">
        <f t="shared" si="28"/>
        <v>18</v>
      </c>
      <c r="AS18">
        <f t="shared" si="29"/>
        <v>18</v>
      </c>
      <c r="AT18">
        <f t="shared" si="30"/>
        <v>18</v>
      </c>
      <c r="AU18">
        <f t="shared" si="31"/>
        <v>18</v>
      </c>
      <c r="AV18">
        <f t="shared" si="32"/>
        <v>18</v>
      </c>
      <c r="AW18">
        <f t="shared" si="33"/>
        <v>18</v>
      </c>
      <c r="AX18">
        <f t="shared" si="34"/>
        <v>18</v>
      </c>
      <c r="AY18">
        <f t="shared" si="35"/>
        <v>18</v>
      </c>
      <c r="AZ18">
        <f t="shared" si="36"/>
        <v>18</v>
      </c>
      <c r="BA18">
        <f t="shared" si="37"/>
        <v>18</v>
      </c>
      <c r="BB18">
        <f t="shared" si="38"/>
        <v>18</v>
      </c>
    </row>
    <row r="19" spans="1:54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</v>
      </c>
      <c r="AF19">
        <f t="shared" si="18"/>
        <v>0</v>
      </c>
      <c r="AG19">
        <f t="shared" si="19"/>
        <v>0</v>
      </c>
      <c r="AH19">
        <f t="shared" si="20"/>
        <v>0</v>
      </c>
      <c r="AI19">
        <f t="shared" si="21"/>
        <v>0</v>
      </c>
      <c r="AJ19">
        <f t="shared" si="22"/>
        <v>0</v>
      </c>
      <c r="AK19">
        <f t="shared" si="23"/>
        <v>0</v>
      </c>
      <c r="AL19">
        <f t="shared" si="24"/>
        <v>0</v>
      </c>
      <c r="AM19">
        <f t="shared" si="25"/>
        <v>0</v>
      </c>
      <c r="AN19">
        <f t="shared" si="26"/>
        <v>0</v>
      </c>
      <c r="AQ19">
        <f t="shared" si="27"/>
        <v>0</v>
      </c>
      <c r="AR19">
        <f t="shared" si="28"/>
        <v>0</v>
      </c>
      <c r="AS19">
        <f t="shared" si="29"/>
        <v>0</v>
      </c>
      <c r="AT19">
        <f t="shared" si="30"/>
        <v>0</v>
      </c>
      <c r="AU19">
        <f t="shared" si="31"/>
        <v>0</v>
      </c>
      <c r="AV19">
        <f t="shared" si="32"/>
        <v>0</v>
      </c>
      <c r="AW19">
        <f t="shared" si="33"/>
        <v>0</v>
      </c>
      <c r="AX19">
        <f t="shared" si="34"/>
        <v>0</v>
      </c>
      <c r="AY19">
        <f t="shared" si="35"/>
        <v>0</v>
      </c>
      <c r="AZ19">
        <f t="shared" si="36"/>
        <v>0</v>
      </c>
      <c r="BA19">
        <f t="shared" si="37"/>
        <v>0</v>
      </c>
      <c r="BB19">
        <f t="shared" si="38"/>
        <v>0</v>
      </c>
    </row>
    <row r="20" spans="1:54" x14ac:dyDescent="0.25">
      <c r="A20" s="46"/>
      <c r="B20" s="46"/>
      <c r="C20" s="46"/>
      <c r="D20" s="46"/>
      <c r="E20" s="46"/>
      <c r="F20" s="46"/>
      <c r="G20" s="46"/>
      <c r="H20" s="47" t="s">
        <v>511</v>
      </c>
      <c r="I20" s="47" t="s">
        <v>554</v>
      </c>
      <c r="J20" s="47" t="s">
        <v>555</v>
      </c>
      <c r="K20" s="46"/>
      <c r="L20" s="47" t="s">
        <v>645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0.2</v>
      </c>
      <c r="X20">
        <f t="shared" si="12"/>
        <v>14.5</v>
      </c>
      <c r="Y20">
        <f t="shared" si="13"/>
        <v>0</v>
      </c>
      <c r="Z20">
        <f t="shared" si="14"/>
        <v>60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H20">
        <f t="shared" si="20"/>
        <v>0</v>
      </c>
      <c r="AI20">
        <f t="shared" si="21"/>
        <v>0</v>
      </c>
      <c r="AJ20">
        <f t="shared" si="22"/>
        <v>0</v>
      </c>
      <c r="AK20">
        <f t="shared" si="23"/>
        <v>0</v>
      </c>
      <c r="AL20">
        <f t="shared" si="24"/>
        <v>1.5</v>
      </c>
      <c r="AM20">
        <f t="shared" si="25"/>
        <v>0</v>
      </c>
      <c r="AN20">
        <f t="shared" si="26"/>
        <v>6</v>
      </c>
      <c r="AQ20">
        <f t="shared" si="27"/>
        <v>0</v>
      </c>
      <c r="AR20">
        <f t="shared" si="28"/>
        <v>0</v>
      </c>
      <c r="AS20">
        <f t="shared" si="29"/>
        <v>0</v>
      </c>
      <c r="AT20">
        <f t="shared" si="30"/>
        <v>0</v>
      </c>
      <c r="AU20">
        <f t="shared" si="31"/>
        <v>0</v>
      </c>
      <c r="AV20">
        <f t="shared" si="32"/>
        <v>0</v>
      </c>
      <c r="AW20">
        <f t="shared" si="33"/>
        <v>0</v>
      </c>
      <c r="AX20">
        <f t="shared" si="34"/>
        <v>20</v>
      </c>
      <c r="AY20">
        <f t="shared" si="35"/>
        <v>20</v>
      </c>
      <c r="AZ20">
        <f t="shared" si="36"/>
        <v>20</v>
      </c>
      <c r="BA20">
        <f t="shared" si="37"/>
        <v>0</v>
      </c>
      <c r="BB20">
        <f t="shared" si="38"/>
        <v>20</v>
      </c>
    </row>
    <row r="21" spans="1:54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0</v>
      </c>
      <c r="AF21">
        <f t="shared" si="18"/>
        <v>0</v>
      </c>
      <c r="AG21">
        <f t="shared" si="19"/>
        <v>0</v>
      </c>
      <c r="AH21">
        <f t="shared" si="20"/>
        <v>0</v>
      </c>
      <c r="AI21">
        <f t="shared" si="21"/>
        <v>0</v>
      </c>
      <c r="AJ21">
        <f t="shared" si="22"/>
        <v>0</v>
      </c>
      <c r="AK21">
        <f t="shared" si="23"/>
        <v>0</v>
      </c>
      <c r="AL21">
        <f t="shared" si="24"/>
        <v>0</v>
      </c>
      <c r="AM21">
        <f t="shared" si="25"/>
        <v>0</v>
      </c>
      <c r="AN21">
        <f t="shared" si="26"/>
        <v>0</v>
      </c>
      <c r="AQ21">
        <f t="shared" si="27"/>
        <v>0</v>
      </c>
      <c r="AR21">
        <f t="shared" si="28"/>
        <v>0</v>
      </c>
      <c r="AS21">
        <f t="shared" si="29"/>
        <v>0</v>
      </c>
      <c r="AT21">
        <f t="shared" si="30"/>
        <v>0</v>
      </c>
      <c r="AU21">
        <f t="shared" si="31"/>
        <v>0</v>
      </c>
      <c r="AV21">
        <f t="shared" si="32"/>
        <v>0</v>
      </c>
      <c r="AW21">
        <f t="shared" si="33"/>
        <v>0</v>
      </c>
      <c r="AX21">
        <f t="shared" si="34"/>
        <v>0</v>
      </c>
      <c r="AY21">
        <f t="shared" si="35"/>
        <v>0</v>
      </c>
      <c r="AZ21">
        <f t="shared" si="36"/>
        <v>0</v>
      </c>
      <c r="BA21">
        <f t="shared" si="37"/>
        <v>0</v>
      </c>
      <c r="BB21">
        <f t="shared" si="38"/>
        <v>0</v>
      </c>
    </row>
    <row r="22" spans="1:54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0</v>
      </c>
      <c r="AF22">
        <f t="shared" si="18"/>
        <v>0</v>
      </c>
      <c r="AG22">
        <f t="shared" si="19"/>
        <v>0</v>
      </c>
      <c r="AH22">
        <f t="shared" si="20"/>
        <v>0</v>
      </c>
      <c r="AI22">
        <f t="shared" si="21"/>
        <v>0</v>
      </c>
      <c r="AJ22">
        <f t="shared" si="22"/>
        <v>0</v>
      </c>
      <c r="AK22">
        <f t="shared" si="23"/>
        <v>0</v>
      </c>
      <c r="AL22">
        <f t="shared" si="24"/>
        <v>0</v>
      </c>
      <c r="AM22">
        <f t="shared" si="25"/>
        <v>0</v>
      </c>
      <c r="AN22">
        <f t="shared" si="26"/>
        <v>0</v>
      </c>
      <c r="AQ22">
        <f t="shared" si="27"/>
        <v>0</v>
      </c>
      <c r="AR22">
        <f t="shared" si="28"/>
        <v>0</v>
      </c>
      <c r="AS22">
        <f t="shared" si="29"/>
        <v>0</v>
      </c>
      <c r="AT22">
        <f t="shared" si="30"/>
        <v>0</v>
      </c>
      <c r="AU22">
        <f t="shared" si="31"/>
        <v>0</v>
      </c>
      <c r="AV22">
        <f t="shared" si="32"/>
        <v>0</v>
      </c>
      <c r="AW22">
        <f t="shared" si="33"/>
        <v>0</v>
      </c>
      <c r="AX22">
        <f t="shared" si="34"/>
        <v>0</v>
      </c>
      <c r="AY22">
        <f t="shared" si="35"/>
        <v>0</v>
      </c>
      <c r="AZ22">
        <f t="shared" si="36"/>
        <v>0</v>
      </c>
      <c r="BA22">
        <f t="shared" si="37"/>
        <v>0</v>
      </c>
      <c r="BB22">
        <f t="shared" si="38"/>
        <v>0</v>
      </c>
    </row>
    <row r="23" spans="1:54" x14ac:dyDescent="0.25">
      <c r="A23" s="46"/>
      <c r="B23" s="46"/>
      <c r="C23" s="46"/>
      <c r="D23" s="46"/>
      <c r="E23" s="46"/>
      <c r="F23" s="46"/>
      <c r="G23" s="46"/>
      <c r="H23" s="47" t="s">
        <v>550</v>
      </c>
      <c r="I23" s="47" t="s">
        <v>551</v>
      </c>
      <c r="J23" s="47" t="s">
        <v>552</v>
      </c>
      <c r="K23" s="46"/>
      <c r="L23" s="46"/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23.1</v>
      </c>
      <c r="W23">
        <f t="shared" si="11"/>
        <v>156</v>
      </c>
      <c r="X23">
        <f t="shared" si="12"/>
        <v>81.2</v>
      </c>
      <c r="Y23">
        <f t="shared" si="13"/>
        <v>0</v>
      </c>
      <c r="Z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0</v>
      </c>
      <c r="AF23">
        <f t="shared" si="18"/>
        <v>0</v>
      </c>
      <c r="AG23">
        <f t="shared" si="19"/>
        <v>0</v>
      </c>
      <c r="AH23">
        <f t="shared" si="20"/>
        <v>0</v>
      </c>
      <c r="AI23">
        <f t="shared" si="21"/>
        <v>0</v>
      </c>
      <c r="AJ23">
        <f t="shared" si="22"/>
        <v>2.2999999999999998</v>
      </c>
      <c r="AK23">
        <f t="shared" si="23"/>
        <v>15.6</v>
      </c>
      <c r="AL23">
        <f t="shared" si="24"/>
        <v>8.1</v>
      </c>
      <c r="AM23">
        <f t="shared" si="25"/>
        <v>0</v>
      </c>
      <c r="AN23">
        <f t="shared" si="26"/>
        <v>0</v>
      </c>
      <c r="AQ23">
        <f t="shared" si="27"/>
        <v>0</v>
      </c>
      <c r="AR23">
        <f t="shared" si="28"/>
        <v>0</v>
      </c>
      <c r="AS23">
        <f t="shared" si="29"/>
        <v>0</v>
      </c>
      <c r="AT23">
        <f t="shared" si="30"/>
        <v>0</v>
      </c>
      <c r="AU23">
        <f t="shared" si="31"/>
        <v>0</v>
      </c>
      <c r="AV23">
        <f t="shared" si="32"/>
        <v>0</v>
      </c>
      <c r="AW23">
        <f t="shared" si="33"/>
        <v>0</v>
      </c>
      <c r="AX23">
        <f t="shared" si="34"/>
        <v>23</v>
      </c>
      <c r="AY23">
        <f t="shared" si="35"/>
        <v>23</v>
      </c>
      <c r="AZ23">
        <f t="shared" si="36"/>
        <v>23</v>
      </c>
      <c r="BA23">
        <f t="shared" si="37"/>
        <v>0</v>
      </c>
      <c r="BB23">
        <f t="shared" si="38"/>
        <v>0</v>
      </c>
    </row>
    <row r="24" spans="1:54" x14ac:dyDescent="0.25">
      <c r="A24" s="46"/>
      <c r="B24" s="46"/>
      <c r="C24" s="46"/>
      <c r="D24" s="46"/>
      <c r="E24" s="46"/>
      <c r="F24" s="46"/>
      <c r="G24" s="46"/>
      <c r="H24" s="47" t="s">
        <v>511</v>
      </c>
      <c r="I24" s="47" t="s">
        <v>511</v>
      </c>
      <c r="J24" s="47" t="s">
        <v>553</v>
      </c>
      <c r="K24" s="46"/>
      <c r="L24" s="46"/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1.1000000000000001</v>
      </c>
      <c r="Y24">
        <f t="shared" si="13"/>
        <v>0</v>
      </c>
      <c r="Z24">
        <f t="shared" si="14"/>
        <v>0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H24">
        <f t="shared" si="20"/>
        <v>0</v>
      </c>
      <c r="AI24">
        <f t="shared" si="21"/>
        <v>0</v>
      </c>
      <c r="AJ24">
        <f t="shared" si="22"/>
        <v>0</v>
      </c>
      <c r="AK24">
        <f t="shared" si="23"/>
        <v>0</v>
      </c>
      <c r="AL24">
        <f t="shared" si="24"/>
        <v>0.1</v>
      </c>
      <c r="AM24">
        <f t="shared" si="25"/>
        <v>0</v>
      </c>
      <c r="AN24">
        <f t="shared" si="26"/>
        <v>0</v>
      </c>
      <c r="AQ24">
        <f t="shared" si="27"/>
        <v>0</v>
      </c>
      <c r="AR24">
        <f t="shared" si="28"/>
        <v>0</v>
      </c>
      <c r="AS24">
        <f t="shared" si="29"/>
        <v>0</v>
      </c>
      <c r="AT24">
        <f t="shared" si="30"/>
        <v>0</v>
      </c>
      <c r="AU24">
        <f t="shared" si="31"/>
        <v>0</v>
      </c>
      <c r="AV24">
        <f t="shared" si="32"/>
        <v>0</v>
      </c>
      <c r="AW24">
        <f t="shared" si="33"/>
        <v>0</v>
      </c>
      <c r="AX24">
        <f t="shared" si="34"/>
        <v>24</v>
      </c>
      <c r="AY24">
        <f t="shared" si="35"/>
        <v>24</v>
      </c>
      <c r="AZ24">
        <f t="shared" si="36"/>
        <v>24</v>
      </c>
      <c r="BA24">
        <f t="shared" si="37"/>
        <v>0</v>
      </c>
      <c r="BB24">
        <f t="shared" si="38"/>
        <v>0</v>
      </c>
    </row>
    <row r="25" spans="1:54" x14ac:dyDescent="0.25">
      <c r="A25" s="46"/>
      <c r="B25" s="46"/>
      <c r="C25" s="46"/>
      <c r="D25" s="46"/>
      <c r="E25" s="46"/>
      <c r="F25" s="46"/>
      <c r="G25" s="46"/>
      <c r="H25" s="47" t="s">
        <v>511</v>
      </c>
      <c r="I25" s="47" t="s">
        <v>511</v>
      </c>
      <c r="J25" s="47" t="s">
        <v>557</v>
      </c>
      <c r="K25" s="46"/>
      <c r="L25" s="46"/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0.6</v>
      </c>
      <c r="Y25">
        <f t="shared" si="13"/>
        <v>0</v>
      </c>
      <c r="Z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0</v>
      </c>
      <c r="AF25">
        <f t="shared" si="18"/>
        <v>0</v>
      </c>
      <c r="AG25">
        <f t="shared" si="19"/>
        <v>0</v>
      </c>
      <c r="AH25">
        <f t="shared" si="20"/>
        <v>0</v>
      </c>
      <c r="AI25">
        <f t="shared" si="21"/>
        <v>0</v>
      </c>
      <c r="AJ25">
        <f t="shared" si="22"/>
        <v>0</v>
      </c>
      <c r="AK25">
        <f t="shared" si="23"/>
        <v>0</v>
      </c>
      <c r="AL25">
        <f t="shared" si="24"/>
        <v>0.1</v>
      </c>
      <c r="AM25">
        <f t="shared" si="25"/>
        <v>0</v>
      </c>
      <c r="AN25">
        <f t="shared" si="26"/>
        <v>0</v>
      </c>
      <c r="AQ25">
        <f t="shared" si="27"/>
        <v>0</v>
      </c>
      <c r="AR25">
        <f t="shared" si="28"/>
        <v>0</v>
      </c>
      <c r="AS25">
        <f t="shared" si="29"/>
        <v>0</v>
      </c>
      <c r="AT25">
        <f t="shared" si="30"/>
        <v>0</v>
      </c>
      <c r="AU25">
        <f t="shared" si="31"/>
        <v>0</v>
      </c>
      <c r="AV25">
        <f t="shared" si="32"/>
        <v>0</v>
      </c>
      <c r="AW25">
        <f t="shared" si="33"/>
        <v>0</v>
      </c>
      <c r="AX25">
        <f t="shared" si="34"/>
        <v>25</v>
      </c>
      <c r="AY25">
        <f t="shared" si="35"/>
        <v>25</v>
      </c>
      <c r="AZ25">
        <f t="shared" si="36"/>
        <v>25</v>
      </c>
      <c r="BA25">
        <f t="shared" si="37"/>
        <v>0</v>
      </c>
      <c r="BB25">
        <f t="shared" si="38"/>
        <v>0</v>
      </c>
    </row>
    <row r="26" spans="1:54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0</v>
      </c>
      <c r="AF26">
        <f t="shared" si="18"/>
        <v>0</v>
      </c>
      <c r="AG26">
        <f t="shared" si="19"/>
        <v>0</v>
      </c>
      <c r="AH26">
        <f t="shared" si="20"/>
        <v>0</v>
      </c>
      <c r="AI26">
        <f t="shared" si="21"/>
        <v>0</v>
      </c>
      <c r="AJ26">
        <f t="shared" si="22"/>
        <v>0</v>
      </c>
      <c r="AK26">
        <f t="shared" si="23"/>
        <v>0</v>
      </c>
      <c r="AL26">
        <f t="shared" si="24"/>
        <v>0</v>
      </c>
      <c r="AM26">
        <f t="shared" si="25"/>
        <v>0</v>
      </c>
      <c r="AN26">
        <f t="shared" si="26"/>
        <v>0</v>
      </c>
      <c r="AQ26">
        <f t="shared" si="27"/>
        <v>0</v>
      </c>
      <c r="AR26">
        <f t="shared" si="28"/>
        <v>0</v>
      </c>
      <c r="AS26">
        <f t="shared" si="29"/>
        <v>0</v>
      </c>
      <c r="AT26">
        <f t="shared" si="30"/>
        <v>0</v>
      </c>
      <c r="AU26">
        <f t="shared" si="31"/>
        <v>0</v>
      </c>
      <c r="AV26">
        <f t="shared" si="32"/>
        <v>0</v>
      </c>
      <c r="AW26">
        <f t="shared" si="33"/>
        <v>0</v>
      </c>
      <c r="AX26">
        <f t="shared" si="34"/>
        <v>0</v>
      </c>
      <c r="AY26">
        <f t="shared" si="35"/>
        <v>0</v>
      </c>
      <c r="AZ26">
        <f t="shared" si="36"/>
        <v>0</v>
      </c>
      <c r="BA26">
        <f t="shared" si="37"/>
        <v>0</v>
      </c>
      <c r="BB26">
        <f t="shared" si="38"/>
        <v>0</v>
      </c>
    </row>
    <row r="27" spans="1:54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0</v>
      </c>
      <c r="AF27">
        <f t="shared" si="18"/>
        <v>0</v>
      </c>
      <c r="AG27">
        <f t="shared" si="19"/>
        <v>0</v>
      </c>
      <c r="AH27">
        <f t="shared" si="20"/>
        <v>0</v>
      </c>
      <c r="AI27">
        <f t="shared" si="21"/>
        <v>0</v>
      </c>
      <c r="AJ27">
        <f t="shared" si="22"/>
        <v>0</v>
      </c>
      <c r="AK27">
        <f t="shared" si="23"/>
        <v>0</v>
      </c>
      <c r="AL27">
        <f t="shared" si="24"/>
        <v>0</v>
      </c>
      <c r="AM27">
        <f t="shared" si="25"/>
        <v>0</v>
      </c>
      <c r="AN27">
        <f t="shared" si="26"/>
        <v>0</v>
      </c>
      <c r="AQ27">
        <f t="shared" si="27"/>
        <v>0</v>
      </c>
      <c r="AR27">
        <f t="shared" si="28"/>
        <v>0</v>
      </c>
      <c r="AS27">
        <f t="shared" si="29"/>
        <v>0</v>
      </c>
      <c r="AT27">
        <f t="shared" si="30"/>
        <v>0</v>
      </c>
      <c r="AU27">
        <f t="shared" si="31"/>
        <v>0</v>
      </c>
      <c r="AV27">
        <f t="shared" si="32"/>
        <v>0</v>
      </c>
      <c r="AW27">
        <f t="shared" si="33"/>
        <v>0</v>
      </c>
      <c r="AX27">
        <f t="shared" si="34"/>
        <v>0</v>
      </c>
      <c r="AY27">
        <f t="shared" si="35"/>
        <v>0</v>
      </c>
      <c r="AZ27">
        <f t="shared" si="36"/>
        <v>0</v>
      </c>
      <c r="BA27">
        <f t="shared" si="37"/>
        <v>0</v>
      </c>
      <c r="BB27">
        <f t="shared" si="38"/>
        <v>0</v>
      </c>
    </row>
    <row r="28" spans="1:54" x14ac:dyDescent="0.25">
      <c r="A28" s="48" t="s">
        <v>561</v>
      </c>
      <c r="B28" s="48" t="s">
        <v>561</v>
      </c>
      <c r="C28" s="48" t="s">
        <v>561</v>
      </c>
      <c r="D28" s="48" t="s">
        <v>561</v>
      </c>
      <c r="E28" s="48" t="s">
        <v>561</v>
      </c>
      <c r="F28" s="48" t="s">
        <v>561</v>
      </c>
      <c r="G28" s="48" t="s">
        <v>561</v>
      </c>
      <c r="H28" s="48" t="s">
        <v>561</v>
      </c>
      <c r="I28" s="48" t="s">
        <v>561</v>
      </c>
      <c r="J28" s="48" t="s">
        <v>561</v>
      </c>
      <c r="K28" s="49" t="s">
        <v>646</v>
      </c>
      <c r="L28" s="47" t="s">
        <v>644</v>
      </c>
      <c r="O28">
        <f t="shared" si="3"/>
        <v>-100</v>
      </c>
      <c r="P28">
        <f t="shared" si="4"/>
        <v>-100</v>
      </c>
      <c r="Q28">
        <f t="shared" si="5"/>
        <v>-100</v>
      </c>
      <c r="R28">
        <f t="shared" si="6"/>
        <v>-100</v>
      </c>
      <c r="S28">
        <f t="shared" si="7"/>
        <v>-100</v>
      </c>
      <c r="T28">
        <f t="shared" si="8"/>
        <v>-100</v>
      </c>
      <c r="U28">
        <f t="shared" si="9"/>
        <v>-100</v>
      </c>
      <c r="V28">
        <f t="shared" si="10"/>
        <v>-100</v>
      </c>
      <c r="W28">
        <f t="shared" si="11"/>
        <v>-100</v>
      </c>
      <c r="X28">
        <f t="shared" si="12"/>
        <v>-100</v>
      </c>
      <c r="Y28">
        <f t="shared" si="13"/>
        <v>-100</v>
      </c>
      <c r="Z28">
        <f t="shared" si="14"/>
        <v>-100</v>
      </c>
      <c r="AC28">
        <f t="shared" si="15"/>
        <v>10</v>
      </c>
      <c r="AD28">
        <f t="shared" si="16"/>
        <v>10</v>
      </c>
      <c r="AE28">
        <f t="shared" si="17"/>
        <v>10</v>
      </c>
      <c r="AF28">
        <f t="shared" si="18"/>
        <v>10</v>
      </c>
      <c r="AG28">
        <f t="shared" si="19"/>
        <v>10</v>
      </c>
      <c r="AH28">
        <f t="shared" si="20"/>
        <v>10</v>
      </c>
      <c r="AI28">
        <f t="shared" si="21"/>
        <v>10</v>
      </c>
      <c r="AJ28">
        <f t="shared" si="22"/>
        <v>10</v>
      </c>
      <c r="AK28">
        <f t="shared" si="23"/>
        <v>10</v>
      </c>
      <c r="AL28">
        <f t="shared" si="24"/>
        <v>10</v>
      </c>
      <c r="AM28">
        <f t="shared" si="25"/>
        <v>10</v>
      </c>
      <c r="AN28">
        <f t="shared" si="26"/>
        <v>-10</v>
      </c>
      <c r="AQ28">
        <f t="shared" si="27"/>
        <v>28</v>
      </c>
      <c r="AR28">
        <f t="shared" si="28"/>
        <v>28</v>
      </c>
      <c r="AS28">
        <f t="shared" si="29"/>
        <v>28</v>
      </c>
      <c r="AT28">
        <f t="shared" si="30"/>
        <v>28</v>
      </c>
      <c r="AU28">
        <f t="shared" si="31"/>
        <v>28</v>
      </c>
      <c r="AV28">
        <f t="shared" si="32"/>
        <v>28</v>
      </c>
      <c r="AW28">
        <f t="shared" si="33"/>
        <v>28</v>
      </c>
      <c r="AX28">
        <f t="shared" si="34"/>
        <v>28</v>
      </c>
      <c r="AY28">
        <f t="shared" si="35"/>
        <v>28</v>
      </c>
      <c r="AZ28">
        <f t="shared" si="36"/>
        <v>28</v>
      </c>
      <c r="BA28">
        <f t="shared" si="37"/>
        <v>28</v>
      </c>
      <c r="BB28">
        <f t="shared" si="38"/>
        <v>28</v>
      </c>
    </row>
    <row r="29" spans="1:54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0</v>
      </c>
      <c r="AF29">
        <f t="shared" si="18"/>
        <v>0</v>
      </c>
      <c r="AG29">
        <f t="shared" si="19"/>
        <v>0</v>
      </c>
      <c r="AH29">
        <f t="shared" si="20"/>
        <v>0</v>
      </c>
      <c r="AI29">
        <f t="shared" si="21"/>
        <v>0</v>
      </c>
      <c r="AJ29">
        <f t="shared" si="22"/>
        <v>0</v>
      </c>
      <c r="AK29">
        <f t="shared" si="23"/>
        <v>0</v>
      </c>
      <c r="AL29">
        <f t="shared" si="24"/>
        <v>0</v>
      </c>
      <c r="AM29">
        <f t="shared" si="25"/>
        <v>0</v>
      </c>
      <c r="AN29">
        <f t="shared" si="26"/>
        <v>0</v>
      </c>
      <c r="AQ29">
        <f t="shared" si="27"/>
        <v>0</v>
      </c>
      <c r="AR29">
        <f t="shared" si="28"/>
        <v>0</v>
      </c>
      <c r="AS29">
        <f t="shared" si="29"/>
        <v>0</v>
      </c>
      <c r="AT29">
        <f t="shared" si="30"/>
        <v>0</v>
      </c>
      <c r="AU29">
        <f t="shared" si="31"/>
        <v>0</v>
      </c>
      <c r="AV29">
        <f t="shared" si="32"/>
        <v>0</v>
      </c>
      <c r="AW29">
        <f t="shared" si="33"/>
        <v>0</v>
      </c>
      <c r="AX29">
        <f t="shared" si="34"/>
        <v>0</v>
      </c>
      <c r="AY29">
        <f t="shared" si="35"/>
        <v>0</v>
      </c>
      <c r="AZ29">
        <f t="shared" si="36"/>
        <v>0</v>
      </c>
      <c r="BA29">
        <f t="shared" si="37"/>
        <v>0</v>
      </c>
      <c r="BB29">
        <f t="shared" si="38"/>
        <v>0</v>
      </c>
    </row>
    <row r="30" spans="1:54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0</v>
      </c>
      <c r="AF30">
        <f t="shared" si="18"/>
        <v>0</v>
      </c>
      <c r="AG30">
        <f t="shared" si="19"/>
        <v>0</v>
      </c>
      <c r="AH30">
        <f t="shared" si="20"/>
        <v>0</v>
      </c>
      <c r="AI30">
        <f t="shared" si="21"/>
        <v>0</v>
      </c>
      <c r="AJ30">
        <f t="shared" si="22"/>
        <v>0</v>
      </c>
      <c r="AK30">
        <f t="shared" si="23"/>
        <v>0</v>
      </c>
      <c r="AL30">
        <f t="shared" si="24"/>
        <v>0</v>
      </c>
      <c r="AM30">
        <f t="shared" si="25"/>
        <v>0</v>
      </c>
      <c r="AN30">
        <f t="shared" si="26"/>
        <v>0</v>
      </c>
      <c r="AQ30">
        <f t="shared" si="27"/>
        <v>0</v>
      </c>
      <c r="AR30">
        <f t="shared" si="28"/>
        <v>0</v>
      </c>
      <c r="AS30">
        <f t="shared" si="29"/>
        <v>0</v>
      </c>
      <c r="AT30">
        <f t="shared" si="30"/>
        <v>0</v>
      </c>
      <c r="AU30">
        <f t="shared" si="31"/>
        <v>0</v>
      </c>
      <c r="AV30">
        <f t="shared" si="32"/>
        <v>0</v>
      </c>
      <c r="AW30">
        <f t="shared" si="33"/>
        <v>0</v>
      </c>
      <c r="AX30">
        <f t="shared" si="34"/>
        <v>0</v>
      </c>
      <c r="AY30">
        <f t="shared" si="35"/>
        <v>0</v>
      </c>
      <c r="AZ30">
        <f t="shared" si="36"/>
        <v>0</v>
      </c>
      <c r="BA30">
        <f t="shared" si="37"/>
        <v>0</v>
      </c>
      <c r="BB30">
        <f t="shared" si="38"/>
        <v>0</v>
      </c>
    </row>
    <row r="31" spans="1:54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H31">
        <f t="shared" si="20"/>
        <v>0</v>
      </c>
      <c r="AI31">
        <f t="shared" si="21"/>
        <v>0</v>
      </c>
      <c r="AJ31">
        <f t="shared" si="22"/>
        <v>0</v>
      </c>
      <c r="AK31">
        <f t="shared" si="23"/>
        <v>0</v>
      </c>
      <c r="AL31">
        <f t="shared" si="24"/>
        <v>0</v>
      </c>
      <c r="AM31">
        <f t="shared" si="25"/>
        <v>0</v>
      </c>
      <c r="AN31">
        <f t="shared" si="26"/>
        <v>0</v>
      </c>
      <c r="AQ31">
        <f t="shared" si="27"/>
        <v>0</v>
      </c>
      <c r="AR31">
        <f t="shared" si="28"/>
        <v>0</v>
      </c>
      <c r="AS31">
        <f t="shared" si="29"/>
        <v>0</v>
      </c>
      <c r="AT31">
        <f t="shared" si="30"/>
        <v>0</v>
      </c>
      <c r="AU31">
        <f t="shared" si="31"/>
        <v>0</v>
      </c>
      <c r="AV31">
        <f t="shared" si="32"/>
        <v>0</v>
      </c>
      <c r="AW31">
        <f t="shared" si="33"/>
        <v>0</v>
      </c>
      <c r="AX31">
        <f t="shared" si="34"/>
        <v>0</v>
      </c>
      <c r="AY31">
        <f t="shared" si="35"/>
        <v>0</v>
      </c>
      <c r="AZ31">
        <f t="shared" si="36"/>
        <v>0</v>
      </c>
      <c r="BA31">
        <f t="shared" si="37"/>
        <v>0</v>
      </c>
      <c r="BB31">
        <f t="shared" si="38"/>
        <v>0</v>
      </c>
    </row>
    <row r="32" spans="1:54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0</v>
      </c>
      <c r="AF32">
        <f t="shared" si="18"/>
        <v>0</v>
      </c>
      <c r="AG32">
        <f t="shared" si="19"/>
        <v>0</v>
      </c>
      <c r="AH32">
        <f t="shared" si="20"/>
        <v>0</v>
      </c>
      <c r="AI32">
        <f t="shared" si="21"/>
        <v>0</v>
      </c>
      <c r="AJ32">
        <f t="shared" si="22"/>
        <v>0</v>
      </c>
      <c r="AK32">
        <f t="shared" si="23"/>
        <v>0</v>
      </c>
      <c r="AL32">
        <f t="shared" si="24"/>
        <v>0</v>
      </c>
      <c r="AM32">
        <f t="shared" si="25"/>
        <v>0</v>
      </c>
      <c r="AN32">
        <f t="shared" si="26"/>
        <v>0</v>
      </c>
      <c r="AQ32">
        <f t="shared" si="27"/>
        <v>0</v>
      </c>
      <c r="AR32">
        <f t="shared" si="28"/>
        <v>0</v>
      </c>
      <c r="AS32">
        <f t="shared" si="29"/>
        <v>0</v>
      </c>
      <c r="AT32">
        <f t="shared" si="30"/>
        <v>0</v>
      </c>
      <c r="AU32">
        <f t="shared" si="31"/>
        <v>0</v>
      </c>
      <c r="AV32">
        <f t="shared" si="32"/>
        <v>0</v>
      </c>
      <c r="AW32">
        <f t="shared" si="33"/>
        <v>0</v>
      </c>
      <c r="AX32">
        <f t="shared" si="34"/>
        <v>0</v>
      </c>
      <c r="AY32">
        <f t="shared" si="35"/>
        <v>0</v>
      </c>
      <c r="AZ32">
        <f t="shared" si="36"/>
        <v>0</v>
      </c>
      <c r="BA32">
        <f t="shared" si="37"/>
        <v>0</v>
      </c>
      <c r="BB32">
        <f t="shared" si="38"/>
        <v>0</v>
      </c>
    </row>
    <row r="33" spans="1:54" x14ac:dyDescent="0.25">
      <c r="A33" s="46"/>
      <c r="B33" s="46"/>
      <c r="C33" s="46"/>
      <c r="D33" s="46"/>
      <c r="E33" s="46"/>
      <c r="F33" s="46"/>
      <c r="G33" s="46"/>
      <c r="H33" s="47" t="s">
        <v>511</v>
      </c>
      <c r="I33" s="47" t="s">
        <v>511</v>
      </c>
      <c r="J33" s="47" t="s">
        <v>511</v>
      </c>
      <c r="K33" s="46"/>
      <c r="L33" s="46"/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0</v>
      </c>
      <c r="AF33">
        <f t="shared" si="18"/>
        <v>0</v>
      </c>
      <c r="AG33">
        <f t="shared" si="19"/>
        <v>0</v>
      </c>
      <c r="AH33">
        <f t="shared" si="20"/>
        <v>0</v>
      </c>
      <c r="AI33">
        <f t="shared" si="21"/>
        <v>0</v>
      </c>
      <c r="AJ33">
        <f t="shared" si="22"/>
        <v>0</v>
      </c>
      <c r="AK33">
        <f t="shared" si="23"/>
        <v>0</v>
      </c>
      <c r="AL33">
        <f t="shared" si="24"/>
        <v>0</v>
      </c>
      <c r="AM33">
        <f t="shared" si="25"/>
        <v>0</v>
      </c>
      <c r="AN33">
        <f t="shared" si="26"/>
        <v>0</v>
      </c>
      <c r="AQ33">
        <f t="shared" si="27"/>
        <v>0</v>
      </c>
      <c r="AR33">
        <f t="shared" si="28"/>
        <v>0</v>
      </c>
      <c r="AS33">
        <f t="shared" si="29"/>
        <v>0</v>
      </c>
      <c r="AT33">
        <f t="shared" si="30"/>
        <v>0</v>
      </c>
      <c r="AU33">
        <f t="shared" si="31"/>
        <v>0</v>
      </c>
      <c r="AV33">
        <f t="shared" si="32"/>
        <v>0</v>
      </c>
      <c r="AW33">
        <f t="shared" si="33"/>
        <v>0</v>
      </c>
      <c r="AX33">
        <f t="shared" si="34"/>
        <v>33</v>
      </c>
      <c r="AY33">
        <f t="shared" si="35"/>
        <v>33</v>
      </c>
      <c r="AZ33">
        <f t="shared" si="36"/>
        <v>33</v>
      </c>
      <c r="BA33">
        <f t="shared" si="37"/>
        <v>0</v>
      </c>
      <c r="BB33">
        <f t="shared" si="38"/>
        <v>0</v>
      </c>
    </row>
    <row r="34" spans="1:54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0</v>
      </c>
      <c r="AF34">
        <f t="shared" si="18"/>
        <v>0</v>
      </c>
      <c r="AG34">
        <f t="shared" si="19"/>
        <v>0</v>
      </c>
      <c r="AH34">
        <f t="shared" si="20"/>
        <v>0</v>
      </c>
      <c r="AI34">
        <f t="shared" si="21"/>
        <v>0</v>
      </c>
      <c r="AJ34">
        <f t="shared" si="22"/>
        <v>0</v>
      </c>
      <c r="AK34">
        <f t="shared" si="23"/>
        <v>0</v>
      </c>
      <c r="AL34">
        <f t="shared" si="24"/>
        <v>0</v>
      </c>
      <c r="AM34">
        <f t="shared" si="25"/>
        <v>0</v>
      </c>
      <c r="AN34">
        <f t="shared" si="26"/>
        <v>0</v>
      </c>
      <c r="AQ34">
        <f t="shared" si="27"/>
        <v>0</v>
      </c>
      <c r="AR34">
        <f t="shared" si="28"/>
        <v>0</v>
      </c>
      <c r="AS34">
        <f t="shared" si="29"/>
        <v>0</v>
      </c>
      <c r="AT34">
        <f t="shared" si="30"/>
        <v>0</v>
      </c>
      <c r="AU34">
        <f t="shared" si="31"/>
        <v>0</v>
      </c>
      <c r="AV34">
        <f t="shared" si="32"/>
        <v>0</v>
      </c>
      <c r="AW34">
        <f t="shared" si="33"/>
        <v>0</v>
      </c>
      <c r="AX34">
        <f t="shared" si="34"/>
        <v>0</v>
      </c>
      <c r="AY34">
        <f t="shared" si="35"/>
        <v>0</v>
      </c>
      <c r="AZ34">
        <f t="shared" si="36"/>
        <v>0</v>
      </c>
      <c r="BA34">
        <f t="shared" si="37"/>
        <v>0</v>
      </c>
      <c r="BB34">
        <f t="shared" si="38"/>
        <v>0</v>
      </c>
    </row>
    <row r="35" spans="1:54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0</v>
      </c>
      <c r="AF35">
        <f t="shared" si="18"/>
        <v>0</v>
      </c>
      <c r="AG35">
        <f t="shared" si="19"/>
        <v>0</v>
      </c>
      <c r="AH35">
        <f t="shared" si="20"/>
        <v>0</v>
      </c>
      <c r="AI35">
        <f t="shared" si="21"/>
        <v>0</v>
      </c>
      <c r="AJ35">
        <f t="shared" si="22"/>
        <v>0</v>
      </c>
      <c r="AK35">
        <f t="shared" si="23"/>
        <v>0</v>
      </c>
      <c r="AL35">
        <f t="shared" si="24"/>
        <v>0</v>
      </c>
      <c r="AM35">
        <f t="shared" si="25"/>
        <v>0</v>
      </c>
      <c r="AN35">
        <f t="shared" si="26"/>
        <v>0</v>
      </c>
      <c r="AQ35">
        <f t="shared" si="27"/>
        <v>0</v>
      </c>
      <c r="AR35">
        <f t="shared" si="28"/>
        <v>0</v>
      </c>
      <c r="AS35">
        <f t="shared" si="29"/>
        <v>0</v>
      </c>
      <c r="AT35">
        <f t="shared" si="30"/>
        <v>0</v>
      </c>
      <c r="AU35">
        <f t="shared" si="31"/>
        <v>0</v>
      </c>
      <c r="AV35">
        <f t="shared" si="32"/>
        <v>0</v>
      </c>
      <c r="AW35">
        <f t="shared" si="33"/>
        <v>0</v>
      </c>
      <c r="AX35">
        <f t="shared" si="34"/>
        <v>0</v>
      </c>
      <c r="AY35">
        <f t="shared" si="35"/>
        <v>0</v>
      </c>
      <c r="AZ35">
        <f t="shared" si="36"/>
        <v>0</v>
      </c>
      <c r="BA35">
        <f t="shared" si="37"/>
        <v>0</v>
      </c>
      <c r="BB35">
        <f t="shared" si="38"/>
        <v>0</v>
      </c>
    </row>
    <row r="36" spans="1:54" x14ac:dyDescent="0.25">
      <c r="A36" s="46"/>
      <c r="B36" s="46"/>
      <c r="C36" s="46"/>
      <c r="D36" s="46"/>
      <c r="E36" s="46"/>
      <c r="F36" s="46"/>
      <c r="G36" s="46"/>
      <c r="H36" s="48" t="s">
        <v>571</v>
      </c>
      <c r="I36" s="48" t="s">
        <v>572</v>
      </c>
      <c r="J36" s="48" t="s">
        <v>573</v>
      </c>
      <c r="K36" s="46"/>
      <c r="L36" s="46"/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-164.2</v>
      </c>
      <c r="W36">
        <f t="shared" si="11"/>
        <v>-189.5</v>
      </c>
      <c r="X36">
        <f t="shared" si="12"/>
        <v>-111.5</v>
      </c>
      <c r="Y36">
        <f t="shared" si="13"/>
        <v>0</v>
      </c>
      <c r="Z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0</v>
      </c>
      <c r="AF36">
        <f t="shared" si="18"/>
        <v>0</v>
      </c>
      <c r="AG36">
        <f t="shared" si="19"/>
        <v>0</v>
      </c>
      <c r="AH36">
        <f t="shared" si="20"/>
        <v>0</v>
      </c>
      <c r="AI36">
        <f t="shared" si="21"/>
        <v>0</v>
      </c>
      <c r="AJ36">
        <f t="shared" si="22"/>
        <v>16.399999999999999</v>
      </c>
      <c r="AK36">
        <f t="shared" si="23"/>
        <v>19</v>
      </c>
      <c r="AL36">
        <f t="shared" si="24"/>
        <v>11.2</v>
      </c>
      <c r="AM36">
        <f t="shared" si="25"/>
        <v>0</v>
      </c>
      <c r="AN36">
        <f t="shared" si="26"/>
        <v>0</v>
      </c>
      <c r="AQ36">
        <f t="shared" si="27"/>
        <v>0</v>
      </c>
      <c r="AR36">
        <f t="shared" si="28"/>
        <v>0</v>
      </c>
      <c r="AS36">
        <f t="shared" si="29"/>
        <v>0</v>
      </c>
      <c r="AT36">
        <f t="shared" si="30"/>
        <v>0</v>
      </c>
      <c r="AU36">
        <f t="shared" si="31"/>
        <v>0</v>
      </c>
      <c r="AV36">
        <f t="shared" si="32"/>
        <v>0</v>
      </c>
      <c r="AW36">
        <f t="shared" si="33"/>
        <v>0</v>
      </c>
      <c r="AX36">
        <f t="shared" si="34"/>
        <v>36</v>
      </c>
      <c r="AY36">
        <f t="shared" si="35"/>
        <v>36</v>
      </c>
      <c r="AZ36">
        <f t="shared" si="36"/>
        <v>36</v>
      </c>
      <c r="BA36">
        <f t="shared" si="37"/>
        <v>0</v>
      </c>
      <c r="BB36">
        <f t="shared" si="38"/>
        <v>0</v>
      </c>
    </row>
    <row r="37" spans="1:54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0</v>
      </c>
      <c r="AF37">
        <f t="shared" si="18"/>
        <v>0</v>
      </c>
      <c r="AG37">
        <f t="shared" si="19"/>
        <v>0</v>
      </c>
      <c r="AH37">
        <f t="shared" si="20"/>
        <v>0</v>
      </c>
      <c r="AI37">
        <f t="shared" si="21"/>
        <v>0</v>
      </c>
      <c r="AJ37">
        <f t="shared" si="22"/>
        <v>0</v>
      </c>
      <c r="AK37">
        <f t="shared" si="23"/>
        <v>0</v>
      </c>
      <c r="AL37">
        <f t="shared" si="24"/>
        <v>0</v>
      </c>
      <c r="AM37">
        <f t="shared" si="25"/>
        <v>0</v>
      </c>
      <c r="AN37">
        <f t="shared" si="26"/>
        <v>0</v>
      </c>
      <c r="AQ37">
        <f t="shared" si="27"/>
        <v>0</v>
      </c>
      <c r="AR37">
        <f t="shared" si="28"/>
        <v>0</v>
      </c>
      <c r="AS37">
        <f t="shared" si="29"/>
        <v>0</v>
      </c>
      <c r="AT37">
        <f t="shared" si="30"/>
        <v>0</v>
      </c>
      <c r="AU37">
        <f t="shared" si="31"/>
        <v>0</v>
      </c>
      <c r="AV37">
        <f t="shared" si="32"/>
        <v>0</v>
      </c>
      <c r="AW37">
        <f t="shared" si="33"/>
        <v>0</v>
      </c>
      <c r="AX37">
        <f t="shared" si="34"/>
        <v>0</v>
      </c>
      <c r="AY37">
        <f t="shared" si="35"/>
        <v>0</v>
      </c>
      <c r="AZ37">
        <f t="shared" si="36"/>
        <v>0</v>
      </c>
      <c r="BA37">
        <f t="shared" si="37"/>
        <v>0</v>
      </c>
      <c r="BB37">
        <f t="shared" si="38"/>
        <v>0</v>
      </c>
    </row>
    <row r="38" spans="1:54" x14ac:dyDescent="0.25">
      <c r="A38" s="46"/>
      <c r="B38" s="46"/>
      <c r="C38" s="46"/>
      <c r="D38" s="46"/>
      <c r="E38" s="46"/>
      <c r="F38" s="46"/>
      <c r="G38" s="46"/>
      <c r="H38" s="47" t="s">
        <v>511</v>
      </c>
      <c r="I38" s="47" t="s">
        <v>511</v>
      </c>
      <c r="J38" s="47" t="s">
        <v>556</v>
      </c>
      <c r="K38" s="46"/>
      <c r="L38" s="46"/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0.1</v>
      </c>
      <c r="Y38">
        <f t="shared" si="13"/>
        <v>0</v>
      </c>
      <c r="Z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0</v>
      </c>
      <c r="AF38">
        <f t="shared" si="18"/>
        <v>0</v>
      </c>
      <c r="AG38">
        <f t="shared" si="19"/>
        <v>0</v>
      </c>
      <c r="AH38">
        <f t="shared" si="20"/>
        <v>0</v>
      </c>
      <c r="AI38">
        <f t="shared" si="21"/>
        <v>0</v>
      </c>
      <c r="AJ38">
        <f t="shared" si="22"/>
        <v>0</v>
      </c>
      <c r="AK38">
        <f t="shared" si="23"/>
        <v>0</v>
      </c>
      <c r="AL38">
        <f t="shared" si="24"/>
        <v>0</v>
      </c>
      <c r="AM38">
        <f t="shared" si="25"/>
        <v>0</v>
      </c>
      <c r="AN38">
        <f t="shared" si="26"/>
        <v>0</v>
      </c>
      <c r="AQ38">
        <f t="shared" si="27"/>
        <v>0</v>
      </c>
      <c r="AR38">
        <f t="shared" si="28"/>
        <v>0</v>
      </c>
      <c r="AS38">
        <f t="shared" si="29"/>
        <v>0</v>
      </c>
      <c r="AT38">
        <f t="shared" si="30"/>
        <v>0</v>
      </c>
      <c r="AU38">
        <f t="shared" si="31"/>
        <v>0</v>
      </c>
      <c r="AV38">
        <f t="shared" si="32"/>
        <v>0</v>
      </c>
      <c r="AW38">
        <f t="shared" si="33"/>
        <v>0</v>
      </c>
      <c r="AX38">
        <f t="shared" si="34"/>
        <v>38</v>
      </c>
      <c r="AY38">
        <f t="shared" si="35"/>
        <v>38</v>
      </c>
      <c r="AZ38">
        <f t="shared" si="36"/>
        <v>38</v>
      </c>
      <c r="BA38">
        <f t="shared" si="37"/>
        <v>0</v>
      </c>
      <c r="BB38">
        <f t="shared" si="38"/>
        <v>0</v>
      </c>
    </row>
    <row r="39" spans="1:54" x14ac:dyDescent="0.25">
      <c r="A39" s="46"/>
      <c r="B39" s="46"/>
      <c r="C39" s="46"/>
      <c r="D39" s="46"/>
      <c r="E39" s="46"/>
      <c r="F39" s="46"/>
      <c r="G39" s="46"/>
      <c r="H39" s="47" t="s">
        <v>511</v>
      </c>
      <c r="I39" s="47" t="s">
        <v>511</v>
      </c>
      <c r="J39" s="47" t="s">
        <v>511</v>
      </c>
      <c r="K39" s="46"/>
      <c r="L39" s="46"/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0</v>
      </c>
      <c r="AF39">
        <f t="shared" si="18"/>
        <v>0</v>
      </c>
      <c r="AG39">
        <f t="shared" si="19"/>
        <v>0</v>
      </c>
      <c r="AH39">
        <f t="shared" si="20"/>
        <v>0</v>
      </c>
      <c r="AI39">
        <f t="shared" si="21"/>
        <v>0</v>
      </c>
      <c r="AJ39">
        <f t="shared" si="22"/>
        <v>0</v>
      </c>
      <c r="AK39">
        <f t="shared" si="23"/>
        <v>0</v>
      </c>
      <c r="AL39">
        <f t="shared" si="24"/>
        <v>0</v>
      </c>
      <c r="AM39">
        <f t="shared" si="25"/>
        <v>0</v>
      </c>
      <c r="AN39">
        <f t="shared" si="26"/>
        <v>0</v>
      </c>
      <c r="AQ39">
        <f t="shared" si="27"/>
        <v>0</v>
      </c>
      <c r="AR39">
        <f t="shared" si="28"/>
        <v>0</v>
      </c>
      <c r="AS39">
        <f t="shared" si="29"/>
        <v>0</v>
      </c>
      <c r="AT39">
        <f t="shared" si="30"/>
        <v>0</v>
      </c>
      <c r="AU39">
        <f t="shared" si="31"/>
        <v>0</v>
      </c>
      <c r="AV39">
        <f t="shared" si="32"/>
        <v>0</v>
      </c>
      <c r="AW39">
        <f t="shared" si="33"/>
        <v>0</v>
      </c>
      <c r="AX39">
        <f t="shared" si="34"/>
        <v>39</v>
      </c>
      <c r="AY39">
        <f t="shared" si="35"/>
        <v>39</v>
      </c>
      <c r="AZ39">
        <f t="shared" si="36"/>
        <v>39</v>
      </c>
      <c r="BA39">
        <f t="shared" si="37"/>
        <v>0</v>
      </c>
      <c r="BB39">
        <f t="shared" si="38"/>
        <v>0</v>
      </c>
    </row>
    <row r="40" spans="1:54" x14ac:dyDescent="0.25">
      <c r="A40" s="27" t="s">
        <v>396</v>
      </c>
      <c r="B40" s="27" t="s">
        <v>397</v>
      </c>
      <c r="C40" s="39" t="s">
        <v>452</v>
      </c>
      <c r="D40" s="39" t="s">
        <v>453</v>
      </c>
      <c r="E40" s="39" t="s">
        <v>454</v>
      </c>
      <c r="F40" s="39" t="s">
        <v>444</v>
      </c>
      <c r="G40" s="39" t="s">
        <v>454</v>
      </c>
      <c r="H40" s="47" t="s">
        <v>436</v>
      </c>
      <c r="I40" s="47" t="s">
        <v>523</v>
      </c>
      <c r="J40" s="47" t="s">
        <v>436</v>
      </c>
      <c r="K40" s="50" t="s">
        <v>604</v>
      </c>
      <c r="L40" s="47" t="s">
        <v>623</v>
      </c>
      <c r="O40">
        <f t="shared" si="3"/>
        <v>82</v>
      </c>
      <c r="P40">
        <f t="shared" si="4"/>
        <v>78</v>
      </c>
      <c r="Q40">
        <f t="shared" si="5"/>
        <v>94</v>
      </c>
      <c r="R40">
        <f t="shared" si="6"/>
        <v>77</v>
      </c>
      <c r="S40">
        <f t="shared" si="7"/>
        <v>85</v>
      </c>
      <c r="T40">
        <f t="shared" si="8"/>
        <v>83</v>
      </c>
      <c r="U40">
        <f t="shared" si="9"/>
        <v>85</v>
      </c>
      <c r="V40">
        <f t="shared" si="10"/>
        <v>80</v>
      </c>
      <c r="W40">
        <f t="shared" si="11"/>
        <v>79</v>
      </c>
      <c r="X40">
        <f t="shared" si="12"/>
        <v>80</v>
      </c>
      <c r="Y40">
        <f t="shared" si="13"/>
        <v>80.400000000000006</v>
      </c>
      <c r="Z40">
        <f t="shared" si="14"/>
        <v>77.2</v>
      </c>
      <c r="AC40">
        <f t="shared" si="15"/>
        <v>11</v>
      </c>
      <c r="AD40">
        <f t="shared" si="16"/>
        <v>5</v>
      </c>
      <c r="AE40">
        <f t="shared" si="17"/>
        <v>9.4</v>
      </c>
      <c r="AF40">
        <f t="shared" si="18"/>
        <v>7.7</v>
      </c>
      <c r="AG40">
        <f t="shared" si="19"/>
        <v>8.5</v>
      </c>
      <c r="AH40">
        <f t="shared" si="20"/>
        <v>8.3000000000000007</v>
      </c>
      <c r="AI40">
        <f t="shared" si="21"/>
        <v>8.5</v>
      </c>
      <c r="AJ40">
        <f t="shared" si="22"/>
        <v>8</v>
      </c>
      <c r="AK40">
        <f t="shared" si="23"/>
        <v>7.9</v>
      </c>
      <c r="AL40">
        <f t="shared" si="24"/>
        <v>8</v>
      </c>
      <c r="AM40">
        <f t="shared" si="25"/>
        <v>1.8</v>
      </c>
      <c r="AN40">
        <f t="shared" si="26"/>
        <v>7.7</v>
      </c>
      <c r="AQ40">
        <f t="shared" si="27"/>
        <v>40</v>
      </c>
      <c r="AR40">
        <f t="shared" si="28"/>
        <v>40</v>
      </c>
      <c r="AS40">
        <f t="shared" si="29"/>
        <v>40</v>
      </c>
      <c r="AT40">
        <f t="shared" si="30"/>
        <v>40</v>
      </c>
      <c r="AU40">
        <f t="shared" si="31"/>
        <v>40</v>
      </c>
      <c r="AV40">
        <f t="shared" si="32"/>
        <v>40</v>
      </c>
      <c r="AW40">
        <f t="shared" si="33"/>
        <v>40</v>
      </c>
      <c r="AX40">
        <f t="shared" si="34"/>
        <v>40</v>
      </c>
      <c r="AY40">
        <f t="shared" si="35"/>
        <v>40</v>
      </c>
      <c r="AZ40">
        <f t="shared" si="36"/>
        <v>40</v>
      </c>
      <c r="BA40">
        <f t="shared" si="37"/>
        <v>40</v>
      </c>
      <c r="BB40">
        <f t="shared" si="38"/>
        <v>40</v>
      </c>
    </row>
    <row r="41" spans="1:54" x14ac:dyDescent="0.25">
      <c r="A41" s="27" t="s">
        <v>396</v>
      </c>
      <c r="B41" s="27" t="s">
        <v>397</v>
      </c>
      <c r="C41" s="39" t="s">
        <v>452</v>
      </c>
      <c r="D41" s="39" t="s">
        <v>453</v>
      </c>
      <c r="E41" s="39" t="s">
        <v>454</v>
      </c>
      <c r="F41" s="39" t="s">
        <v>444</v>
      </c>
      <c r="G41" s="39" t="s">
        <v>454</v>
      </c>
      <c r="H41" s="46"/>
      <c r="I41" s="46"/>
      <c r="J41" s="46"/>
      <c r="K41" s="50" t="s">
        <v>604</v>
      </c>
      <c r="L41" s="46"/>
      <c r="O41">
        <f t="shared" si="3"/>
        <v>82</v>
      </c>
      <c r="P41">
        <f t="shared" si="4"/>
        <v>78</v>
      </c>
      <c r="Q41">
        <f t="shared" si="5"/>
        <v>94</v>
      </c>
      <c r="R41">
        <f t="shared" si="6"/>
        <v>77</v>
      </c>
      <c r="S41">
        <f t="shared" si="7"/>
        <v>85</v>
      </c>
      <c r="T41">
        <f t="shared" si="8"/>
        <v>83</v>
      </c>
      <c r="U41">
        <f t="shared" si="9"/>
        <v>85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80.400000000000006</v>
      </c>
      <c r="Z41">
        <f t="shared" si="14"/>
        <v>0</v>
      </c>
      <c r="AC41">
        <f t="shared" si="15"/>
        <v>11</v>
      </c>
      <c r="AD41">
        <f t="shared" si="16"/>
        <v>5</v>
      </c>
      <c r="AE41">
        <f t="shared" si="17"/>
        <v>9.4</v>
      </c>
      <c r="AF41">
        <f t="shared" si="18"/>
        <v>7.7</v>
      </c>
      <c r="AG41">
        <f t="shared" si="19"/>
        <v>8.5</v>
      </c>
      <c r="AH41">
        <f t="shared" si="20"/>
        <v>8.3000000000000007</v>
      </c>
      <c r="AI41">
        <f t="shared" si="21"/>
        <v>8.5</v>
      </c>
      <c r="AJ41">
        <f t="shared" si="22"/>
        <v>0</v>
      </c>
      <c r="AK41">
        <f t="shared" si="23"/>
        <v>0</v>
      </c>
      <c r="AL41">
        <f t="shared" si="24"/>
        <v>0</v>
      </c>
      <c r="AM41">
        <f t="shared" si="25"/>
        <v>1.8</v>
      </c>
      <c r="AN41">
        <f t="shared" si="26"/>
        <v>0</v>
      </c>
      <c r="AQ41">
        <f t="shared" si="27"/>
        <v>41</v>
      </c>
      <c r="AR41">
        <f t="shared" si="28"/>
        <v>41</v>
      </c>
      <c r="AS41">
        <f t="shared" si="29"/>
        <v>41</v>
      </c>
      <c r="AT41">
        <f t="shared" si="30"/>
        <v>41</v>
      </c>
      <c r="AU41">
        <f t="shared" si="31"/>
        <v>41</v>
      </c>
      <c r="AV41">
        <f t="shared" si="32"/>
        <v>41</v>
      </c>
      <c r="AW41">
        <f t="shared" si="33"/>
        <v>41</v>
      </c>
      <c r="AX41">
        <f t="shared" si="34"/>
        <v>0</v>
      </c>
      <c r="AY41">
        <f t="shared" si="35"/>
        <v>0</v>
      </c>
      <c r="AZ41">
        <f t="shared" si="36"/>
        <v>0</v>
      </c>
      <c r="BA41">
        <f t="shared" si="37"/>
        <v>41</v>
      </c>
      <c r="BB41">
        <f t="shared" si="38"/>
        <v>0</v>
      </c>
    </row>
    <row r="42" spans="1:54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0</v>
      </c>
      <c r="AF42">
        <f t="shared" si="18"/>
        <v>0</v>
      </c>
      <c r="AG42">
        <f t="shared" si="19"/>
        <v>0</v>
      </c>
      <c r="AH42">
        <f t="shared" si="20"/>
        <v>0</v>
      </c>
      <c r="AI42">
        <f t="shared" si="21"/>
        <v>0</v>
      </c>
      <c r="AJ42">
        <f t="shared" si="22"/>
        <v>0</v>
      </c>
      <c r="AK42">
        <f t="shared" si="23"/>
        <v>0</v>
      </c>
      <c r="AL42">
        <f t="shared" si="24"/>
        <v>0</v>
      </c>
      <c r="AM42">
        <f t="shared" si="25"/>
        <v>0</v>
      </c>
      <c r="AN42">
        <f t="shared" si="26"/>
        <v>0</v>
      </c>
      <c r="AQ42">
        <f t="shared" si="27"/>
        <v>0</v>
      </c>
      <c r="AR42">
        <f t="shared" si="28"/>
        <v>0</v>
      </c>
      <c r="AS42">
        <f t="shared" si="29"/>
        <v>0</v>
      </c>
      <c r="AT42">
        <f t="shared" si="30"/>
        <v>0</v>
      </c>
      <c r="AU42">
        <f t="shared" si="31"/>
        <v>0</v>
      </c>
      <c r="AV42">
        <f t="shared" si="32"/>
        <v>0</v>
      </c>
      <c r="AW42">
        <f t="shared" si="33"/>
        <v>0</v>
      </c>
      <c r="AX42">
        <f t="shared" si="34"/>
        <v>0</v>
      </c>
      <c r="AY42">
        <f t="shared" si="35"/>
        <v>0</v>
      </c>
      <c r="AZ42">
        <f t="shared" si="36"/>
        <v>0</v>
      </c>
      <c r="BA42">
        <f t="shared" si="37"/>
        <v>0</v>
      </c>
      <c r="BB42">
        <f t="shared" si="38"/>
        <v>0</v>
      </c>
    </row>
    <row r="43" spans="1:54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0</v>
      </c>
      <c r="AF43">
        <f t="shared" si="18"/>
        <v>0</v>
      </c>
      <c r="AG43">
        <f t="shared" si="19"/>
        <v>0</v>
      </c>
      <c r="AH43">
        <f t="shared" si="20"/>
        <v>0</v>
      </c>
      <c r="AI43">
        <f t="shared" si="21"/>
        <v>0</v>
      </c>
      <c r="AJ43">
        <f t="shared" si="22"/>
        <v>0</v>
      </c>
      <c r="AK43">
        <f t="shared" si="23"/>
        <v>0</v>
      </c>
      <c r="AL43">
        <f t="shared" si="24"/>
        <v>0</v>
      </c>
      <c r="AM43">
        <f t="shared" si="25"/>
        <v>0</v>
      </c>
      <c r="AN43">
        <f t="shared" si="26"/>
        <v>0</v>
      </c>
      <c r="AQ43">
        <f t="shared" si="27"/>
        <v>0</v>
      </c>
      <c r="AR43">
        <f t="shared" si="28"/>
        <v>0</v>
      </c>
      <c r="AS43">
        <f t="shared" si="29"/>
        <v>0</v>
      </c>
      <c r="AT43">
        <f t="shared" si="30"/>
        <v>0</v>
      </c>
      <c r="AU43">
        <f t="shared" si="31"/>
        <v>0</v>
      </c>
      <c r="AV43">
        <f t="shared" si="32"/>
        <v>0</v>
      </c>
      <c r="AW43">
        <f t="shared" si="33"/>
        <v>0</v>
      </c>
      <c r="AX43">
        <f t="shared" si="34"/>
        <v>0</v>
      </c>
      <c r="AY43">
        <f t="shared" si="35"/>
        <v>0</v>
      </c>
      <c r="AZ43">
        <f t="shared" si="36"/>
        <v>0</v>
      </c>
      <c r="BA43">
        <f t="shared" si="37"/>
        <v>0</v>
      </c>
      <c r="BB43">
        <f t="shared" si="38"/>
        <v>0</v>
      </c>
    </row>
    <row r="44" spans="1:54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0</v>
      </c>
      <c r="AF44">
        <f t="shared" si="18"/>
        <v>0</v>
      </c>
      <c r="AG44">
        <f t="shared" si="19"/>
        <v>0</v>
      </c>
      <c r="AH44">
        <f t="shared" si="20"/>
        <v>0</v>
      </c>
      <c r="AI44">
        <f t="shared" si="21"/>
        <v>0</v>
      </c>
      <c r="AJ44">
        <f t="shared" si="22"/>
        <v>0</v>
      </c>
      <c r="AK44">
        <f t="shared" si="23"/>
        <v>0</v>
      </c>
      <c r="AL44">
        <f t="shared" si="24"/>
        <v>0</v>
      </c>
      <c r="AM44">
        <f t="shared" si="25"/>
        <v>0</v>
      </c>
      <c r="AN44">
        <f t="shared" si="26"/>
        <v>0</v>
      </c>
      <c r="AQ44">
        <f t="shared" si="27"/>
        <v>0</v>
      </c>
      <c r="AR44">
        <f t="shared" si="28"/>
        <v>0</v>
      </c>
      <c r="AS44">
        <f t="shared" si="29"/>
        <v>0</v>
      </c>
      <c r="AT44">
        <f t="shared" si="30"/>
        <v>0</v>
      </c>
      <c r="AU44">
        <f t="shared" si="31"/>
        <v>0</v>
      </c>
      <c r="AV44">
        <f t="shared" si="32"/>
        <v>0</v>
      </c>
      <c r="AW44">
        <f t="shared" si="33"/>
        <v>0</v>
      </c>
      <c r="AX44">
        <f t="shared" si="34"/>
        <v>0</v>
      </c>
      <c r="AY44">
        <f t="shared" si="35"/>
        <v>0</v>
      </c>
      <c r="AZ44">
        <f t="shared" si="36"/>
        <v>0</v>
      </c>
      <c r="BA44">
        <f t="shared" si="37"/>
        <v>0</v>
      </c>
      <c r="BB44">
        <f t="shared" si="38"/>
        <v>0</v>
      </c>
    </row>
    <row r="45" spans="1:54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0</v>
      </c>
      <c r="AF45">
        <f t="shared" si="18"/>
        <v>0</v>
      </c>
      <c r="AG45">
        <f t="shared" si="19"/>
        <v>0</v>
      </c>
      <c r="AH45">
        <f t="shared" si="20"/>
        <v>0</v>
      </c>
      <c r="AI45">
        <f t="shared" si="21"/>
        <v>0</v>
      </c>
      <c r="AJ45">
        <f t="shared" si="22"/>
        <v>0</v>
      </c>
      <c r="AK45">
        <f t="shared" si="23"/>
        <v>0</v>
      </c>
      <c r="AL45">
        <f t="shared" si="24"/>
        <v>0</v>
      </c>
      <c r="AM45">
        <f t="shared" si="25"/>
        <v>0</v>
      </c>
      <c r="AN45">
        <f t="shared" si="26"/>
        <v>0</v>
      </c>
      <c r="AQ45">
        <f t="shared" si="27"/>
        <v>0</v>
      </c>
      <c r="AR45">
        <f t="shared" si="28"/>
        <v>0</v>
      </c>
      <c r="AS45">
        <f t="shared" si="29"/>
        <v>0</v>
      </c>
      <c r="AT45">
        <f t="shared" si="30"/>
        <v>0</v>
      </c>
      <c r="AU45">
        <f t="shared" si="31"/>
        <v>0</v>
      </c>
      <c r="AV45">
        <f t="shared" si="32"/>
        <v>0</v>
      </c>
      <c r="AW45">
        <f t="shared" si="33"/>
        <v>0</v>
      </c>
      <c r="AX45">
        <f t="shared" si="34"/>
        <v>0</v>
      </c>
      <c r="AY45">
        <f t="shared" si="35"/>
        <v>0</v>
      </c>
      <c r="AZ45">
        <f t="shared" si="36"/>
        <v>0</v>
      </c>
      <c r="BA45">
        <f t="shared" si="37"/>
        <v>0</v>
      </c>
      <c r="BB45">
        <f t="shared" si="38"/>
        <v>0</v>
      </c>
    </row>
    <row r="46" spans="1:54" ht="24.75" x14ac:dyDescent="0.25">
      <c r="A46" s="27" t="s">
        <v>398</v>
      </c>
      <c r="B46" s="27" t="s">
        <v>391</v>
      </c>
      <c r="C46" s="39" t="s">
        <v>443</v>
      </c>
      <c r="D46" s="39" t="s">
        <v>444</v>
      </c>
      <c r="E46" s="39" t="s">
        <v>445</v>
      </c>
      <c r="F46" s="39" t="s">
        <v>496</v>
      </c>
      <c r="G46" s="39" t="s">
        <v>497</v>
      </c>
      <c r="H46" s="47" t="s">
        <v>546</v>
      </c>
      <c r="I46" s="47" t="s">
        <v>545</v>
      </c>
      <c r="J46" s="47" t="s">
        <v>444</v>
      </c>
      <c r="K46" s="50" t="s">
        <v>599</v>
      </c>
      <c r="L46" s="47" t="s">
        <v>634</v>
      </c>
      <c r="O46">
        <f t="shared" si="3"/>
        <v>113</v>
      </c>
      <c r="P46">
        <f t="shared" si="4"/>
        <v>86</v>
      </c>
      <c r="Q46">
        <f t="shared" si="5"/>
        <v>67</v>
      </c>
      <c r="R46">
        <f t="shared" si="6"/>
        <v>83</v>
      </c>
      <c r="S46">
        <f t="shared" si="7"/>
        <v>68</v>
      </c>
      <c r="T46">
        <f t="shared" si="8"/>
        <v>78</v>
      </c>
      <c r="U46">
        <f t="shared" si="9"/>
        <v>58</v>
      </c>
      <c r="V46">
        <f t="shared" si="10"/>
        <v>74</v>
      </c>
      <c r="W46">
        <f t="shared" si="11"/>
        <v>60</v>
      </c>
      <c r="X46">
        <f t="shared" si="12"/>
        <v>83</v>
      </c>
      <c r="Y46">
        <f t="shared" si="13"/>
        <v>13.8</v>
      </c>
      <c r="Z46">
        <f t="shared" si="14"/>
        <v>17.399999999999999</v>
      </c>
      <c r="AC46">
        <f t="shared" si="15"/>
        <v>27</v>
      </c>
      <c r="AD46">
        <f t="shared" si="16"/>
        <v>9</v>
      </c>
      <c r="AE46">
        <f t="shared" si="17"/>
        <v>6.7</v>
      </c>
      <c r="AF46">
        <f t="shared" si="18"/>
        <v>8.3000000000000007</v>
      </c>
      <c r="AG46">
        <f t="shared" si="19"/>
        <v>6.8</v>
      </c>
      <c r="AH46">
        <f t="shared" si="20"/>
        <v>7.8</v>
      </c>
      <c r="AI46">
        <f t="shared" si="21"/>
        <v>5.8</v>
      </c>
      <c r="AJ46">
        <f t="shared" si="22"/>
        <v>7.4</v>
      </c>
      <c r="AK46">
        <f t="shared" si="23"/>
        <v>6</v>
      </c>
      <c r="AL46">
        <f t="shared" si="24"/>
        <v>8.3000000000000007</v>
      </c>
      <c r="AM46">
        <f t="shared" si="25"/>
        <v>3.1</v>
      </c>
      <c r="AN46">
        <f t="shared" si="26"/>
        <v>1.7</v>
      </c>
      <c r="AQ46">
        <f t="shared" si="27"/>
        <v>46</v>
      </c>
      <c r="AR46">
        <f t="shared" si="28"/>
        <v>46</v>
      </c>
      <c r="AS46">
        <f t="shared" si="29"/>
        <v>46</v>
      </c>
      <c r="AT46">
        <f t="shared" si="30"/>
        <v>46</v>
      </c>
      <c r="AU46">
        <f t="shared" si="31"/>
        <v>46</v>
      </c>
      <c r="AV46">
        <f t="shared" si="32"/>
        <v>46</v>
      </c>
      <c r="AW46">
        <f t="shared" si="33"/>
        <v>46</v>
      </c>
      <c r="AX46">
        <f t="shared" si="34"/>
        <v>46</v>
      </c>
      <c r="AY46">
        <f t="shared" si="35"/>
        <v>46</v>
      </c>
      <c r="AZ46">
        <f t="shared" si="36"/>
        <v>46</v>
      </c>
      <c r="BA46">
        <f t="shared" si="37"/>
        <v>46</v>
      </c>
      <c r="BB46">
        <f t="shared" si="38"/>
        <v>46</v>
      </c>
    </row>
    <row r="47" spans="1:54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0</v>
      </c>
      <c r="AF47">
        <f t="shared" si="18"/>
        <v>0</v>
      </c>
      <c r="AG47">
        <f t="shared" si="19"/>
        <v>0</v>
      </c>
      <c r="AH47">
        <f t="shared" si="20"/>
        <v>0</v>
      </c>
      <c r="AI47">
        <f t="shared" si="21"/>
        <v>0</v>
      </c>
      <c r="AJ47">
        <f t="shared" si="22"/>
        <v>0</v>
      </c>
      <c r="AK47">
        <f t="shared" si="23"/>
        <v>0</v>
      </c>
      <c r="AL47">
        <f t="shared" si="24"/>
        <v>0</v>
      </c>
      <c r="AM47">
        <f t="shared" si="25"/>
        <v>0</v>
      </c>
      <c r="AN47">
        <f t="shared" si="26"/>
        <v>0</v>
      </c>
      <c r="AQ47">
        <f t="shared" si="27"/>
        <v>0</v>
      </c>
      <c r="AR47">
        <f t="shared" si="28"/>
        <v>0</v>
      </c>
      <c r="AS47">
        <f t="shared" si="29"/>
        <v>0</v>
      </c>
      <c r="AT47">
        <f t="shared" si="30"/>
        <v>0</v>
      </c>
      <c r="AU47">
        <f t="shared" si="31"/>
        <v>0</v>
      </c>
      <c r="AV47">
        <f t="shared" si="32"/>
        <v>0</v>
      </c>
      <c r="AW47">
        <f t="shared" si="33"/>
        <v>0</v>
      </c>
      <c r="AX47">
        <f t="shared" si="34"/>
        <v>0</v>
      </c>
      <c r="AY47">
        <f t="shared" si="35"/>
        <v>0</v>
      </c>
      <c r="AZ47">
        <f t="shared" si="36"/>
        <v>0</v>
      </c>
      <c r="BA47">
        <f t="shared" si="37"/>
        <v>0</v>
      </c>
      <c r="BB47">
        <f t="shared" si="38"/>
        <v>0</v>
      </c>
    </row>
    <row r="48" spans="1:54" x14ac:dyDescent="0.25">
      <c r="A48" s="27" t="s">
        <v>399</v>
      </c>
      <c r="B48" s="27" t="s">
        <v>400</v>
      </c>
      <c r="C48" s="39" t="s">
        <v>443</v>
      </c>
      <c r="D48" s="39" t="s">
        <v>444</v>
      </c>
      <c r="E48" s="39" t="s">
        <v>445</v>
      </c>
      <c r="F48" s="39" t="s">
        <v>506</v>
      </c>
      <c r="G48" s="39" t="s">
        <v>507</v>
      </c>
      <c r="H48" s="47" t="s">
        <v>536</v>
      </c>
      <c r="I48" s="47" t="s">
        <v>536</v>
      </c>
      <c r="J48" s="47" t="s">
        <v>537</v>
      </c>
      <c r="K48" s="50" t="s">
        <v>605</v>
      </c>
      <c r="L48" s="47" t="s">
        <v>629</v>
      </c>
      <c r="O48">
        <f t="shared" si="3"/>
        <v>30</v>
      </c>
      <c r="P48">
        <f t="shared" si="4"/>
        <v>36</v>
      </c>
      <c r="Q48">
        <f t="shared" si="5"/>
        <v>67</v>
      </c>
      <c r="R48">
        <f t="shared" si="6"/>
        <v>83</v>
      </c>
      <c r="S48">
        <f t="shared" si="7"/>
        <v>68</v>
      </c>
      <c r="T48">
        <f t="shared" si="8"/>
        <v>34</v>
      </c>
      <c r="U48">
        <f t="shared" si="9"/>
        <v>26</v>
      </c>
      <c r="V48">
        <f t="shared" si="10"/>
        <v>36</v>
      </c>
      <c r="W48">
        <f t="shared" si="11"/>
        <v>36</v>
      </c>
      <c r="X48">
        <f t="shared" si="12"/>
        <v>42</v>
      </c>
      <c r="Y48">
        <f t="shared" si="13"/>
        <v>29.5</v>
      </c>
      <c r="Z48">
        <f t="shared" si="14"/>
        <v>47.8</v>
      </c>
      <c r="AC48">
        <f t="shared" si="15"/>
        <v>5</v>
      </c>
      <c r="AD48">
        <f t="shared" si="16"/>
        <v>3</v>
      </c>
      <c r="AE48">
        <f t="shared" si="17"/>
        <v>6.7</v>
      </c>
      <c r="AF48">
        <f t="shared" si="18"/>
        <v>8.3000000000000007</v>
      </c>
      <c r="AG48">
        <f t="shared" si="19"/>
        <v>6.8</v>
      </c>
      <c r="AH48">
        <f t="shared" si="20"/>
        <v>3.4</v>
      </c>
      <c r="AI48">
        <f t="shared" si="21"/>
        <v>2.6</v>
      </c>
      <c r="AJ48">
        <f t="shared" si="22"/>
        <v>3.6</v>
      </c>
      <c r="AK48">
        <f t="shared" si="23"/>
        <v>3.6</v>
      </c>
      <c r="AL48">
        <f t="shared" si="24"/>
        <v>4.2</v>
      </c>
      <c r="AM48">
        <f t="shared" si="25"/>
        <v>1.3</v>
      </c>
      <c r="AN48">
        <f t="shared" si="26"/>
        <v>4.8</v>
      </c>
      <c r="AQ48">
        <f t="shared" si="27"/>
        <v>48</v>
      </c>
      <c r="AR48">
        <f t="shared" si="28"/>
        <v>48</v>
      </c>
      <c r="AS48">
        <f t="shared" si="29"/>
        <v>48</v>
      </c>
      <c r="AT48">
        <f t="shared" si="30"/>
        <v>48</v>
      </c>
      <c r="AU48">
        <f t="shared" si="31"/>
        <v>48</v>
      </c>
      <c r="AV48">
        <f t="shared" si="32"/>
        <v>48</v>
      </c>
      <c r="AW48">
        <f t="shared" si="33"/>
        <v>48</v>
      </c>
      <c r="AX48">
        <f t="shared" si="34"/>
        <v>48</v>
      </c>
      <c r="AY48">
        <f t="shared" si="35"/>
        <v>48</v>
      </c>
      <c r="AZ48">
        <f t="shared" si="36"/>
        <v>48</v>
      </c>
      <c r="BA48">
        <f t="shared" si="37"/>
        <v>48</v>
      </c>
      <c r="BB48">
        <f t="shared" si="38"/>
        <v>48</v>
      </c>
    </row>
    <row r="49" spans="1:54" x14ac:dyDescent="0.25">
      <c r="A49" s="27" t="s">
        <v>403</v>
      </c>
      <c r="B49" s="27" t="s">
        <v>404</v>
      </c>
      <c r="C49" s="39" t="s">
        <v>455</v>
      </c>
      <c r="D49" s="39" t="s">
        <v>456</v>
      </c>
      <c r="E49" s="39" t="s">
        <v>457</v>
      </c>
      <c r="F49" s="39" t="s">
        <v>508</v>
      </c>
      <c r="G49" s="39" t="s">
        <v>457</v>
      </c>
      <c r="H49" s="47" t="s">
        <v>524</v>
      </c>
      <c r="I49" s="47" t="s">
        <v>525</v>
      </c>
      <c r="J49" s="47" t="s">
        <v>526</v>
      </c>
      <c r="K49" s="50" t="s">
        <v>607</v>
      </c>
      <c r="L49" s="47" t="s">
        <v>624</v>
      </c>
      <c r="O49">
        <f t="shared" si="3"/>
        <v>176</v>
      </c>
      <c r="P49">
        <f t="shared" si="4"/>
        <v>168</v>
      </c>
      <c r="Q49">
        <f t="shared" si="5"/>
        <v>186</v>
      </c>
      <c r="R49">
        <f t="shared" si="6"/>
        <v>169</v>
      </c>
      <c r="S49">
        <f t="shared" si="7"/>
        <v>172</v>
      </c>
      <c r="T49">
        <f t="shared" si="8"/>
        <v>173</v>
      </c>
      <c r="U49">
        <f t="shared" si="9"/>
        <v>172</v>
      </c>
      <c r="V49">
        <f t="shared" si="10"/>
        <v>167</v>
      </c>
      <c r="W49">
        <f t="shared" si="11"/>
        <v>165</v>
      </c>
      <c r="X49">
        <f t="shared" si="12"/>
        <v>170</v>
      </c>
      <c r="Y49">
        <f t="shared" si="13"/>
        <v>167.6</v>
      </c>
      <c r="Z49">
        <f t="shared" si="14"/>
        <v>166.3</v>
      </c>
      <c r="AC49">
        <f t="shared" si="15"/>
        <v>21</v>
      </c>
      <c r="AD49">
        <f t="shared" si="16"/>
        <v>9</v>
      </c>
      <c r="AE49">
        <f t="shared" si="17"/>
        <v>18.600000000000001</v>
      </c>
      <c r="AF49">
        <f t="shared" si="18"/>
        <v>16.899999999999999</v>
      </c>
      <c r="AG49">
        <f t="shared" si="19"/>
        <v>17.2</v>
      </c>
      <c r="AH49">
        <f t="shared" si="20"/>
        <v>17.3</v>
      </c>
      <c r="AI49">
        <f t="shared" si="21"/>
        <v>17.2</v>
      </c>
      <c r="AJ49">
        <f t="shared" si="22"/>
        <v>16.7</v>
      </c>
      <c r="AK49">
        <f t="shared" si="23"/>
        <v>16.5</v>
      </c>
      <c r="AL49">
        <f t="shared" si="24"/>
        <v>17</v>
      </c>
      <c r="AM49">
        <f t="shared" si="25"/>
        <v>2.8</v>
      </c>
      <c r="AN49">
        <f t="shared" si="26"/>
        <v>16.600000000000001</v>
      </c>
      <c r="AQ49">
        <f t="shared" si="27"/>
        <v>49</v>
      </c>
      <c r="AR49">
        <f t="shared" si="28"/>
        <v>49</v>
      </c>
      <c r="AS49">
        <f t="shared" si="29"/>
        <v>49</v>
      </c>
      <c r="AT49">
        <f t="shared" si="30"/>
        <v>49</v>
      </c>
      <c r="AU49">
        <f t="shared" si="31"/>
        <v>49</v>
      </c>
      <c r="AV49">
        <f t="shared" si="32"/>
        <v>49</v>
      </c>
      <c r="AW49">
        <f t="shared" si="33"/>
        <v>49</v>
      </c>
      <c r="AX49">
        <f t="shared" si="34"/>
        <v>49</v>
      </c>
      <c r="AY49">
        <f t="shared" si="35"/>
        <v>49</v>
      </c>
      <c r="AZ49">
        <f t="shared" si="36"/>
        <v>49</v>
      </c>
      <c r="BA49">
        <f t="shared" si="37"/>
        <v>49</v>
      </c>
      <c r="BB49">
        <f t="shared" si="38"/>
        <v>49</v>
      </c>
    </row>
    <row r="50" spans="1:54" x14ac:dyDescent="0.25">
      <c r="A50" s="27" t="s">
        <v>401</v>
      </c>
      <c r="B50" s="27" t="s">
        <v>402</v>
      </c>
      <c r="C50" s="39" t="s">
        <v>401</v>
      </c>
      <c r="D50" s="39" t="s">
        <v>458</v>
      </c>
      <c r="E50" s="39" t="s">
        <v>458</v>
      </c>
      <c r="F50" s="39" t="s">
        <v>458</v>
      </c>
      <c r="G50" s="39" t="s">
        <v>458</v>
      </c>
      <c r="H50" s="47" t="s">
        <v>458</v>
      </c>
      <c r="I50" s="47" t="s">
        <v>458</v>
      </c>
      <c r="J50" s="47" t="s">
        <v>458</v>
      </c>
      <c r="K50" s="50" t="s">
        <v>606</v>
      </c>
      <c r="L50" s="47" t="s">
        <v>621</v>
      </c>
      <c r="O50">
        <f t="shared" si="3"/>
        <v>100</v>
      </c>
      <c r="P50">
        <f t="shared" si="4"/>
        <v>100</v>
      </c>
      <c r="Q50">
        <f t="shared" si="5"/>
        <v>100</v>
      </c>
      <c r="R50">
        <f t="shared" si="6"/>
        <v>100</v>
      </c>
      <c r="S50">
        <f t="shared" si="7"/>
        <v>100</v>
      </c>
      <c r="T50">
        <f t="shared" si="8"/>
        <v>100</v>
      </c>
      <c r="U50">
        <f t="shared" si="9"/>
        <v>100</v>
      </c>
      <c r="V50">
        <f t="shared" si="10"/>
        <v>100</v>
      </c>
      <c r="W50">
        <f t="shared" si="11"/>
        <v>100</v>
      </c>
      <c r="X50">
        <f t="shared" si="12"/>
        <v>100</v>
      </c>
      <c r="Y50">
        <f t="shared" si="13"/>
        <v>100</v>
      </c>
      <c r="Z50">
        <f t="shared" si="14"/>
        <v>100</v>
      </c>
      <c r="AC50">
        <f t="shared" si="15"/>
        <v>10</v>
      </c>
      <c r="AD50">
        <f t="shared" si="16"/>
        <v>5</v>
      </c>
      <c r="AE50">
        <f t="shared" si="17"/>
        <v>10</v>
      </c>
      <c r="AF50">
        <f t="shared" si="18"/>
        <v>10</v>
      </c>
      <c r="AG50">
        <f t="shared" si="19"/>
        <v>10</v>
      </c>
      <c r="AH50">
        <f t="shared" si="20"/>
        <v>10</v>
      </c>
      <c r="AI50">
        <f t="shared" si="21"/>
        <v>10</v>
      </c>
      <c r="AJ50">
        <f t="shared" si="22"/>
        <v>10</v>
      </c>
      <c r="AK50">
        <f t="shared" si="23"/>
        <v>10</v>
      </c>
      <c r="AL50">
        <f t="shared" si="24"/>
        <v>10</v>
      </c>
      <c r="AM50">
        <f t="shared" si="25"/>
        <v>1.2</v>
      </c>
      <c r="AN50">
        <f t="shared" si="26"/>
        <v>10</v>
      </c>
      <c r="AQ50">
        <f t="shared" si="27"/>
        <v>50</v>
      </c>
      <c r="AR50">
        <f t="shared" si="28"/>
        <v>50</v>
      </c>
      <c r="AS50">
        <f t="shared" si="29"/>
        <v>50</v>
      </c>
      <c r="AT50">
        <f t="shared" si="30"/>
        <v>50</v>
      </c>
      <c r="AU50">
        <f t="shared" si="31"/>
        <v>50</v>
      </c>
      <c r="AV50">
        <f t="shared" si="32"/>
        <v>50</v>
      </c>
      <c r="AW50">
        <f t="shared" si="33"/>
        <v>50</v>
      </c>
      <c r="AX50">
        <f t="shared" si="34"/>
        <v>50</v>
      </c>
      <c r="AY50">
        <f t="shared" si="35"/>
        <v>50</v>
      </c>
      <c r="AZ50">
        <f t="shared" si="36"/>
        <v>50</v>
      </c>
      <c r="BA50">
        <f t="shared" si="37"/>
        <v>50</v>
      </c>
      <c r="BB50">
        <f t="shared" si="38"/>
        <v>50</v>
      </c>
    </row>
    <row r="51" spans="1:54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H51">
        <f t="shared" si="20"/>
        <v>0</v>
      </c>
      <c r="AI51">
        <f t="shared" si="21"/>
        <v>0</v>
      </c>
      <c r="AJ51">
        <f t="shared" si="22"/>
        <v>0</v>
      </c>
      <c r="AK51">
        <f t="shared" si="23"/>
        <v>0</v>
      </c>
      <c r="AL51">
        <f t="shared" si="24"/>
        <v>0</v>
      </c>
      <c r="AM51">
        <f t="shared" si="25"/>
        <v>0</v>
      </c>
      <c r="AN51">
        <f t="shared" si="26"/>
        <v>0</v>
      </c>
      <c r="AQ51">
        <f t="shared" si="27"/>
        <v>0</v>
      </c>
      <c r="AR51">
        <f t="shared" si="28"/>
        <v>0</v>
      </c>
      <c r="AS51">
        <f t="shared" si="29"/>
        <v>0</v>
      </c>
      <c r="AT51">
        <f t="shared" si="30"/>
        <v>0</v>
      </c>
      <c r="AU51">
        <f t="shared" si="31"/>
        <v>0</v>
      </c>
      <c r="AV51">
        <f t="shared" si="32"/>
        <v>0</v>
      </c>
      <c r="AW51">
        <f t="shared" si="33"/>
        <v>0</v>
      </c>
      <c r="AX51">
        <f t="shared" si="34"/>
        <v>0</v>
      </c>
      <c r="AY51">
        <f t="shared" si="35"/>
        <v>0</v>
      </c>
      <c r="AZ51">
        <f t="shared" si="36"/>
        <v>0</v>
      </c>
      <c r="BA51">
        <f t="shared" si="37"/>
        <v>0</v>
      </c>
      <c r="BB51">
        <f t="shared" si="38"/>
        <v>0</v>
      </c>
    </row>
    <row r="52" spans="1:54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0</v>
      </c>
      <c r="AF52">
        <f t="shared" si="18"/>
        <v>0</v>
      </c>
      <c r="AG52">
        <f t="shared" si="19"/>
        <v>0</v>
      </c>
      <c r="AH52">
        <f t="shared" si="20"/>
        <v>0</v>
      </c>
      <c r="AI52">
        <f t="shared" si="21"/>
        <v>0</v>
      </c>
      <c r="AJ52">
        <f t="shared" si="22"/>
        <v>0</v>
      </c>
      <c r="AK52">
        <f t="shared" si="23"/>
        <v>0</v>
      </c>
      <c r="AL52">
        <f t="shared" si="24"/>
        <v>0</v>
      </c>
      <c r="AM52">
        <f t="shared" si="25"/>
        <v>0</v>
      </c>
      <c r="AN52">
        <f t="shared" si="26"/>
        <v>0</v>
      </c>
      <c r="AQ52">
        <f t="shared" si="27"/>
        <v>0</v>
      </c>
      <c r="AR52">
        <f t="shared" si="28"/>
        <v>0</v>
      </c>
      <c r="AS52">
        <f t="shared" si="29"/>
        <v>0</v>
      </c>
      <c r="AT52">
        <f t="shared" si="30"/>
        <v>0</v>
      </c>
      <c r="AU52">
        <f t="shared" si="31"/>
        <v>0</v>
      </c>
      <c r="AV52">
        <f t="shared" si="32"/>
        <v>0</v>
      </c>
      <c r="AW52">
        <f t="shared" si="33"/>
        <v>0</v>
      </c>
      <c r="AX52">
        <f t="shared" si="34"/>
        <v>0</v>
      </c>
      <c r="AY52">
        <f t="shared" si="35"/>
        <v>0</v>
      </c>
      <c r="AZ52">
        <f t="shared" si="36"/>
        <v>0</v>
      </c>
      <c r="BA52">
        <f t="shared" si="37"/>
        <v>0</v>
      </c>
      <c r="BB52">
        <f t="shared" si="38"/>
        <v>0</v>
      </c>
    </row>
    <row r="53" spans="1:54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0</v>
      </c>
      <c r="AF53">
        <f t="shared" si="18"/>
        <v>0</v>
      </c>
      <c r="AG53">
        <f t="shared" si="19"/>
        <v>0</v>
      </c>
      <c r="AH53">
        <f t="shared" si="20"/>
        <v>0</v>
      </c>
      <c r="AI53">
        <f t="shared" si="21"/>
        <v>0</v>
      </c>
      <c r="AJ53">
        <f t="shared" si="22"/>
        <v>0</v>
      </c>
      <c r="AK53">
        <f t="shared" si="23"/>
        <v>0</v>
      </c>
      <c r="AL53">
        <f t="shared" si="24"/>
        <v>0</v>
      </c>
      <c r="AM53">
        <f t="shared" si="25"/>
        <v>0</v>
      </c>
      <c r="AN53">
        <f t="shared" si="26"/>
        <v>0</v>
      </c>
      <c r="AQ53">
        <f t="shared" si="27"/>
        <v>0</v>
      </c>
      <c r="AR53">
        <f t="shared" si="28"/>
        <v>0</v>
      </c>
      <c r="AS53">
        <f t="shared" si="29"/>
        <v>0</v>
      </c>
      <c r="AT53">
        <f t="shared" si="30"/>
        <v>0</v>
      </c>
      <c r="AU53">
        <f t="shared" si="31"/>
        <v>0</v>
      </c>
      <c r="AV53">
        <f t="shared" si="32"/>
        <v>0</v>
      </c>
      <c r="AW53">
        <f t="shared" si="33"/>
        <v>0</v>
      </c>
      <c r="AX53">
        <f t="shared" si="34"/>
        <v>0</v>
      </c>
      <c r="AY53">
        <f t="shared" si="35"/>
        <v>0</v>
      </c>
      <c r="AZ53">
        <f t="shared" si="36"/>
        <v>0</v>
      </c>
      <c r="BA53">
        <f t="shared" si="37"/>
        <v>0</v>
      </c>
      <c r="BB53">
        <f t="shared" si="38"/>
        <v>0</v>
      </c>
    </row>
    <row r="54" spans="1:54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0</v>
      </c>
      <c r="AF54">
        <f t="shared" si="18"/>
        <v>0</v>
      </c>
      <c r="AG54">
        <f t="shared" si="19"/>
        <v>0</v>
      </c>
      <c r="AH54">
        <f t="shared" si="20"/>
        <v>0</v>
      </c>
      <c r="AI54">
        <f t="shared" si="21"/>
        <v>0</v>
      </c>
      <c r="AJ54">
        <f t="shared" si="22"/>
        <v>0</v>
      </c>
      <c r="AK54">
        <f t="shared" si="23"/>
        <v>0</v>
      </c>
      <c r="AL54">
        <f t="shared" si="24"/>
        <v>0</v>
      </c>
      <c r="AM54">
        <f t="shared" si="25"/>
        <v>0</v>
      </c>
      <c r="AN54">
        <f t="shared" si="26"/>
        <v>0</v>
      </c>
      <c r="AQ54">
        <f t="shared" si="27"/>
        <v>0</v>
      </c>
      <c r="AR54">
        <f t="shared" si="28"/>
        <v>0</v>
      </c>
      <c r="AS54">
        <f t="shared" si="29"/>
        <v>0</v>
      </c>
      <c r="AT54">
        <f t="shared" si="30"/>
        <v>0</v>
      </c>
      <c r="AU54">
        <f t="shared" si="31"/>
        <v>0</v>
      </c>
      <c r="AV54">
        <f t="shared" si="32"/>
        <v>0</v>
      </c>
      <c r="AW54">
        <f t="shared" si="33"/>
        <v>0</v>
      </c>
      <c r="AX54">
        <f t="shared" si="34"/>
        <v>0</v>
      </c>
      <c r="AY54">
        <f t="shared" si="35"/>
        <v>0</v>
      </c>
      <c r="AZ54">
        <f t="shared" si="36"/>
        <v>0</v>
      </c>
      <c r="BA54">
        <f t="shared" si="37"/>
        <v>0</v>
      </c>
      <c r="BB54">
        <f t="shared" si="38"/>
        <v>0</v>
      </c>
    </row>
    <row r="55" spans="1:54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0</v>
      </c>
      <c r="AF55">
        <f t="shared" si="18"/>
        <v>0</v>
      </c>
      <c r="AG55">
        <f t="shared" si="19"/>
        <v>0</v>
      </c>
      <c r="AH55">
        <f t="shared" si="20"/>
        <v>0</v>
      </c>
      <c r="AI55">
        <f t="shared" si="21"/>
        <v>0</v>
      </c>
      <c r="AJ55">
        <f t="shared" si="22"/>
        <v>0</v>
      </c>
      <c r="AK55">
        <f t="shared" si="23"/>
        <v>0</v>
      </c>
      <c r="AL55">
        <f t="shared" si="24"/>
        <v>0</v>
      </c>
      <c r="AM55">
        <f t="shared" si="25"/>
        <v>0</v>
      </c>
      <c r="AN55">
        <f t="shared" si="26"/>
        <v>0</v>
      </c>
      <c r="AQ55">
        <f t="shared" si="27"/>
        <v>0</v>
      </c>
      <c r="AR55">
        <f t="shared" si="28"/>
        <v>0</v>
      </c>
      <c r="AS55">
        <f t="shared" si="29"/>
        <v>0</v>
      </c>
      <c r="AT55">
        <f t="shared" si="30"/>
        <v>0</v>
      </c>
      <c r="AU55">
        <f t="shared" si="31"/>
        <v>0</v>
      </c>
      <c r="AV55">
        <f t="shared" si="32"/>
        <v>0</v>
      </c>
      <c r="AW55">
        <f t="shared" si="33"/>
        <v>0</v>
      </c>
      <c r="AX55">
        <f t="shared" si="34"/>
        <v>0</v>
      </c>
      <c r="AY55">
        <f t="shared" si="35"/>
        <v>0</v>
      </c>
      <c r="AZ55">
        <f t="shared" si="36"/>
        <v>0</v>
      </c>
      <c r="BA55">
        <f t="shared" si="37"/>
        <v>0</v>
      </c>
      <c r="BB55">
        <f t="shared" si="38"/>
        <v>0</v>
      </c>
    </row>
    <row r="56" spans="1:54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0</v>
      </c>
      <c r="AF56">
        <f t="shared" si="18"/>
        <v>0</v>
      </c>
      <c r="AG56">
        <f t="shared" si="19"/>
        <v>0</v>
      </c>
      <c r="AH56">
        <f t="shared" si="20"/>
        <v>0</v>
      </c>
      <c r="AI56">
        <f t="shared" si="21"/>
        <v>0</v>
      </c>
      <c r="AJ56">
        <f t="shared" si="22"/>
        <v>0</v>
      </c>
      <c r="AK56">
        <f t="shared" si="23"/>
        <v>0</v>
      </c>
      <c r="AL56">
        <f t="shared" si="24"/>
        <v>0</v>
      </c>
      <c r="AM56">
        <f t="shared" si="25"/>
        <v>0</v>
      </c>
      <c r="AN56">
        <f t="shared" si="26"/>
        <v>0</v>
      </c>
      <c r="AQ56">
        <f t="shared" si="27"/>
        <v>0</v>
      </c>
      <c r="AR56">
        <f t="shared" si="28"/>
        <v>0</v>
      </c>
      <c r="AS56">
        <f t="shared" si="29"/>
        <v>0</v>
      </c>
      <c r="AT56">
        <f t="shared" si="30"/>
        <v>0</v>
      </c>
      <c r="AU56">
        <f t="shared" si="31"/>
        <v>0</v>
      </c>
      <c r="AV56">
        <f t="shared" si="32"/>
        <v>0</v>
      </c>
      <c r="AW56">
        <f t="shared" si="33"/>
        <v>0</v>
      </c>
      <c r="AX56">
        <f t="shared" si="34"/>
        <v>0</v>
      </c>
      <c r="AY56">
        <f t="shared" si="35"/>
        <v>0</v>
      </c>
      <c r="AZ56">
        <f t="shared" si="36"/>
        <v>0</v>
      </c>
      <c r="BA56">
        <f t="shared" si="37"/>
        <v>0</v>
      </c>
      <c r="BB56">
        <f t="shared" si="38"/>
        <v>0</v>
      </c>
    </row>
    <row r="57" spans="1:54" x14ac:dyDescent="0.25">
      <c r="A57" s="27" t="s">
        <v>407</v>
      </c>
      <c r="B57" s="27" t="s">
        <v>408</v>
      </c>
      <c r="C57" s="39" t="s">
        <v>459</v>
      </c>
      <c r="D57" s="39" t="s">
        <v>460</v>
      </c>
      <c r="E57" s="39" t="s">
        <v>461</v>
      </c>
      <c r="F57" s="39" t="s">
        <v>506</v>
      </c>
      <c r="G57" s="39" t="s">
        <v>507</v>
      </c>
      <c r="H57" s="47" t="s">
        <v>536</v>
      </c>
      <c r="I57" s="47" t="s">
        <v>536</v>
      </c>
      <c r="J57" s="47" t="s">
        <v>537</v>
      </c>
      <c r="K57" s="50" t="s">
        <v>608</v>
      </c>
      <c r="L57" s="47" t="s">
        <v>629</v>
      </c>
      <c r="O57">
        <f t="shared" si="3"/>
        <v>23</v>
      </c>
      <c r="P57">
        <f t="shared" si="4"/>
        <v>29</v>
      </c>
      <c r="Q57">
        <f t="shared" si="5"/>
        <v>1</v>
      </c>
      <c r="R57">
        <f t="shared" si="6"/>
        <v>44</v>
      </c>
      <c r="S57">
        <f t="shared" si="7"/>
        <v>21</v>
      </c>
      <c r="T57">
        <f t="shared" si="8"/>
        <v>34</v>
      </c>
      <c r="U57">
        <f t="shared" si="9"/>
        <v>26</v>
      </c>
      <c r="V57">
        <f t="shared" si="10"/>
        <v>36</v>
      </c>
      <c r="W57">
        <f t="shared" si="11"/>
        <v>36</v>
      </c>
      <c r="X57">
        <f t="shared" si="12"/>
        <v>42</v>
      </c>
      <c r="Y57">
        <f t="shared" si="13"/>
        <v>25.7</v>
      </c>
      <c r="Z57">
        <f t="shared" si="14"/>
        <v>47.8</v>
      </c>
      <c r="AC57">
        <f t="shared" si="15"/>
        <v>5</v>
      </c>
      <c r="AD57">
        <f t="shared" si="16"/>
        <v>3</v>
      </c>
      <c r="AE57">
        <f t="shared" si="17"/>
        <v>0.1</v>
      </c>
      <c r="AF57">
        <f t="shared" si="18"/>
        <v>4.4000000000000004</v>
      </c>
      <c r="AG57">
        <f t="shared" si="19"/>
        <v>2.1</v>
      </c>
      <c r="AH57">
        <f t="shared" si="20"/>
        <v>3.4</v>
      </c>
      <c r="AI57">
        <f t="shared" si="21"/>
        <v>2.6</v>
      </c>
      <c r="AJ57">
        <f t="shared" si="22"/>
        <v>3.6</v>
      </c>
      <c r="AK57">
        <f t="shared" si="23"/>
        <v>3.6</v>
      </c>
      <c r="AL57">
        <f t="shared" si="24"/>
        <v>4.2</v>
      </c>
      <c r="AM57">
        <f t="shared" si="25"/>
        <v>1.5</v>
      </c>
      <c r="AN57">
        <f t="shared" si="26"/>
        <v>4.8</v>
      </c>
      <c r="AQ57">
        <f t="shared" si="27"/>
        <v>57</v>
      </c>
      <c r="AR57">
        <f t="shared" si="28"/>
        <v>57</v>
      </c>
      <c r="AS57">
        <f t="shared" si="29"/>
        <v>57</v>
      </c>
      <c r="AT57">
        <f t="shared" si="30"/>
        <v>57</v>
      </c>
      <c r="AU57">
        <f t="shared" si="31"/>
        <v>57</v>
      </c>
      <c r="AV57">
        <f t="shared" si="32"/>
        <v>57</v>
      </c>
      <c r="AW57">
        <f t="shared" si="33"/>
        <v>57</v>
      </c>
      <c r="AX57">
        <f t="shared" si="34"/>
        <v>57</v>
      </c>
      <c r="AY57">
        <f t="shared" si="35"/>
        <v>57</v>
      </c>
      <c r="AZ57">
        <f t="shared" si="36"/>
        <v>57</v>
      </c>
      <c r="BA57">
        <f t="shared" si="37"/>
        <v>57</v>
      </c>
      <c r="BB57">
        <f t="shared" si="38"/>
        <v>57</v>
      </c>
    </row>
    <row r="58" spans="1:54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0</v>
      </c>
      <c r="AF58">
        <f t="shared" si="18"/>
        <v>0</v>
      </c>
      <c r="AG58">
        <f t="shared" si="19"/>
        <v>0</v>
      </c>
      <c r="AH58">
        <f t="shared" si="20"/>
        <v>0</v>
      </c>
      <c r="AI58">
        <f t="shared" si="21"/>
        <v>0</v>
      </c>
      <c r="AJ58">
        <f t="shared" si="22"/>
        <v>0</v>
      </c>
      <c r="AK58">
        <f t="shared" si="23"/>
        <v>0</v>
      </c>
      <c r="AL58">
        <f t="shared" si="24"/>
        <v>0</v>
      </c>
      <c r="AM58">
        <f t="shared" si="25"/>
        <v>0</v>
      </c>
      <c r="AN58">
        <f t="shared" si="26"/>
        <v>0</v>
      </c>
      <c r="AQ58">
        <f t="shared" si="27"/>
        <v>0</v>
      </c>
      <c r="AR58">
        <f t="shared" si="28"/>
        <v>0</v>
      </c>
      <c r="AS58">
        <f t="shared" si="29"/>
        <v>0</v>
      </c>
      <c r="AT58">
        <f t="shared" si="30"/>
        <v>0</v>
      </c>
      <c r="AU58">
        <f t="shared" si="31"/>
        <v>0</v>
      </c>
      <c r="AV58">
        <f t="shared" si="32"/>
        <v>0</v>
      </c>
      <c r="AW58">
        <f t="shared" si="33"/>
        <v>0</v>
      </c>
      <c r="AX58">
        <f t="shared" si="34"/>
        <v>0</v>
      </c>
      <c r="AY58">
        <f t="shared" si="35"/>
        <v>0</v>
      </c>
      <c r="AZ58">
        <f t="shared" si="36"/>
        <v>0</v>
      </c>
      <c r="BA58">
        <f t="shared" si="37"/>
        <v>0</v>
      </c>
      <c r="BB58">
        <f t="shared" si="38"/>
        <v>0</v>
      </c>
    </row>
    <row r="59" spans="1:54" x14ac:dyDescent="0.25">
      <c r="A59" s="27" t="s">
        <v>409</v>
      </c>
      <c r="B59" s="27" t="s">
        <v>389</v>
      </c>
      <c r="C59" s="39" t="s">
        <v>434</v>
      </c>
      <c r="D59" s="39" t="s">
        <v>435</v>
      </c>
      <c r="E59" s="39" t="s">
        <v>436</v>
      </c>
      <c r="F59" s="39" t="s">
        <v>491</v>
      </c>
      <c r="G59" s="39" t="s">
        <v>492</v>
      </c>
      <c r="H59" s="47" t="s">
        <v>478</v>
      </c>
      <c r="I59" s="47" t="s">
        <v>492</v>
      </c>
      <c r="J59" s="47" t="s">
        <v>543</v>
      </c>
      <c r="K59" s="50" t="s">
        <v>598</v>
      </c>
      <c r="L59" s="47" t="s">
        <v>633</v>
      </c>
      <c r="O59">
        <f t="shared" si="3"/>
        <v>65</v>
      </c>
      <c r="P59">
        <f t="shared" si="4"/>
        <v>96</v>
      </c>
      <c r="Q59">
        <f t="shared" si="5"/>
        <v>73</v>
      </c>
      <c r="R59">
        <f t="shared" si="6"/>
        <v>93</v>
      </c>
      <c r="S59">
        <f t="shared" si="7"/>
        <v>80</v>
      </c>
      <c r="T59">
        <f t="shared" si="8"/>
        <v>87</v>
      </c>
      <c r="U59">
        <f t="shared" si="9"/>
        <v>70</v>
      </c>
      <c r="V59">
        <f t="shared" si="10"/>
        <v>56</v>
      </c>
      <c r="W59">
        <f t="shared" si="11"/>
        <v>70</v>
      </c>
      <c r="X59">
        <f t="shared" si="12"/>
        <v>89</v>
      </c>
      <c r="Y59">
        <f t="shared" si="13"/>
        <v>24.2</v>
      </c>
      <c r="Z59">
        <f t="shared" si="14"/>
        <v>27.2</v>
      </c>
      <c r="AC59">
        <f t="shared" si="15"/>
        <v>27</v>
      </c>
      <c r="AD59">
        <f t="shared" si="16"/>
        <v>9</v>
      </c>
      <c r="AE59">
        <f t="shared" si="17"/>
        <v>7.3</v>
      </c>
      <c r="AF59">
        <f t="shared" si="18"/>
        <v>9.3000000000000007</v>
      </c>
      <c r="AG59">
        <f t="shared" si="19"/>
        <v>8</v>
      </c>
      <c r="AH59">
        <f t="shared" si="20"/>
        <v>8.6999999999999993</v>
      </c>
      <c r="AI59">
        <f t="shared" si="21"/>
        <v>7</v>
      </c>
      <c r="AJ59">
        <f t="shared" si="22"/>
        <v>5.6</v>
      </c>
      <c r="AK59">
        <f t="shared" si="23"/>
        <v>7</v>
      </c>
      <c r="AL59">
        <f t="shared" si="24"/>
        <v>8.9</v>
      </c>
      <c r="AM59">
        <f t="shared" si="25"/>
        <v>3.1</v>
      </c>
      <c r="AN59">
        <f t="shared" si="26"/>
        <v>2.7</v>
      </c>
      <c r="AQ59">
        <f t="shared" si="27"/>
        <v>59</v>
      </c>
      <c r="AR59">
        <f t="shared" si="28"/>
        <v>59</v>
      </c>
      <c r="AS59">
        <f t="shared" si="29"/>
        <v>59</v>
      </c>
      <c r="AT59">
        <f t="shared" si="30"/>
        <v>59</v>
      </c>
      <c r="AU59">
        <f t="shared" si="31"/>
        <v>59</v>
      </c>
      <c r="AV59">
        <f t="shared" si="32"/>
        <v>59</v>
      </c>
      <c r="AW59">
        <f t="shared" si="33"/>
        <v>59</v>
      </c>
      <c r="AX59">
        <f t="shared" si="34"/>
        <v>59</v>
      </c>
      <c r="AY59">
        <f t="shared" si="35"/>
        <v>59</v>
      </c>
      <c r="AZ59">
        <f t="shared" si="36"/>
        <v>59</v>
      </c>
      <c r="BA59">
        <f t="shared" si="37"/>
        <v>59</v>
      </c>
      <c r="BB59">
        <f t="shared" si="38"/>
        <v>59</v>
      </c>
    </row>
    <row r="60" spans="1:54" x14ac:dyDescent="0.25">
      <c r="A60" s="27" t="s">
        <v>410</v>
      </c>
      <c r="B60" s="27" t="s">
        <v>386</v>
      </c>
      <c r="C60" s="46"/>
      <c r="D60" s="46"/>
      <c r="E60" s="46"/>
      <c r="F60" s="46"/>
      <c r="G60" s="46"/>
      <c r="H60" s="47" t="s">
        <v>507</v>
      </c>
      <c r="I60" s="47" t="s">
        <v>511</v>
      </c>
      <c r="J60" s="47" t="s">
        <v>511</v>
      </c>
      <c r="K60" s="46"/>
      <c r="L60" s="46"/>
      <c r="O60">
        <f t="shared" si="3"/>
        <v>56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26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C60">
        <f t="shared" si="15"/>
        <v>10</v>
      </c>
      <c r="AD60">
        <f t="shared" si="16"/>
        <v>1</v>
      </c>
      <c r="AE60">
        <f t="shared" si="17"/>
        <v>0</v>
      </c>
      <c r="AF60">
        <f t="shared" si="18"/>
        <v>0</v>
      </c>
      <c r="AG60">
        <f t="shared" si="19"/>
        <v>0</v>
      </c>
      <c r="AH60">
        <f t="shared" si="20"/>
        <v>0</v>
      </c>
      <c r="AI60">
        <f t="shared" si="21"/>
        <v>0</v>
      </c>
      <c r="AJ60">
        <f t="shared" si="22"/>
        <v>2.6</v>
      </c>
      <c r="AK60">
        <f t="shared" si="23"/>
        <v>0</v>
      </c>
      <c r="AL60">
        <f t="shared" si="24"/>
        <v>0</v>
      </c>
      <c r="AM60">
        <f t="shared" si="25"/>
        <v>0</v>
      </c>
      <c r="AN60">
        <f t="shared" si="26"/>
        <v>0</v>
      </c>
      <c r="AQ60">
        <f t="shared" si="27"/>
        <v>60</v>
      </c>
      <c r="AR60">
        <f t="shared" si="28"/>
        <v>60</v>
      </c>
      <c r="AS60">
        <f t="shared" si="29"/>
        <v>0</v>
      </c>
      <c r="AT60">
        <f t="shared" si="30"/>
        <v>0</v>
      </c>
      <c r="AU60">
        <f t="shared" si="31"/>
        <v>0</v>
      </c>
      <c r="AV60">
        <f t="shared" si="32"/>
        <v>0</v>
      </c>
      <c r="AW60">
        <f t="shared" si="33"/>
        <v>0</v>
      </c>
      <c r="AX60">
        <f t="shared" si="34"/>
        <v>60</v>
      </c>
      <c r="AY60">
        <f t="shared" si="35"/>
        <v>60</v>
      </c>
      <c r="AZ60">
        <f t="shared" si="36"/>
        <v>60</v>
      </c>
      <c r="BA60">
        <f t="shared" si="37"/>
        <v>0</v>
      </c>
      <c r="BB60">
        <f t="shared" si="38"/>
        <v>0</v>
      </c>
    </row>
    <row r="61" spans="1:54" x14ac:dyDescent="0.25">
      <c r="A61" s="46"/>
      <c r="B61" s="46"/>
      <c r="C61" s="46"/>
      <c r="D61" s="46"/>
      <c r="E61" s="46"/>
      <c r="F61" s="46"/>
      <c r="G61" s="46"/>
      <c r="H61" s="47" t="s">
        <v>511</v>
      </c>
      <c r="I61" s="47" t="s">
        <v>511</v>
      </c>
      <c r="J61" s="47" t="s">
        <v>511</v>
      </c>
      <c r="K61" s="46"/>
      <c r="L61" s="46"/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0</v>
      </c>
      <c r="AF61">
        <f t="shared" si="18"/>
        <v>0</v>
      </c>
      <c r="AG61">
        <f t="shared" si="19"/>
        <v>0</v>
      </c>
      <c r="AH61">
        <f t="shared" si="20"/>
        <v>0</v>
      </c>
      <c r="AI61">
        <f t="shared" si="21"/>
        <v>0</v>
      </c>
      <c r="AJ61">
        <f t="shared" si="22"/>
        <v>0</v>
      </c>
      <c r="AK61">
        <f t="shared" si="23"/>
        <v>0</v>
      </c>
      <c r="AL61">
        <f t="shared" si="24"/>
        <v>0</v>
      </c>
      <c r="AM61">
        <f t="shared" si="25"/>
        <v>0</v>
      </c>
      <c r="AN61">
        <f t="shared" si="26"/>
        <v>0</v>
      </c>
      <c r="AQ61">
        <f t="shared" si="27"/>
        <v>0</v>
      </c>
      <c r="AR61">
        <f t="shared" si="28"/>
        <v>0</v>
      </c>
      <c r="AS61">
        <f t="shared" si="29"/>
        <v>0</v>
      </c>
      <c r="AT61">
        <f t="shared" si="30"/>
        <v>0</v>
      </c>
      <c r="AU61">
        <f t="shared" si="31"/>
        <v>0</v>
      </c>
      <c r="AV61">
        <f t="shared" si="32"/>
        <v>0</v>
      </c>
      <c r="AW61">
        <f t="shared" si="33"/>
        <v>0</v>
      </c>
      <c r="AX61">
        <f t="shared" si="34"/>
        <v>61</v>
      </c>
      <c r="AY61">
        <f t="shared" si="35"/>
        <v>61</v>
      </c>
      <c r="AZ61">
        <f t="shared" si="36"/>
        <v>61</v>
      </c>
      <c r="BA61">
        <f t="shared" si="37"/>
        <v>0</v>
      </c>
      <c r="BB61">
        <f t="shared" si="38"/>
        <v>0</v>
      </c>
    </row>
    <row r="62" spans="1:54" x14ac:dyDescent="0.25">
      <c r="A62" s="27" t="s">
        <v>410</v>
      </c>
      <c r="B62" s="27" t="s">
        <v>386</v>
      </c>
      <c r="C62" s="46"/>
      <c r="D62" s="46"/>
      <c r="E62" s="46"/>
      <c r="F62" s="46"/>
      <c r="G62" s="46"/>
      <c r="H62" s="47" t="s">
        <v>507</v>
      </c>
      <c r="I62" s="47" t="s">
        <v>511</v>
      </c>
      <c r="J62" s="47" t="s">
        <v>511</v>
      </c>
      <c r="K62" s="46"/>
      <c r="L62" s="46"/>
      <c r="O62">
        <f t="shared" si="3"/>
        <v>56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26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C62">
        <f t="shared" si="15"/>
        <v>10</v>
      </c>
      <c r="AD62">
        <f t="shared" si="16"/>
        <v>1</v>
      </c>
      <c r="AE62">
        <f t="shared" si="17"/>
        <v>0</v>
      </c>
      <c r="AF62">
        <f t="shared" si="18"/>
        <v>0</v>
      </c>
      <c r="AG62">
        <f t="shared" si="19"/>
        <v>0</v>
      </c>
      <c r="AH62">
        <f t="shared" si="20"/>
        <v>0</v>
      </c>
      <c r="AI62">
        <f t="shared" si="21"/>
        <v>0</v>
      </c>
      <c r="AJ62">
        <f t="shared" si="22"/>
        <v>2.6</v>
      </c>
      <c r="AK62">
        <f t="shared" si="23"/>
        <v>0</v>
      </c>
      <c r="AL62">
        <f t="shared" si="24"/>
        <v>0</v>
      </c>
      <c r="AM62">
        <f t="shared" si="25"/>
        <v>0</v>
      </c>
      <c r="AN62">
        <f t="shared" si="26"/>
        <v>0</v>
      </c>
      <c r="AQ62">
        <f t="shared" si="27"/>
        <v>62</v>
      </c>
      <c r="AR62">
        <f t="shared" si="28"/>
        <v>62</v>
      </c>
      <c r="AS62">
        <f t="shared" si="29"/>
        <v>0</v>
      </c>
      <c r="AT62">
        <f t="shared" si="30"/>
        <v>0</v>
      </c>
      <c r="AU62">
        <f t="shared" si="31"/>
        <v>0</v>
      </c>
      <c r="AV62">
        <f t="shared" si="32"/>
        <v>0</v>
      </c>
      <c r="AW62">
        <f t="shared" si="33"/>
        <v>0</v>
      </c>
      <c r="AX62">
        <f t="shared" si="34"/>
        <v>62</v>
      </c>
      <c r="AY62">
        <f t="shared" si="35"/>
        <v>62</v>
      </c>
      <c r="AZ62">
        <f t="shared" si="36"/>
        <v>62</v>
      </c>
      <c r="BA62">
        <f t="shared" si="37"/>
        <v>0</v>
      </c>
      <c r="BB62">
        <f t="shared" si="38"/>
        <v>0</v>
      </c>
    </row>
    <row r="63" spans="1:54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0</v>
      </c>
      <c r="AF63">
        <f t="shared" si="18"/>
        <v>0</v>
      </c>
      <c r="AG63">
        <f t="shared" si="19"/>
        <v>0</v>
      </c>
      <c r="AH63">
        <f t="shared" si="20"/>
        <v>0</v>
      </c>
      <c r="AI63">
        <f t="shared" si="21"/>
        <v>0</v>
      </c>
      <c r="AJ63">
        <f t="shared" si="22"/>
        <v>0</v>
      </c>
      <c r="AK63">
        <f t="shared" si="23"/>
        <v>0</v>
      </c>
      <c r="AL63">
        <f t="shared" si="24"/>
        <v>0</v>
      </c>
      <c r="AM63">
        <f t="shared" si="25"/>
        <v>0</v>
      </c>
      <c r="AN63">
        <f t="shared" si="26"/>
        <v>0</v>
      </c>
      <c r="AQ63">
        <f t="shared" si="27"/>
        <v>0</v>
      </c>
      <c r="AR63">
        <f t="shared" si="28"/>
        <v>0</v>
      </c>
      <c r="AS63">
        <f t="shared" si="29"/>
        <v>0</v>
      </c>
      <c r="AT63">
        <f t="shared" si="30"/>
        <v>0</v>
      </c>
      <c r="AU63">
        <f t="shared" si="31"/>
        <v>0</v>
      </c>
      <c r="AV63">
        <f t="shared" si="32"/>
        <v>0</v>
      </c>
      <c r="AW63">
        <f t="shared" si="33"/>
        <v>0</v>
      </c>
      <c r="AX63">
        <f t="shared" si="34"/>
        <v>0</v>
      </c>
      <c r="AY63">
        <f t="shared" si="35"/>
        <v>0</v>
      </c>
      <c r="AZ63">
        <f t="shared" si="36"/>
        <v>0</v>
      </c>
      <c r="BA63">
        <f t="shared" si="37"/>
        <v>0</v>
      </c>
      <c r="BB63">
        <f t="shared" si="38"/>
        <v>0</v>
      </c>
    </row>
    <row r="64" spans="1:54" ht="24.75" x14ac:dyDescent="0.25">
      <c r="A64" s="27" t="s">
        <v>411</v>
      </c>
      <c r="B64" s="27" t="s">
        <v>412</v>
      </c>
      <c r="C64" s="39" t="s">
        <v>462</v>
      </c>
      <c r="D64" s="39" t="s">
        <v>463</v>
      </c>
      <c r="E64" s="39" t="s">
        <v>464</v>
      </c>
      <c r="F64" s="39" t="s">
        <v>463</v>
      </c>
      <c r="G64" s="39" t="s">
        <v>497</v>
      </c>
      <c r="H64" s="47" t="s">
        <v>547</v>
      </c>
      <c r="I64" s="47" t="s">
        <v>545</v>
      </c>
      <c r="J64" s="47" t="s">
        <v>444</v>
      </c>
      <c r="K64" s="50" t="s">
        <v>609</v>
      </c>
      <c r="L64" s="47" t="s">
        <v>634</v>
      </c>
      <c r="O64">
        <f t="shared" si="3"/>
        <v>169</v>
      </c>
      <c r="P64">
        <f t="shared" si="4"/>
        <v>78</v>
      </c>
      <c r="Q64">
        <f t="shared" si="5"/>
        <v>34</v>
      </c>
      <c r="R64">
        <f t="shared" si="6"/>
        <v>75</v>
      </c>
      <c r="S64">
        <f t="shared" si="7"/>
        <v>61</v>
      </c>
      <c r="T64">
        <f t="shared" si="8"/>
        <v>75</v>
      </c>
      <c r="U64">
        <f t="shared" si="9"/>
        <v>58</v>
      </c>
      <c r="V64">
        <f t="shared" si="10"/>
        <v>96</v>
      </c>
      <c r="W64">
        <f t="shared" si="11"/>
        <v>60</v>
      </c>
      <c r="X64">
        <f t="shared" si="12"/>
        <v>83</v>
      </c>
      <c r="Y64">
        <f t="shared" si="13"/>
        <v>10.7</v>
      </c>
      <c r="Z64">
        <f t="shared" si="14"/>
        <v>17.399999999999999</v>
      </c>
      <c r="AC64">
        <f t="shared" si="15"/>
        <v>28</v>
      </c>
      <c r="AD64">
        <f t="shared" si="16"/>
        <v>8</v>
      </c>
      <c r="AE64">
        <f t="shared" si="17"/>
        <v>3.4</v>
      </c>
      <c r="AF64">
        <f t="shared" si="18"/>
        <v>7.5</v>
      </c>
      <c r="AG64">
        <f t="shared" si="19"/>
        <v>6.1</v>
      </c>
      <c r="AH64">
        <f t="shared" si="20"/>
        <v>7.5</v>
      </c>
      <c r="AI64">
        <f t="shared" si="21"/>
        <v>5.8</v>
      </c>
      <c r="AJ64">
        <f t="shared" si="22"/>
        <v>9.6</v>
      </c>
      <c r="AK64">
        <f t="shared" si="23"/>
        <v>6</v>
      </c>
      <c r="AL64">
        <f t="shared" si="24"/>
        <v>8.3000000000000007</v>
      </c>
      <c r="AM64">
        <f t="shared" si="25"/>
        <v>2.4</v>
      </c>
      <c r="AN64">
        <f t="shared" si="26"/>
        <v>1.7</v>
      </c>
      <c r="AQ64">
        <f t="shared" si="27"/>
        <v>64</v>
      </c>
      <c r="AR64">
        <f t="shared" si="28"/>
        <v>64</v>
      </c>
      <c r="AS64">
        <f t="shared" si="29"/>
        <v>64</v>
      </c>
      <c r="AT64">
        <f t="shared" si="30"/>
        <v>64</v>
      </c>
      <c r="AU64">
        <f t="shared" si="31"/>
        <v>64</v>
      </c>
      <c r="AV64">
        <f t="shared" si="32"/>
        <v>64</v>
      </c>
      <c r="AW64">
        <f t="shared" si="33"/>
        <v>64</v>
      </c>
      <c r="AX64">
        <f t="shared" si="34"/>
        <v>64</v>
      </c>
      <c r="AY64">
        <f t="shared" si="35"/>
        <v>64</v>
      </c>
      <c r="AZ64">
        <f t="shared" si="36"/>
        <v>64</v>
      </c>
      <c r="BA64">
        <f t="shared" si="37"/>
        <v>64</v>
      </c>
      <c r="BB64">
        <f t="shared" si="38"/>
        <v>64</v>
      </c>
    </row>
    <row r="65" spans="1:54" x14ac:dyDescent="0.25">
      <c r="A65" s="27" t="s">
        <v>413</v>
      </c>
      <c r="B65" s="27" t="s">
        <v>414</v>
      </c>
      <c r="C65" s="39" t="s">
        <v>465</v>
      </c>
      <c r="D65" s="39" t="s">
        <v>466</v>
      </c>
      <c r="E65" s="39" t="s">
        <v>466</v>
      </c>
      <c r="F65" s="39" t="s">
        <v>510</v>
      </c>
      <c r="G65" s="39" t="s">
        <v>511</v>
      </c>
      <c r="H65" s="46"/>
      <c r="I65" s="46"/>
      <c r="J65" s="46"/>
      <c r="K65" s="50" t="s">
        <v>610</v>
      </c>
      <c r="L65" s="47" t="s">
        <v>637</v>
      </c>
      <c r="O65">
        <f t="shared" si="3"/>
        <v>0</v>
      </c>
      <c r="P65">
        <f t="shared" si="4"/>
        <v>8</v>
      </c>
      <c r="Q65">
        <f t="shared" si="5"/>
        <v>33</v>
      </c>
      <c r="R65">
        <f t="shared" si="6"/>
        <v>7</v>
      </c>
      <c r="S65">
        <f t="shared" si="7"/>
        <v>7</v>
      </c>
      <c r="T65">
        <f t="shared" si="8"/>
        <v>3</v>
      </c>
      <c r="U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0</v>
      </c>
      <c r="Y65">
        <f t="shared" si="13"/>
        <v>3.1</v>
      </c>
      <c r="Z65">
        <f t="shared" si="14"/>
        <v>0</v>
      </c>
      <c r="AC65">
        <f t="shared" si="15"/>
        <v>0.4</v>
      </c>
      <c r="AD65">
        <f t="shared" si="16"/>
        <v>2</v>
      </c>
      <c r="AE65">
        <f t="shared" si="17"/>
        <v>3.3</v>
      </c>
      <c r="AF65">
        <f t="shared" si="18"/>
        <v>0.7</v>
      </c>
      <c r="AG65">
        <f t="shared" si="19"/>
        <v>0.7</v>
      </c>
      <c r="AH65">
        <f t="shared" si="20"/>
        <v>0.3</v>
      </c>
      <c r="AI65">
        <f t="shared" si="21"/>
        <v>0</v>
      </c>
      <c r="AJ65">
        <f t="shared" si="22"/>
        <v>0</v>
      </c>
      <c r="AK65">
        <f t="shared" si="23"/>
        <v>0</v>
      </c>
      <c r="AL65">
        <f t="shared" si="24"/>
        <v>0</v>
      </c>
      <c r="AM65">
        <f t="shared" si="25"/>
        <v>1.8</v>
      </c>
      <c r="AN65">
        <f t="shared" si="26"/>
        <v>0</v>
      </c>
      <c r="AQ65">
        <f t="shared" si="27"/>
        <v>65</v>
      </c>
      <c r="AR65">
        <f t="shared" si="28"/>
        <v>65</v>
      </c>
      <c r="AS65">
        <f t="shared" si="29"/>
        <v>65</v>
      </c>
      <c r="AT65">
        <f t="shared" si="30"/>
        <v>65</v>
      </c>
      <c r="AU65">
        <f t="shared" si="31"/>
        <v>65</v>
      </c>
      <c r="AV65">
        <f t="shared" si="32"/>
        <v>65</v>
      </c>
      <c r="AW65">
        <f t="shared" si="33"/>
        <v>65</v>
      </c>
      <c r="AX65">
        <f t="shared" si="34"/>
        <v>0</v>
      </c>
      <c r="AY65">
        <f t="shared" si="35"/>
        <v>0</v>
      </c>
      <c r="AZ65">
        <f t="shared" si="36"/>
        <v>0</v>
      </c>
      <c r="BA65">
        <f t="shared" si="37"/>
        <v>65</v>
      </c>
      <c r="BB65">
        <f t="shared" si="38"/>
        <v>65</v>
      </c>
    </row>
    <row r="66" spans="1:54" x14ac:dyDescent="0.25">
      <c r="A66" s="27" t="s">
        <v>413</v>
      </c>
      <c r="B66" s="27" t="s">
        <v>414</v>
      </c>
      <c r="C66" s="39" t="s">
        <v>465</v>
      </c>
      <c r="D66" s="39" t="s">
        <v>466</v>
      </c>
      <c r="E66" s="39" t="s">
        <v>466</v>
      </c>
      <c r="F66" s="39" t="s">
        <v>510</v>
      </c>
      <c r="G66" s="39" t="s">
        <v>511</v>
      </c>
      <c r="H66" s="47" t="s">
        <v>495</v>
      </c>
      <c r="I66" s="47" t="s">
        <v>511</v>
      </c>
      <c r="J66" s="47" t="s">
        <v>511</v>
      </c>
      <c r="K66" s="50" t="s">
        <v>610</v>
      </c>
      <c r="L66" s="46"/>
      <c r="O66">
        <f t="shared" ref="O66:O95" si="39">IF(ISBLANK(A66),0,VALUE(LEFT(A66,FIND("±",A66)-1)))</f>
        <v>0</v>
      </c>
      <c r="P66">
        <f t="shared" ref="P66:P95" si="40">IF(ISBLANK(B66),0,VALUE(LEFT(B66,FIND("±",B66)-1)))</f>
        <v>8</v>
      </c>
      <c r="Q66">
        <f t="shared" ref="Q66:Q95" si="41">IF(ISBLANK(C66),0,VALUE(LEFT(C66,FIND("±",C66)-1)))</f>
        <v>33</v>
      </c>
      <c r="R66">
        <f t="shared" ref="R66:R95" si="42">IF(ISBLANK(D66),0,VALUE(LEFT(D66,FIND("±",D66)-1)))</f>
        <v>7</v>
      </c>
      <c r="S66">
        <f t="shared" ref="S66:S95" si="43">IF(ISBLANK(E66),0,VALUE(LEFT(E66,FIND("±",E66)-1)))</f>
        <v>7</v>
      </c>
      <c r="T66">
        <f t="shared" ref="T66:T95" si="44">IF(ISBLANK(F66),0,VALUE(LEFT(F66,FIND("±",F66)-1)))</f>
        <v>3</v>
      </c>
      <c r="U66">
        <f t="shared" ref="U66:U95" si="45">IF(ISBLANK(G66),0,VALUE(LEFT(G66,FIND("±",G66)-1)))</f>
        <v>0</v>
      </c>
      <c r="V66">
        <f t="shared" ref="V66:V95" si="46">IF(ISBLANK(H66),0,VALUE(LEFT(H66,FIND("±",H66)-1)))</f>
        <v>4</v>
      </c>
      <c r="W66">
        <f t="shared" ref="W66:W95" si="47">IF(ISBLANK(I66),0,VALUE(LEFT(I66,FIND("±",I66)-1)))</f>
        <v>0</v>
      </c>
      <c r="X66">
        <f t="shared" ref="X66:X95" si="48">IF(ISBLANK(J66),0,VALUE(LEFT(J66,FIND("±",J66)-1)))</f>
        <v>0</v>
      </c>
      <c r="Y66">
        <f t="shared" ref="Y66:Y95" si="49">IF(ISBLANK(K66),0,VALUE(LEFT(K66,FIND("±",K66)-1)))</f>
        <v>3.1</v>
      </c>
      <c r="Z66">
        <f t="shared" ref="Z66:Z95" si="50">IF(ISBLANK(L66),0,VALUE(LEFT(L66,FIND("±",L66)-1)))</f>
        <v>0</v>
      </c>
      <c r="AC66">
        <f t="shared" ref="AC66:AC95" si="51">IF(ISBLANK(A66),0,VALUE(MID(A66,FIND("±",A66)+1,LEN(A66))))</f>
        <v>0.4</v>
      </c>
      <c r="AD66">
        <f t="shared" ref="AD66:AD95" si="52">IF(ISBLANK(B66),0,VALUE(MID(B66,FIND("±",B66)+1,LEN(B66))))</f>
        <v>2</v>
      </c>
      <c r="AE66">
        <f t="shared" ref="AE66:AE95" si="53">IF(ISBLANK(C66),0,VALUE(MID(C66,FIND("±",C66)+1,LEN(C66))))</f>
        <v>3.3</v>
      </c>
      <c r="AF66">
        <f t="shared" ref="AF66:AF95" si="54">IF(ISBLANK(D66),0,VALUE(MID(D66,FIND("±",D66)+1,LEN(D66))))</f>
        <v>0.7</v>
      </c>
      <c r="AG66">
        <f t="shared" ref="AG66:AG95" si="55">IF(ISBLANK(E66),0,VALUE(MID(E66,FIND("±",E66)+1,LEN(E66))))</f>
        <v>0.7</v>
      </c>
      <c r="AH66">
        <f t="shared" ref="AH66:AH95" si="56">IF(ISBLANK(F66),0,VALUE(MID(F66,FIND("±",F66)+1,LEN(F66))))</f>
        <v>0.3</v>
      </c>
      <c r="AI66">
        <f t="shared" ref="AI66:AI95" si="57">IF(ISBLANK(G66),0,VALUE(MID(G66,FIND("±",G66)+1,LEN(G66))))</f>
        <v>0</v>
      </c>
      <c r="AJ66">
        <f t="shared" ref="AJ66:AJ95" si="58">IF(ISBLANK(H66),0,VALUE(MID(H66,FIND("±",H66)+1,LEN(H66))))</f>
        <v>0.4</v>
      </c>
      <c r="AK66">
        <f t="shared" ref="AK66:AK95" si="59">IF(ISBLANK(I66),0,VALUE(MID(I66,FIND("±",I66)+1,LEN(I66))))</f>
        <v>0</v>
      </c>
      <c r="AL66">
        <f t="shared" ref="AL66:AL95" si="60">IF(ISBLANK(J66),0,VALUE(MID(J66,FIND("±",J66)+1,LEN(J66))))</f>
        <v>0</v>
      </c>
      <c r="AM66">
        <f t="shared" ref="AM66:AM95" si="61">IF(ISBLANK(K66),0,VALUE(MID(K66,FIND("±",K66)+1,LEN(K66))))</f>
        <v>1.8</v>
      </c>
      <c r="AN66">
        <f t="shared" ref="AN66:AN95" si="62">IF(ISBLANK(L66),0,VALUE(MID(L66,FIND("±",L66)+1,LEN(L66))))</f>
        <v>0</v>
      </c>
      <c r="AQ66">
        <f t="shared" ref="AQ66:AQ95" si="63">IF(ISBLANK(A66),0,ROW(A66))</f>
        <v>66</v>
      </c>
      <c r="AR66">
        <f t="shared" ref="AR66:AR95" si="64">IF(ISBLANK(B66),0,ROW(B66))</f>
        <v>66</v>
      </c>
      <c r="AS66">
        <f t="shared" ref="AS66:AS95" si="65">IF(ISBLANK(C66),0,ROW(C66))</f>
        <v>66</v>
      </c>
      <c r="AT66">
        <f t="shared" ref="AT66:AT95" si="66">IF(ISBLANK(D66),0,ROW(D66))</f>
        <v>66</v>
      </c>
      <c r="AU66">
        <f t="shared" ref="AU66:AU95" si="67">IF(ISBLANK(E66),0,ROW(E66))</f>
        <v>66</v>
      </c>
      <c r="AV66">
        <f t="shared" ref="AV66:AV95" si="68">IF(ISBLANK(F66),0,ROW(F66))</f>
        <v>66</v>
      </c>
      <c r="AW66">
        <f t="shared" ref="AW66:AW95" si="69">IF(ISBLANK(G66),0,ROW(G66))</f>
        <v>66</v>
      </c>
      <c r="AX66">
        <f t="shared" ref="AX66:AX95" si="70">IF(ISBLANK(H66),0,ROW(H66))</f>
        <v>66</v>
      </c>
      <c r="AY66">
        <f t="shared" ref="AY66:AY95" si="71">IF(ISBLANK(I66),0,ROW(I66))</f>
        <v>66</v>
      </c>
      <c r="AZ66">
        <f t="shared" ref="AZ66:AZ95" si="72">IF(ISBLANK(J66),0,ROW(J66))</f>
        <v>66</v>
      </c>
      <c r="BA66">
        <f t="shared" ref="BA66:BA95" si="73">IF(ISBLANK(K66),0,ROW(K66))</f>
        <v>66</v>
      </c>
      <c r="BB66">
        <f t="shared" ref="BB66:BB95" si="74">IF(ISBLANK(L66),0,ROW(L66))</f>
        <v>0</v>
      </c>
    </row>
    <row r="67" spans="1:54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O67">
        <f t="shared" si="39"/>
        <v>0</v>
      </c>
      <c r="P67">
        <f t="shared" si="40"/>
        <v>0</v>
      </c>
      <c r="Q67">
        <f t="shared" si="41"/>
        <v>0</v>
      </c>
      <c r="R67">
        <f t="shared" si="42"/>
        <v>0</v>
      </c>
      <c r="S67">
        <f t="shared" si="43"/>
        <v>0</v>
      </c>
      <c r="T67">
        <f t="shared" si="44"/>
        <v>0</v>
      </c>
      <c r="U67">
        <f t="shared" si="45"/>
        <v>0</v>
      </c>
      <c r="V67">
        <f t="shared" si="46"/>
        <v>0</v>
      </c>
      <c r="W67">
        <f t="shared" si="47"/>
        <v>0</v>
      </c>
      <c r="X67">
        <f t="shared" si="48"/>
        <v>0</v>
      </c>
      <c r="Y67">
        <f t="shared" si="49"/>
        <v>0</v>
      </c>
      <c r="Z67">
        <f t="shared" si="50"/>
        <v>0</v>
      </c>
      <c r="AC67">
        <f t="shared" si="51"/>
        <v>0</v>
      </c>
      <c r="AD67">
        <f t="shared" si="52"/>
        <v>0</v>
      </c>
      <c r="AE67">
        <f t="shared" si="53"/>
        <v>0</v>
      </c>
      <c r="AF67">
        <f t="shared" si="54"/>
        <v>0</v>
      </c>
      <c r="AG67">
        <f t="shared" si="55"/>
        <v>0</v>
      </c>
      <c r="AH67">
        <f t="shared" si="56"/>
        <v>0</v>
      </c>
      <c r="AI67">
        <f t="shared" si="57"/>
        <v>0</v>
      </c>
      <c r="AJ67">
        <f t="shared" si="58"/>
        <v>0</v>
      </c>
      <c r="AK67">
        <f t="shared" si="59"/>
        <v>0</v>
      </c>
      <c r="AL67">
        <f t="shared" si="60"/>
        <v>0</v>
      </c>
      <c r="AM67">
        <f t="shared" si="61"/>
        <v>0</v>
      </c>
      <c r="AN67">
        <f t="shared" si="62"/>
        <v>0</v>
      </c>
      <c r="AQ67">
        <f t="shared" si="63"/>
        <v>0</v>
      </c>
      <c r="AR67">
        <f t="shared" si="64"/>
        <v>0</v>
      </c>
      <c r="AS67">
        <f t="shared" si="65"/>
        <v>0</v>
      </c>
      <c r="AT67">
        <f t="shared" si="66"/>
        <v>0</v>
      </c>
      <c r="AU67">
        <f t="shared" si="67"/>
        <v>0</v>
      </c>
      <c r="AV67">
        <f t="shared" si="68"/>
        <v>0</v>
      </c>
      <c r="AW67">
        <f t="shared" si="69"/>
        <v>0</v>
      </c>
      <c r="AX67">
        <f t="shared" si="70"/>
        <v>0</v>
      </c>
      <c r="AY67">
        <f t="shared" si="71"/>
        <v>0</v>
      </c>
      <c r="AZ67">
        <f t="shared" si="72"/>
        <v>0</v>
      </c>
      <c r="BA67">
        <f t="shared" si="73"/>
        <v>0</v>
      </c>
      <c r="BB67">
        <f t="shared" si="74"/>
        <v>0</v>
      </c>
    </row>
    <row r="68" spans="1:54" x14ac:dyDescent="0.25">
      <c r="A68" s="27" t="s">
        <v>415</v>
      </c>
      <c r="B68" s="27" t="s">
        <v>416</v>
      </c>
      <c r="C68" s="39" t="s">
        <v>467</v>
      </c>
      <c r="D68" s="39" t="s">
        <v>444</v>
      </c>
      <c r="E68" s="52" t="s">
        <v>727</v>
      </c>
      <c r="F68" s="46"/>
      <c r="G68" s="46"/>
      <c r="H68" s="46"/>
      <c r="I68" s="46"/>
      <c r="J68" s="46"/>
      <c r="K68" s="50" t="s">
        <v>611</v>
      </c>
      <c r="L68" s="47" t="s">
        <v>642</v>
      </c>
      <c r="O68">
        <f t="shared" si="39"/>
        <v>29</v>
      </c>
      <c r="P68">
        <f t="shared" si="40"/>
        <v>45</v>
      </c>
      <c r="Q68">
        <f t="shared" si="41"/>
        <v>15</v>
      </c>
      <c r="R68">
        <f t="shared" si="42"/>
        <v>83</v>
      </c>
      <c r="S68">
        <f t="shared" si="43"/>
        <v>-20</v>
      </c>
      <c r="T68">
        <f t="shared" si="44"/>
        <v>0</v>
      </c>
      <c r="U68">
        <f t="shared" si="45"/>
        <v>0</v>
      </c>
      <c r="V68">
        <f t="shared" si="46"/>
        <v>0</v>
      </c>
      <c r="W68">
        <f t="shared" si="47"/>
        <v>0</v>
      </c>
      <c r="X68">
        <f t="shared" si="48"/>
        <v>0</v>
      </c>
      <c r="Y68">
        <f t="shared" si="49"/>
        <v>-52.5</v>
      </c>
      <c r="Z68">
        <f t="shared" si="50"/>
        <v>7.6</v>
      </c>
      <c r="AC68">
        <f t="shared" si="51"/>
        <v>55</v>
      </c>
      <c r="AD68">
        <f t="shared" si="52"/>
        <v>18</v>
      </c>
      <c r="AE68">
        <f t="shared" si="53"/>
        <v>1.5</v>
      </c>
      <c r="AF68">
        <f t="shared" si="54"/>
        <v>8.3000000000000007</v>
      </c>
      <c r="AG68">
        <f t="shared" si="55"/>
        <v>2</v>
      </c>
      <c r="AH68">
        <f t="shared" si="56"/>
        <v>0</v>
      </c>
      <c r="AI68">
        <f t="shared" si="57"/>
        <v>0</v>
      </c>
      <c r="AJ68">
        <f t="shared" si="58"/>
        <v>0</v>
      </c>
      <c r="AK68">
        <f t="shared" si="59"/>
        <v>0</v>
      </c>
      <c r="AL68">
        <f t="shared" si="60"/>
        <v>0</v>
      </c>
      <c r="AM68">
        <f t="shared" si="61"/>
        <v>9.3000000000000007</v>
      </c>
      <c r="AN68">
        <f t="shared" si="62"/>
        <v>0.8</v>
      </c>
      <c r="AQ68">
        <f t="shared" si="63"/>
        <v>68</v>
      </c>
      <c r="AR68">
        <f t="shared" si="64"/>
        <v>68</v>
      </c>
      <c r="AS68">
        <f t="shared" si="65"/>
        <v>68</v>
      </c>
      <c r="AT68">
        <f t="shared" si="66"/>
        <v>68</v>
      </c>
      <c r="AU68">
        <f t="shared" si="67"/>
        <v>68</v>
      </c>
      <c r="AV68">
        <f t="shared" si="68"/>
        <v>0</v>
      </c>
      <c r="AW68">
        <f t="shared" si="69"/>
        <v>0</v>
      </c>
      <c r="AX68">
        <f t="shared" si="70"/>
        <v>0</v>
      </c>
      <c r="AY68">
        <f t="shared" si="71"/>
        <v>0</v>
      </c>
      <c r="AZ68">
        <f t="shared" si="72"/>
        <v>0</v>
      </c>
      <c r="BA68">
        <f t="shared" si="73"/>
        <v>68</v>
      </c>
      <c r="BB68">
        <f t="shared" si="74"/>
        <v>68</v>
      </c>
    </row>
    <row r="69" spans="1:54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O69">
        <f t="shared" si="39"/>
        <v>0</v>
      </c>
      <c r="P69">
        <f t="shared" si="40"/>
        <v>0</v>
      </c>
      <c r="Q69">
        <f t="shared" si="41"/>
        <v>0</v>
      </c>
      <c r="R69">
        <f t="shared" si="42"/>
        <v>0</v>
      </c>
      <c r="S69">
        <f t="shared" si="43"/>
        <v>0</v>
      </c>
      <c r="T69">
        <f t="shared" si="44"/>
        <v>0</v>
      </c>
      <c r="U69">
        <f t="shared" si="45"/>
        <v>0</v>
      </c>
      <c r="V69">
        <f t="shared" si="46"/>
        <v>0</v>
      </c>
      <c r="W69">
        <f t="shared" si="47"/>
        <v>0</v>
      </c>
      <c r="X69">
        <f t="shared" si="48"/>
        <v>0</v>
      </c>
      <c r="Y69">
        <f t="shared" si="49"/>
        <v>0</v>
      </c>
      <c r="Z69">
        <f t="shared" si="50"/>
        <v>0</v>
      </c>
      <c r="AC69">
        <f t="shared" si="51"/>
        <v>0</v>
      </c>
      <c r="AD69">
        <f t="shared" si="52"/>
        <v>0</v>
      </c>
      <c r="AE69">
        <f t="shared" si="53"/>
        <v>0</v>
      </c>
      <c r="AF69">
        <f t="shared" si="54"/>
        <v>0</v>
      </c>
      <c r="AG69">
        <f t="shared" si="55"/>
        <v>0</v>
      </c>
      <c r="AH69">
        <f t="shared" si="56"/>
        <v>0</v>
      </c>
      <c r="AI69">
        <f t="shared" si="57"/>
        <v>0</v>
      </c>
      <c r="AJ69">
        <f t="shared" si="58"/>
        <v>0</v>
      </c>
      <c r="AK69">
        <f t="shared" si="59"/>
        <v>0</v>
      </c>
      <c r="AL69">
        <f t="shared" si="60"/>
        <v>0</v>
      </c>
      <c r="AM69">
        <f t="shared" si="61"/>
        <v>0</v>
      </c>
      <c r="AN69">
        <f t="shared" si="62"/>
        <v>0</v>
      </c>
      <c r="AQ69">
        <f t="shared" si="63"/>
        <v>0</v>
      </c>
      <c r="AR69">
        <f t="shared" si="64"/>
        <v>0</v>
      </c>
      <c r="AS69">
        <f t="shared" si="65"/>
        <v>0</v>
      </c>
      <c r="AT69">
        <f t="shared" si="66"/>
        <v>0</v>
      </c>
      <c r="AU69">
        <f t="shared" si="67"/>
        <v>0</v>
      </c>
      <c r="AV69">
        <f t="shared" si="68"/>
        <v>0</v>
      </c>
      <c r="AW69">
        <f t="shared" si="69"/>
        <v>0</v>
      </c>
      <c r="AX69">
        <f t="shared" si="70"/>
        <v>0</v>
      </c>
      <c r="AY69">
        <f t="shared" si="71"/>
        <v>0</v>
      </c>
      <c r="AZ69">
        <f t="shared" si="72"/>
        <v>0</v>
      </c>
      <c r="BA69">
        <f t="shared" si="73"/>
        <v>0</v>
      </c>
      <c r="BB69">
        <f t="shared" si="74"/>
        <v>0</v>
      </c>
    </row>
    <row r="70" spans="1:54" ht="24.75" x14ac:dyDescent="0.25">
      <c r="A70" s="27" t="s">
        <v>417</v>
      </c>
      <c r="B70" s="27" t="s">
        <v>418</v>
      </c>
      <c r="C70" s="46"/>
      <c r="D70" s="46"/>
      <c r="E70" s="46"/>
      <c r="F70" s="46"/>
      <c r="G70" s="46"/>
      <c r="H70" s="46"/>
      <c r="I70" s="46"/>
      <c r="J70" s="46"/>
      <c r="K70" s="50" t="s">
        <v>612</v>
      </c>
      <c r="L70" s="46"/>
      <c r="O70">
        <f t="shared" si="39"/>
        <v>372</v>
      </c>
      <c r="P70">
        <f t="shared" si="40"/>
        <v>301</v>
      </c>
      <c r="Q70">
        <f t="shared" si="41"/>
        <v>0</v>
      </c>
      <c r="R70">
        <f t="shared" si="42"/>
        <v>0</v>
      </c>
      <c r="S70">
        <f t="shared" si="43"/>
        <v>0</v>
      </c>
      <c r="T70">
        <f t="shared" si="44"/>
        <v>0</v>
      </c>
      <c r="U70">
        <f t="shared" si="45"/>
        <v>0</v>
      </c>
      <c r="V70">
        <f t="shared" si="46"/>
        <v>0</v>
      </c>
      <c r="W70">
        <f t="shared" si="47"/>
        <v>0</v>
      </c>
      <c r="X70">
        <f t="shared" si="48"/>
        <v>0</v>
      </c>
      <c r="Y70">
        <f t="shared" si="49"/>
        <v>142</v>
      </c>
      <c r="Z70">
        <f t="shared" si="50"/>
        <v>0</v>
      </c>
      <c r="AC70">
        <f t="shared" si="51"/>
        <v>80</v>
      </c>
      <c r="AD70">
        <f t="shared" si="52"/>
        <v>29</v>
      </c>
      <c r="AE70">
        <f t="shared" si="53"/>
        <v>0</v>
      </c>
      <c r="AF70">
        <f t="shared" si="54"/>
        <v>0</v>
      </c>
      <c r="AG70">
        <f t="shared" si="55"/>
        <v>0</v>
      </c>
      <c r="AH70">
        <f t="shared" si="56"/>
        <v>0</v>
      </c>
      <c r="AI70">
        <f t="shared" si="57"/>
        <v>0</v>
      </c>
      <c r="AJ70">
        <f t="shared" si="58"/>
        <v>0</v>
      </c>
      <c r="AK70">
        <f t="shared" si="59"/>
        <v>0</v>
      </c>
      <c r="AL70">
        <f t="shared" si="60"/>
        <v>0</v>
      </c>
      <c r="AM70">
        <f t="shared" si="61"/>
        <v>9.1999999999999993</v>
      </c>
      <c r="AN70">
        <f t="shared" si="62"/>
        <v>0</v>
      </c>
      <c r="AQ70">
        <f t="shared" si="63"/>
        <v>70</v>
      </c>
      <c r="AR70">
        <f t="shared" si="64"/>
        <v>70</v>
      </c>
      <c r="AS70">
        <f t="shared" si="65"/>
        <v>0</v>
      </c>
      <c r="AT70">
        <f t="shared" si="66"/>
        <v>0</v>
      </c>
      <c r="AU70">
        <f t="shared" si="67"/>
        <v>0</v>
      </c>
      <c r="AV70">
        <f t="shared" si="68"/>
        <v>0</v>
      </c>
      <c r="AW70">
        <f t="shared" si="69"/>
        <v>0</v>
      </c>
      <c r="AX70">
        <f t="shared" si="70"/>
        <v>0</v>
      </c>
      <c r="AY70">
        <f t="shared" si="71"/>
        <v>0</v>
      </c>
      <c r="AZ70">
        <f t="shared" si="72"/>
        <v>0</v>
      </c>
      <c r="BA70">
        <f t="shared" si="73"/>
        <v>70</v>
      </c>
      <c r="BB70">
        <f t="shared" si="74"/>
        <v>0</v>
      </c>
    </row>
    <row r="71" spans="1:54" ht="24.75" x14ac:dyDescent="0.25">
      <c r="A71" s="27" t="s">
        <v>419</v>
      </c>
      <c r="B71" s="27" t="s">
        <v>420</v>
      </c>
      <c r="C71" s="39" t="s">
        <v>469</v>
      </c>
      <c r="D71" s="39" t="s">
        <v>470</v>
      </c>
      <c r="E71" s="39" t="s">
        <v>471</v>
      </c>
      <c r="F71" s="39" t="s">
        <v>512</v>
      </c>
      <c r="G71" s="39" t="s">
        <v>435</v>
      </c>
      <c r="H71" s="47" t="s">
        <v>533</v>
      </c>
      <c r="I71" s="47" t="s">
        <v>534</v>
      </c>
      <c r="J71" s="47" t="s">
        <v>535</v>
      </c>
      <c r="K71" s="50" t="s">
        <v>613</v>
      </c>
      <c r="L71" s="47" t="s">
        <v>636</v>
      </c>
      <c r="O71">
        <f t="shared" si="39"/>
        <v>190</v>
      </c>
      <c r="P71">
        <f t="shared" si="40"/>
        <v>113</v>
      </c>
      <c r="Q71">
        <f t="shared" si="41"/>
        <v>147</v>
      </c>
      <c r="R71">
        <f t="shared" si="42"/>
        <v>108</v>
      </c>
      <c r="S71">
        <f t="shared" si="43"/>
        <v>99</v>
      </c>
      <c r="T71">
        <f t="shared" si="44"/>
        <v>107</v>
      </c>
      <c r="U71">
        <f t="shared" si="45"/>
        <v>93</v>
      </c>
      <c r="V71">
        <f t="shared" si="46"/>
        <v>136</v>
      </c>
      <c r="W71">
        <f t="shared" si="47"/>
        <v>101</v>
      </c>
      <c r="X71">
        <f t="shared" si="48"/>
        <v>127</v>
      </c>
      <c r="Y71">
        <f t="shared" si="49"/>
        <v>102.6</v>
      </c>
      <c r="Z71">
        <f t="shared" si="50"/>
        <v>103.3</v>
      </c>
      <c r="AC71">
        <f t="shared" si="51"/>
        <v>28</v>
      </c>
      <c r="AD71">
        <f t="shared" si="52"/>
        <v>9</v>
      </c>
      <c r="AE71">
        <f t="shared" si="53"/>
        <v>14.7</v>
      </c>
      <c r="AF71">
        <f t="shared" si="54"/>
        <v>10.8</v>
      </c>
      <c r="AG71">
        <f t="shared" si="55"/>
        <v>9.9</v>
      </c>
      <c r="AH71">
        <f t="shared" si="56"/>
        <v>10.7</v>
      </c>
      <c r="AI71">
        <f t="shared" si="57"/>
        <v>9.3000000000000007</v>
      </c>
      <c r="AJ71">
        <f t="shared" si="58"/>
        <v>13.6</v>
      </c>
      <c r="AK71">
        <f t="shared" si="59"/>
        <v>10.1</v>
      </c>
      <c r="AL71">
        <f t="shared" si="60"/>
        <v>12.7</v>
      </c>
      <c r="AM71">
        <f t="shared" si="61"/>
        <v>2.9</v>
      </c>
      <c r="AN71">
        <f t="shared" si="62"/>
        <v>10.3</v>
      </c>
      <c r="AQ71">
        <f t="shared" si="63"/>
        <v>71</v>
      </c>
      <c r="AR71">
        <f t="shared" si="64"/>
        <v>71</v>
      </c>
      <c r="AS71">
        <f t="shared" si="65"/>
        <v>71</v>
      </c>
      <c r="AT71">
        <f t="shared" si="66"/>
        <v>71</v>
      </c>
      <c r="AU71">
        <f t="shared" si="67"/>
        <v>71</v>
      </c>
      <c r="AV71">
        <f t="shared" si="68"/>
        <v>71</v>
      </c>
      <c r="AW71">
        <f t="shared" si="69"/>
        <v>71</v>
      </c>
      <c r="AX71">
        <f t="shared" si="70"/>
        <v>71</v>
      </c>
      <c r="AY71">
        <f t="shared" si="71"/>
        <v>71</v>
      </c>
      <c r="AZ71">
        <f t="shared" si="72"/>
        <v>71</v>
      </c>
      <c r="BA71">
        <f t="shared" si="73"/>
        <v>71</v>
      </c>
      <c r="BB71">
        <f t="shared" si="74"/>
        <v>71</v>
      </c>
    </row>
    <row r="72" spans="1:54" x14ac:dyDescent="0.25">
      <c r="A72" s="27" t="s">
        <v>396</v>
      </c>
      <c r="B72" s="27" t="s">
        <v>397</v>
      </c>
      <c r="C72" s="39" t="s">
        <v>452</v>
      </c>
      <c r="D72" s="39" t="s">
        <v>453</v>
      </c>
      <c r="E72" s="39" t="s">
        <v>454</v>
      </c>
      <c r="F72" s="39" t="s">
        <v>444</v>
      </c>
      <c r="G72" s="39" t="s">
        <v>454</v>
      </c>
      <c r="H72" s="47" t="s">
        <v>436</v>
      </c>
      <c r="I72" s="47" t="s">
        <v>523</v>
      </c>
      <c r="J72" s="47" t="s">
        <v>436</v>
      </c>
      <c r="K72" s="50" t="s">
        <v>604</v>
      </c>
      <c r="L72" s="47" t="s">
        <v>623</v>
      </c>
      <c r="O72">
        <f t="shared" si="39"/>
        <v>82</v>
      </c>
      <c r="P72">
        <f t="shared" si="40"/>
        <v>78</v>
      </c>
      <c r="Q72">
        <f t="shared" si="41"/>
        <v>94</v>
      </c>
      <c r="R72">
        <f t="shared" si="42"/>
        <v>77</v>
      </c>
      <c r="S72">
        <f t="shared" si="43"/>
        <v>85</v>
      </c>
      <c r="T72">
        <f t="shared" si="44"/>
        <v>83</v>
      </c>
      <c r="U72">
        <f t="shared" si="45"/>
        <v>85</v>
      </c>
      <c r="V72">
        <f t="shared" si="46"/>
        <v>80</v>
      </c>
      <c r="W72">
        <f t="shared" si="47"/>
        <v>79</v>
      </c>
      <c r="X72">
        <f t="shared" si="48"/>
        <v>80</v>
      </c>
      <c r="Y72">
        <f t="shared" si="49"/>
        <v>80.400000000000006</v>
      </c>
      <c r="Z72">
        <f t="shared" si="50"/>
        <v>77.2</v>
      </c>
      <c r="AC72">
        <f t="shared" si="51"/>
        <v>11</v>
      </c>
      <c r="AD72">
        <f t="shared" si="52"/>
        <v>5</v>
      </c>
      <c r="AE72">
        <f t="shared" si="53"/>
        <v>9.4</v>
      </c>
      <c r="AF72">
        <f t="shared" si="54"/>
        <v>7.7</v>
      </c>
      <c r="AG72">
        <f t="shared" si="55"/>
        <v>8.5</v>
      </c>
      <c r="AH72">
        <f t="shared" si="56"/>
        <v>8.3000000000000007</v>
      </c>
      <c r="AI72">
        <f t="shared" si="57"/>
        <v>8.5</v>
      </c>
      <c r="AJ72">
        <f t="shared" si="58"/>
        <v>8</v>
      </c>
      <c r="AK72">
        <f t="shared" si="59"/>
        <v>7.9</v>
      </c>
      <c r="AL72">
        <f t="shared" si="60"/>
        <v>8</v>
      </c>
      <c r="AM72">
        <f t="shared" si="61"/>
        <v>1.8</v>
      </c>
      <c r="AN72">
        <f t="shared" si="62"/>
        <v>7.7</v>
      </c>
      <c r="AQ72">
        <f t="shared" si="63"/>
        <v>72</v>
      </c>
      <c r="AR72">
        <f t="shared" si="64"/>
        <v>72</v>
      </c>
      <c r="AS72">
        <f t="shared" si="65"/>
        <v>72</v>
      </c>
      <c r="AT72">
        <f t="shared" si="66"/>
        <v>72</v>
      </c>
      <c r="AU72">
        <f t="shared" si="67"/>
        <v>72</v>
      </c>
      <c r="AV72">
        <f t="shared" si="68"/>
        <v>72</v>
      </c>
      <c r="AW72">
        <f t="shared" si="69"/>
        <v>72</v>
      </c>
      <c r="AX72">
        <f t="shared" si="70"/>
        <v>72</v>
      </c>
      <c r="AY72">
        <f t="shared" si="71"/>
        <v>72</v>
      </c>
      <c r="AZ72">
        <f t="shared" si="72"/>
        <v>72</v>
      </c>
      <c r="BA72">
        <f t="shared" si="73"/>
        <v>72</v>
      </c>
      <c r="BB72">
        <f t="shared" si="74"/>
        <v>72</v>
      </c>
    </row>
    <row r="73" spans="1:54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O73">
        <f t="shared" si="39"/>
        <v>0</v>
      </c>
      <c r="P73">
        <f t="shared" si="40"/>
        <v>0</v>
      </c>
      <c r="Q73">
        <f t="shared" si="41"/>
        <v>0</v>
      </c>
      <c r="R73">
        <f t="shared" si="42"/>
        <v>0</v>
      </c>
      <c r="S73">
        <f t="shared" si="43"/>
        <v>0</v>
      </c>
      <c r="T73">
        <f t="shared" si="44"/>
        <v>0</v>
      </c>
      <c r="U73">
        <f t="shared" si="45"/>
        <v>0</v>
      </c>
      <c r="V73">
        <f t="shared" si="46"/>
        <v>0</v>
      </c>
      <c r="W73">
        <f t="shared" si="47"/>
        <v>0</v>
      </c>
      <c r="X73">
        <f t="shared" si="48"/>
        <v>0</v>
      </c>
      <c r="Y73">
        <f t="shared" si="49"/>
        <v>0</v>
      </c>
      <c r="Z73">
        <f t="shared" si="50"/>
        <v>0</v>
      </c>
      <c r="AC73">
        <f t="shared" si="51"/>
        <v>0</v>
      </c>
      <c r="AD73">
        <f t="shared" si="52"/>
        <v>0</v>
      </c>
      <c r="AE73">
        <f t="shared" si="53"/>
        <v>0</v>
      </c>
      <c r="AF73">
        <f t="shared" si="54"/>
        <v>0</v>
      </c>
      <c r="AG73">
        <f t="shared" si="55"/>
        <v>0</v>
      </c>
      <c r="AH73">
        <f t="shared" si="56"/>
        <v>0</v>
      </c>
      <c r="AI73">
        <f t="shared" si="57"/>
        <v>0</v>
      </c>
      <c r="AJ73">
        <f t="shared" si="58"/>
        <v>0</v>
      </c>
      <c r="AK73">
        <f t="shared" si="59"/>
        <v>0</v>
      </c>
      <c r="AL73">
        <f t="shared" si="60"/>
        <v>0</v>
      </c>
      <c r="AM73">
        <f t="shared" si="61"/>
        <v>0</v>
      </c>
      <c r="AN73">
        <f t="shared" si="62"/>
        <v>0</v>
      </c>
      <c r="AQ73">
        <f t="shared" si="63"/>
        <v>0</v>
      </c>
      <c r="AR73">
        <f t="shared" si="64"/>
        <v>0</v>
      </c>
      <c r="AS73">
        <f t="shared" si="65"/>
        <v>0</v>
      </c>
      <c r="AT73">
        <f t="shared" si="66"/>
        <v>0</v>
      </c>
      <c r="AU73">
        <f t="shared" si="67"/>
        <v>0</v>
      </c>
      <c r="AV73">
        <f t="shared" si="68"/>
        <v>0</v>
      </c>
      <c r="AW73">
        <f t="shared" si="69"/>
        <v>0</v>
      </c>
      <c r="AX73">
        <f t="shared" si="70"/>
        <v>0</v>
      </c>
      <c r="AY73">
        <f t="shared" si="71"/>
        <v>0</v>
      </c>
      <c r="AZ73">
        <f t="shared" si="72"/>
        <v>0</v>
      </c>
      <c r="BA73">
        <f t="shared" si="73"/>
        <v>0</v>
      </c>
      <c r="BB73">
        <f t="shared" si="74"/>
        <v>0</v>
      </c>
    </row>
    <row r="74" spans="1:54" x14ac:dyDescent="0.25">
      <c r="A74" s="27" t="s">
        <v>421</v>
      </c>
      <c r="B74" s="27" t="s">
        <v>422</v>
      </c>
      <c r="C74" s="39" t="s">
        <v>472</v>
      </c>
      <c r="D74" s="39" t="s">
        <v>473</v>
      </c>
      <c r="E74" s="39" t="s">
        <v>453</v>
      </c>
      <c r="F74" s="39" t="s">
        <v>513</v>
      </c>
      <c r="G74" s="39" t="s">
        <v>514</v>
      </c>
      <c r="H74" s="47" t="s">
        <v>521</v>
      </c>
      <c r="I74" s="47" t="s">
        <v>522</v>
      </c>
      <c r="J74" s="47" t="s">
        <v>478</v>
      </c>
      <c r="K74" s="50" t="s">
        <v>614</v>
      </c>
      <c r="L74" s="47" t="s">
        <v>622</v>
      </c>
      <c r="O74">
        <f t="shared" si="39"/>
        <v>69</v>
      </c>
      <c r="P74">
        <f t="shared" si="40"/>
        <v>64</v>
      </c>
      <c r="Q74">
        <f t="shared" si="41"/>
        <v>96</v>
      </c>
      <c r="R74">
        <f t="shared" si="42"/>
        <v>54</v>
      </c>
      <c r="S74">
        <f t="shared" si="43"/>
        <v>77</v>
      </c>
      <c r="T74">
        <f t="shared" si="44"/>
        <v>65</v>
      </c>
      <c r="U74">
        <f t="shared" si="45"/>
        <v>73</v>
      </c>
      <c r="V74">
        <f t="shared" si="46"/>
        <v>62</v>
      </c>
      <c r="W74">
        <f t="shared" si="47"/>
        <v>63</v>
      </c>
      <c r="X74">
        <f t="shared" si="48"/>
        <v>56</v>
      </c>
      <c r="Y74">
        <f t="shared" si="49"/>
        <v>70.099999999999994</v>
      </c>
      <c r="Z74">
        <f t="shared" si="50"/>
        <v>51.1</v>
      </c>
      <c r="AC74">
        <f t="shared" si="51"/>
        <v>9</v>
      </c>
      <c r="AD74">
        <f t="shared" si="52"/>
        <v>4</v>
      </c>
      <c r="AE74">
        <f t="shared" si="53"/>
        <v>9.6</v>
      </c>
      <c r="AF74">
        <f t="shared" si="54"/>
        <v>5.4</v>
      </c>
      <c r="AG74">
        <f t="shared" si="55"/>
        <v>7.7</v>
      </c>
      <c r="AH74">
        <f t="shared" si="56"/>
        <v>6.5</v>
      </c>
      <c r="AI74">
        <f t="shared" si="57"/>
        <v>7.3</v>
      </c>
      <c r="AJ74">
        <f t="shared" si="58"/>
        <v>6.2</v>
      </c>
      <c r="AK74">
        <f t="shared" si="59"/>
        <v>6.3</v>
      </c>
      <c r="AL74">
        <f t="shared" si="60"/>
        <v>5.6</v>
      </c>
      <c r="AM74">
        <f t="shared" si="61"/>
        <v>1.5</v>
      </c>
      <c r="AN74">
        <f t="shared" si="62"/>
        <v>5.0999999999999996</v>
      </c>
      <c r="AQ74">
        <f t="shared" si="63"/>
        <v>74</v>
      </c>
      <c r="AR74">
        <f t="shared" si="64"/>
        <v>74</v>
      </c>
      <c r="AS74">
        <f t="shared" si="65"/>
        <v>74</v>
      </c>
      <c r="AT74">
        <f t="shared" si="66"/>
        <v>74</v>
      </c>
      <c r="AU74">
        <f t="shared" si="67"/>
        <v>74</v>
      </c>
      <c r="AV74">
        <f t="shared" si="68"/>
        <v>74</v>
      </c>
      <c r="AW74">
        <f t="shared" si="69"/>
        <v>74</v>
      </c>
      <c r="AX74">
        <f t="shared" si="70"/>
        <v>74</v>
      </c>
      <c r="AY74">
        <f t="shared" si="71"/>
        <v>74</v>
      </c>
      <c r="AZ74">
        <f t="shared" si="72"/>
        <v>74</v>
      </c>
      <c r="BA74">
        <f t="shared" si="73"/>
        <v>74</v>
      </c>
      <c r="BB74">
        <f t="shared" si="74"/>
        <v>74</v>
      </c>
    </row>
    <row r="75" spans="1:54" ht="24.75" x14ac:dyDescent="0.25">
      <c r="A75" s="55" t="s">
        <v>405</v>
      </c>
      <c r="B75" s="56" t="s">
        <v>406</v>
      </c>
      <c r="C75" s="57" t="s">
        <v>474</v>
      </c>
      <c r="D75" s="57" t="s">
        <v>475</v>
      </c>
      <c r="E75" s="57" t="s">
        <v>476</v>
      </c>
      <c r="F75" s="57" t="s">
        <v>509</v>
      </c>
      <c r="G75" s="57" t="s">
        <v>476</v>
      </c>
      <c r="H75" s="58" t="s">
        <v>562</v>
      </c>
      <c r="I75" s="58" t="s">
        <v>563</v>
      </c>
      <c r="J75" s="58" t="s">
        <v>564</v>
      </c>
      <c r="K75" s="59" t="s">
        <v>615</v>
      </c>
      <c r="L75" s="58" t="s">
        <v>625</v>
      </c>
      <c r="O75">
        <f t="shared" si="39"/>
        <v>-176</v>
      </c>
      <c r="P75">
        <f t="shared" si="40"/>
        <v>-168</v>
      </c>
      <c r="Q75">
        <f t="shared" si="41"/>
        <v>-186</v>
      </c>
      <c r="R75">
        <f t="shared" si="42"/>
        <v>-169</v>
      </c>
      <c r="S75">
        <f t="shared" si="43"/>
        <v>-172</v>
      </c>
      <c r="T75">
        <f t="shared" si="44"/>
        <v>-173</v>
      </c>
      <c r="U75">
        <f t="shared" si="45"/>
        <v>-172</v>
      </c>
      <c r="V75">
        <f t="shared" si="46"/>
        <v>-167</v>
      </c>
      <c r="W75">
        <f t="shared" si="47"/>
        <v>-165</v>
      </c>
      <c r="X75">
        <f t="shared" si="48"/>
        <v>-170</v>
      </c>
      <c r="Y75">
        <f t="shared" si="49"/>
        <v>-167.6</v>
      </c>
      <c r="Z75">
        <f t="shared" si="50"/>
        <v>-166.3</v>
      </c>
      <c r="AC75">
        <f t="shared" si="51"/>
        <v>21</v>
      </c>
      <c r="AD75">
        <f t="shared" si="52"/>
        <v>9</v>
      </c>
      <c r="AE75">
        <f t="shared" si="53"/>
        <v>18.600000000000001</v>
      </c>
      <c r="AF75">
        <f t="shared" si="54"/>
        <v>16.899999999999999</v>
      </c>
      <c r="AG75">
        <f t="shared" si="55"/>
        <v>17.2</v>
      </c>
      <c r="AH75">
        <f t="shared" si="56"/>
        <v>17.3</v>
      </c>
      <c r="AI75">
        <f t="shared" si="57"/>
        <v>17.2</v>
      </c>
      <c r="AJ75">
        <f t="shared" si="58"/>
        <v>16.7</v>
      </c>
      <c r="AK75">
        <f t="shared" si="59"/>
        <v>16.5</v>
      </c>
      <c r="AL75">
        <f t="shared" si="60"/>
        <v>17</v>
      </c>
      <c r="AM75">
        <f t="shared" si="61"/>
        <v>2.8</v>
      </c>
      <c r="AN75">
        <f t="shared" si="62"/>
        <v>16.600000000000001</v>
      </c>
      <c r="AQ75">
        <f t="shared" si="63"/>
        <v>75</v>
      </c>
      <c r="AR75">
        <f t="shared" si="64"/>
        <v>75</v>
      </c>
      <c r="AS75">
        <f t="shared" si="65"/>
        <v>75</v>
      </c>
      <c r="AT75">
        <f t="shared" si="66"/>
        <v>75</v>
      </c>
      <c r="AU75">
        <f t="shared" si="67"/>
        <v>75</v>
      </c>
      <c r="AV75">
        <f t="shared" si="68"/>
        <v>75</v>
      </c>
      <c r="AW75">
        <f t="shared" si="69"/>
        <v>75</v>
      </c>
      <c r="AX75">
        <f t="shared" si="70"/>
        <v>75</v>
      </c>
      <c r="AY75">
        <f t="shared" si="71"/>
        <v>75</v>
      </c>
      <c r="AZ75">
        <f t="shared" si="72"/>
        <v>75</v>
      </c>
      <c r="BA75">
        <f t="shared" si="73"/>
        <v>75</v>
      </c>
      <c r="BB75">
        <f t="shared" si="74"/>
        <v>75</v>
      </c>
    </row>
    <row r="76" spans="1:54" x14ac:dyDescent="0.25">
      <c r="A76" s="63" t="s">
        <v>407</v>
      </c>
      <c r="B76" s="63" t="s">
        <v>408</v>
      </c>
      <c r="C76" s="64" t="s">
        <v>459</v>
      </c>
      <c r="D76" s="64" t="s">
        <v>460</v>
      </c>
      <c r="E76" s="64" t="s">
        <v>461</v>
      </c>
      <c r="F76" s="64" t="s">
        <v>506</v>
      </c>
      <c r="G76" s="64" t="s">
        <v>507</v>
      </c>
      <c r="H76" s="65" t="s">
        <v>536</v>
      </c>
      <c r="I76" s="65" t="s">
        <v>536</v>
      </c>
      <c r="J76" s="65" t="s">
        <v>537</v>
      </c>
      <c r="K76" s="66" t="s">
        <v>608</v>
      </c>
      <c r="L76" s="65" t="s">
        <v>629</v>
      </c>
      <c r="O76">
        <f t="shared" si="39"/>
        <v>23</v>
      </c>
      <c r="P76">
        <f t="shared" si="40"/>
        <v>29</v>
      </c>
      <c r="Q76">
        <f t="shared" si="41"/>
        <v>1</v>
      </c>
      <c r="R76">
        <f t="shared" si="42"/>
        <v>44</v>
      </c>
      <c r="S76">
        <f t="shared" si="43"/>
        <v>21</v>
      </c>
      <c r="T76">
        <f t="shared" si="44"/>
        <v>34</v>
      </c>
      <c r="U76">
        <f t="shared" si="45"/>
        <v>26</v>
      </c>
      <c r="V76">
        <f t="shared" si="46"/>
        <v>36</v>
      </c>
      <c r="W76">
        <f t="shared" si="47"/>
        <v>36</v>
      </c>
      <c r="X76">
        <f t="shared" si="48"/>
        <v>42</v>
      </c>
      <c r="Y76">
        <f t="shared" si="49"/>
        <v>25.7</v>
      </c>
      <c r="Z76">
        <f t="shared" si="50"/>
        <v>47.8</v>
      </c>
      <c r="AC76">
        <f t="shared" si="51"/>
        <v>5</v>
      </c>
      <c r="AD76">
        <f t="shared" si="52"/>
        <v>3</v>
      </c>
      <c r="AE76">
        <f t="shared" si="53"/>
        <v>0.1</v>
      </c>
      <c r="AF76">
        <f t="shared" si="54"/>
        <v>4.4000000000000004</v>
      </c>
      <c r="AG76">
        <f t="shared" si="55"/>
        <v>2.1</v>
      </c>
      <c r="AH76">
        <f t="shared" si="56"/>
        <v>3.4</v>
      </c>
      <c r="AI76">
        <f t="shared" si="57"/>
        <v>2.6</v>
      </c>
      <c r="AJ76">
        <f t="shared" si="58"/>
        <v>3.6</v>
      </c>
      <c r="AK76">
        <f t="shared" si="59"/>
        <v>3.6</v>
      </c>
      <c r="AL76">
        <f t="shared" si="60"/>
        <v>4.2</v>
      </c>
      <c r="AM76">
        <f t="shared" si="61"/>
        <v>1.5</v>
      </c>
      <c r="AN76">
        <f t="shared" si="62"/>
        <v>4.8</v>
      </c>
      <c r="AQ76">
        <f t="shared" si="63"/>
        <v>76</v>
      </c>
      <c r="AR76">
        <f t="shared" si="64"/>
        <v>76</v>
      </c>
      <c r="AS76">
        <f t="shared" si="65"/>
        <v>76</v>
      </c>
      <c r="AT76">
        <f t="shared" si="66"/>
        <v>76</v>
      </c>
      <c r="AU76">
        <f t="shared" si="67"/>
        <v>76</v>
      </c>
      <c r="AV76">
        <f t="shared" si="68"/>
        <v>76</v>
      </c>
      <c r="AW76">
        <f t="shared" si="69"/>
        <v>76</v>
      </c>
      <c r="AX76">
        <f t="shared" si="70"/>
        <v>76</v>
      </c>
      <c r="AY76">
        <f t="shared" si="71"/>
        <v>76</v>
      </c>
      <c r="AZ76">
        <f t="shared" si="72"/>
        <v>76</v>
      </c>
      <c r="BA76">
        <f t="shared" si="73"/>
        <v>76</v>
      </c>
      <c r="BB76">
        <f t="shared" si="74"/>
        <v>76</v>
      </c>
    </row>
    <row r="77" spans="1:54" ht="24.75" x14ac:dyDescent="0.25">
      <c r="A77" s="56" t="s">
        <v>441</v>
      </c>
      <c r="B77" s="56" t="s">
        <v>442</v>
      </c>
      <c r="C77" s="57" t="s">
        <v>439</v>
      </c>
      <c r="D77" s="57" t="s">
        <v>440</v>
      </c>
      <c r="E77" s="57" t="s">
        <v>440</v>
      </c>
      <c r="F77" s="57" t="s">
        <v>504</v>
      </c>
      <c r="G77" s="57" t="s">
        <v>505</v>
      </c>
      <c r="H77" s="58" t="s">
        <v>570</v>
      </c>
      <c r="I77" s="58" t="s">
        <v>565</v>
      </c>
      <c r="J77" s="58" t="s">
        <v>566</v>
      </c>
      <c r="K77" s="59" t="s">
        <v>603</v>
      </c>
      <c r="L77" s="58" t="s">
        <v>626</v>
      </c>
      <c r="O77">
        <f t="shared" si="39"/>
        <v>-168</v>
      </c>
      <c r="P77">
        <f t="shared" si="40"/>
        <v>-156</v>
      </c>
      <c r="Q77">
        <f t="shared" si="41"/>
        <v>-180</v>
      </c>
      <c r="R77">
        <f t="shared" si="42"/>
        <v>-159</v>
      </c>
      <c r="S77">
        <f t="shared" si="43"/>
        <v>-159</v>
      </c>
      <c r="T77">
        <f t="shared" si="44"/>
        <v>-163</v>
      </c>
      <c r="U77">
        <f t="shared" si="45"/>
        <v>-161</v>
      </c>
      <c r="V77">
        <f t="shared" si="46"/>
        <v>-157</v>
      </c>
      <c r="W77">
        <f t="shared" si="47"/>
        <v>-153</v>
      </c>
      <c r="X77">
        <f t="shared" si="48"/>
        <v>-162</v>
      </c>
      <c r="Y77">
        <f t="shared" si="49"/>
        <v>-153.1</v>
      </c>
      <c r="Z77">
        <f t="shared" si="50"/>
        <v>-153.30000000000001</v>
      </c>
      <c r="AC77">
        <f t="shared" si="51"/>
        <v>21</v>
      </c>
      <c r="AD77">
        <f t="shared" si="52"/>
        <v>9</v>
      </c>
      <c r="AE77">
        <f t="shared" si="53"/>
        <v>18</v>
      </c>
      <c r="AF77">
        <f t="shared" si="54"/>
        <v>15.9</v>
      </c>
      <c r="AG77">
        <f t="shared" si="55"/>
        <v>15.9</v>
      </c>
      <c r="AH77">
        <f t="shared" si="56"/>
        <v>16.3</v>
      </c>
      <c r="AI77">
        <f t="shared" si="57"/>
        <v>16.100000000000001</v>
      </c>
      <c r="AJ77">
        <f t="shared" si="58"/>
        <v>15.7</v>
      </c>
      <c r="AK77">
        <f t="shared" si="59"/>
        <v>15.3</v>
      </c>
      <c r="AL77">
        <f t="shared" si="60"/>
        <v>16.2</v>
      </c>
      <c r="AM77">
        <f t="shared" si="61"/>
        <v>2.9</v>
      </c>
      <c r="AN77">
        <f t="shared" si="62"/>
        <v>15.3</v>
      </c>
      <c r="AQ77">
        <f t="shared" si="63"/>
        <v>77</v>
      </c>
      <c r="AR77">
        <f t="shared" si="64"/>
        <v>77</v>
      </c>
      <c r="AS77">
        <f t="shared" si="65"/>
        <v>77</v>
      </c>
      <c r="AT77">
        <f t="shared" si="66"/>
        <v>77</v>
      </c>
      <c r="AU77">
        <f t="shared" si="67"/>
        <v>77</v>
      </c>
      <c r="AV77">
        <f t="shared" si="68"/>
        <v>77</v>
      </c>
      <c r="AW77">
        <f t="shared" si="69"/>
        <v>77</v>
      </c>
      <c r="AX77">
        <f t="shared" si="70"/>
        <v>77</v>
      </c>
      <c r="AY77">
        <f t="shared" si="71"/>
        <v>77</v>
      </c>
      <c r="AZ77">
        <f t="shared" si="72"/>
        <v>77</v>
      </c>
      <c r="BA77">
        <f t="shared" si="73"/>
        <v>77</v>
      </c>
      <c r="BB77">
        <f t="shared" si="74"/>
        <v>77</v>
      </c>
    </row>
    <row r="78" spans="1:54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53"/>
      <c r="O78">
        <f t="shared" si="39"/>
        <v>0</v>
      </c>
      <c r="P78">
        <f t="shared" si="40"/>
        <v>0</v>
      </c>
      <c r="Q78">
        <f t="shared" si="41"/>
        <v>0</v>
      </c>
      <c r="R78">
        <f t="shared" si="42"/>
        <v>0</v>
      </c>
      <c r="S78">
        <f t="shared" si="43"/>
        <v>0</v>
      </c>
      <c r="T78">
        <f t="shared" si="44"/>
        <v>0</v>
      </c>
      <c r="U78">
        <f t="shared" si="45"/>
        <v>0</v>
      </c>
      <c r="V78">
        <f t="shared" si="46"/>
        <v>0</v>
      </c>
      <c r="W78">
        <f t="shared" si="47"/>
        <v>0</v>
      </c>
      <c r="X78">
        <f t="shared" si="48"/>
        <v>0</v>
      </c>
      <c r="Y78">
        <f t="shared" si="49"/>
        <v>0</v>
      </c>
      <c r="Z78">
        <f t="shared" si="50"/>
        <v>0</v>
      </c>
      <c r="AC78">
        <f t="shared" si="51"/>
        <v>0</v>
      </c>
      <c r="AD78">
        <f t="shared" si="52"/>
        <v>0</v>
      </c>
      <c r="AE78">
        <f t="shared" si="53"/>
        <v>0</v>
      </c>
      <c r="AF78">
        <f t="shared" si="54"/>
        <v>0</v>
      </c>
      <c r="AG78">
        <f t="shared" si="55"/>
        <v>0</v>
      </c>
      <c r="AH78">
        <f t="shared" si="56"/>
        <v>0</v>
      </c>
      <c r="AI78">
        <f t="shared" si="57"/>
        <v>0</v>
      </c>
      <c r="AJ78">
        <f t="shared" si="58"/>
        <v>0</v>
      </c>
      <c r="AK78">
        <f t="shared" si="59"/>
        <v>0</v>
      </c>
      <c r="AL78">
        <f t="shared" si="60"/>
        <v>0</v>
      </c>
      <c r="AM78">
        <f t="shared" si="61"/>
        <v>0</v>
      </c>
      <c r="AN78">
        <f t="shared" si="62"/>
        <v>0</v>
      </c>
      <c r="AQ78">
        <f t="shared" si="63"/>
        <v>0</v>
      </c>
      <c r="AR78">
        <f t="shared" si="64"/>
        <v>0</v>
      </c>
      <c r="AS78">
        <f t="shared" si="65"/>
        <v>0</v>
      </c>
      <c r="AT78">
        <f t="shared" si="66"/>
        <v>0</v>
      </c>
      <c r="AU78">
        <f t="shared" si="67"/>
        <v>0</v>
      </c>
      <c r="AV78">
        <f t="shared" si="68"/>
        <v>0</v>
      </c>
      <c r="AW78">
        <f t="shared" si="69"/>
        <v>0</v>
      </c>
      <c r="AX78">
        <f t="shared" si="70"/>
        <v>0</v>
      </c>
      <c r="AY78">
        <f t="shared" si="71"/>
        <v>0</v>
      </c>
      <c r="AZ78">
        <f t="shared" si="72"/>
        <v>0</v>
      </c>
      <c r="BA78">
        <f t="shared" si="73"/>
        <v>0</v>
      </c>
      <c r="BB78">
        <f t="shared" si="74"/>
        <v>0</v>
      </c>
    </row>
    <row r="79" spans="1:54" x14ac:dyDescent="0.25">
      <c r="A79" s="27" t="s">
        <v>423</v>
      </c>
      <c r="B79" s="27" t="s">
        <v>424</v>
      </c>
      <c r="C79" s="39" t="s">
        <v>477</v>
      </c>
      <c r="D79" s="39" t="s">
        <v>478</v>
      </c>
      <c r="E79" s="39" t="s">
        <v>479</v>
      </c>
      <c r="F79" s="39" t="s">
        <v>515</v>
      </c>
      <c r="G79" s="39" t="s">
        <v>516</v>
      </c>
      <c r="H79" s="47" t="s">
        <v>511</v>
      </c>
      <c r="I79" s="47" t="s">
        <v>531</v>
      </c>
      <c r="J79" s="47" t="s">
        <v>486</v>
      </c>
      <c r="K79" s="50" t="s">
        <v>616</v>
      </c>
      <c r="L79" s="47" t="s">
        <v>639</v>
      </c>
      <c r="O79">
        <f t="shared" si="39"/>
        <v>31</v>
      </c>
      <c r="P79">
        <f t="shared" si="40"/>
        <v>45</v>
      </c>
      <c r="Q79">
        <f t="shared" si="41"/>
        <v>47</v>
      </c>
      <c r="R79">
        <f t="shared" si="42"/>
        <v>56</v>
      </c>
      <c r="S79">
        <f t="shared" si="43"/>
        <v>45</v>
      </c>
      <c r="T79">
        <f t="shared" si="44"/>
        <v>94</v>
      </c>
      <c r="U79">
        <f t="shared" si="45"/>
        <v>52</v>
      </c>
      <c r="V79">
        <f t="shared" si="46"/>
        <v>0</v>
      </c>
      <c r="W79">
        <f t="shared" si="47"/>
        <v>25</v>
      </c>
      <c r="X79">
        <f t="shared" si="48"/>
        <v>17</v>
      </c>
      <c r="Y79">
        <f t="shared" si="49"/>
        <v>27.1</v>
      </c>
      <c r="Z79">
        <f t="shared" si="50"/>
        <v>43.5</v>
      </c>
      <c r="AC79">
        <f t="shared" si="51"/>
        <v>6</v>
      </c>
      <c r="AD79">
        <f t="shared" si="52"/>
        <v>4</v>
      </c>
      <c r="AE79">
        <f t="shared" si="53"/>
        <v>4.7</v>
      </c>
      <c r="AF79">
        <f t="shared" si="54"/>
        <v>5.6</v>
      </c>
      <c r="AG79">
        <f t="shared" si="55"/>
        <v>4.5</v>
      </c>
      <c r="AH79">
        <f t="shared" si="56"/>
        <v>9.4</v>
      </c>
      <c r="AI79">
        <f t="shared" si="57"/>
        <v>5.2</v>
      </c>
      <c r="AJ79">
        <f t="shared" si="58"/>
        <v>0</v>
      </c>
      <c r="AK79">
        <f t="shared" si="59"/>
        <v>2.5</v>
      </c>
      <c r="AL79">
        <f t="shared" si="60"/>
        <v>1.7</v>
      </c>
      <c r="AM79">
        <f t="shared" si="61"/>
        <v>1.9</v>
      </c>
      <c r="AN79">
        <f t="shared" si="62"/>
        <v>4.4000000000000004</v>
      </c>
      <c r="AQ79">
        <f t="shared" si="63"/>
        <v>79</v>
      </c>
      <c r="AR79">
        <f t="shared" si="64"/>
        <v>79</v>
      </c>
      <c r="AS79">
        <f t="shared" si="65"/>
        <v>79</v>
      </c>
      <c r="AT79">
        <f t="shared" si="66"/>
        <v>79</v>
      </c>
      <c r="AU79">
        <f t="shared" si="67"/>
        <v>79</v>
      </c>
      <c r="AV79">
        <f t="shared" si="68"/>
        <v>79</v>
      </c>
      <c r="AW79">
        <f t="shared" si="69"/>
        <v>79</v>
      </c>
      <c r="AX79">
        <f t="shared" si="70"/>
        <v>79</v>
      </c>
      <c r="AY79">
        <f t="shared" si="71"/>
        <v>79</v>
      </c>
      <c r="AZ79">
        <f t="shared" si="72"/>
        <v>79</v>
      </c>
      <c r="BA79">
        <f t="shared" si="73"/>
        <v>79</v>
      </c>
      <c r="BB79">
        <f t="shared" si="74"/>
        <v>79</v>
      </c>
    </row>
    <row r="80" spans="1:54" x14ac:dyDescent="0.25">
      <c r="A80" s="27" t="s">
        <v>425</v>
      </c>
      <c r="B80" s="27" t="s">
        <v>426</v>
      </c>
      <c r="C80" s="39" t="s">
        <v>459</v>
      </c>
      <c r="D80" s="39" t="s">
        <v>480</v>
      </c>
      <c r="E80" s="39" t="s">
        <v>481</v>
      </c>
      <c r="F80" s="39" t="s">
        <v>517</v>
      </c>
      <c r="G80" s="39" t="s">
        <v>518</v>
      </c>
      <c r="H80" s="46"/>
      <c r="I80" s="46"/>
      <c r="J80" s="46"/>
      <c r="K80" s="50" t="s">
        <v>617</v>
      </c>
      <c r="L80" s="47" t="s">
        <v>638</v>
      </c>
      <c r="O80">
        <f t="shared" si="39"/>
        <v>70</v>
      </c>
      <c r="P80">
        <f t="shared" si="40"/>
        <v>15</v>
      </c>
      <c r="Q80">
        <f t="shared" si="41"/>
        <v>1</v>
      </c>
      <c r="R80">
        <f t="shared" si="42"/>
        <v>28</v>
      </c>
      <c r="S80">
        <f t="shared" si="43"/>
        <v>12</v>
      </c>
      <c r="T80">
        <f t="shared" si="44"/>
        <v>67</v>
      </c>
      <c r="U80">
        <f t="shared" si="45"/>
        <v>23</v>
      </c>
      <c r="V80">
        <f t="shared" si="46"/>
        <v>0</v>
      </c>
      <c r="W80">
        <f t="shared" si="47"/>
        <v>0</v>
      </c>
      <c r="X80">
        <f t="shared" si="48"/>
        <v>0</v>
      </c>
      <c r="Y80">
        <f t="shared" si="49"/>
        <v>0.2</v>
      </c>
      <c r="Z80">
        <f t="shared" si="50"/>
        <v>21.7</v>
      </c>
      <c r="AC80">
        <f t="shared" si="51"/>
        <v>10</v>
      </c>
      <c r="AD80">
        <f t="shared" si="52"/>
        <v>0.2</v>
      </c>
      <c r="AE80">
        <f t="shared" si="53"/>
        <v>0.1</v>
      </c>
      <c r="AF80">
        <f t="shared" si="54"/>
        <v>2.8</v>
      </c>
      <c r="AG80">
        <f t="shared" si="55"/>
        <v>1.2</v>
      </c>
      <c r="AH80">
        <f t="shared" si="56"/>
        <v>6.7</v>
      </c>
      <c r="AI80">
        <f t="shared" si="57"/>
        <v>2.2999999999999998</v>
      </c>
      <c r="AJ80">
        <f t="shared" si="58"/>
        <v>0</v>
      </c>
      <c r="AK80">
        <f t="shared" si="59"/>
        <v>0</v>
      </c>
      <c r="AL80">
        <f t="shared" si="60"/>
        <v>0</v>
      </c>
      <c r="AM80">
        <f t="shared" si="61"/>
        <v>0.3</v>
      </c>
      <c r="AN80">
        <f t="shared" si="62"/>
        <v>2.2000000000000002</v>
      </c>
      <c r="AQ80">
        <f t="shared" si="63"/>
        <v>80</v>
      </c>
      <c r="AR80">
        <f t="shared" si="64"/>
        <v>80</v>
      </c>
      <c r="AS80">
        <f t="shared" si="65"/>
        <v>80</v>
      </c>
      <c r="AT80">
        <f t="shared" si="66"/>
        <v>80</v>
      </c>
      <c r="AU80">
        <f t="shared" si="67"/>
        <v>80</v>
      </c>
      <c r="AV80">
        <f t="shared" si="68"/>
        <v>80</v>
      </c>
      <c r="AW80">
        <f t="shared" si="69"/>
        <v>80</v>
      </c>
      <c r="AX80">
        <f t="shared" si="70"/>
        <v>0</v>
      </c>
      <c r="AY80">
        <f t="shared" si="71"/>
        <v>0</v>
      </c>
      <c r="AZ80">
        <f t="shared" si="72"/>
        <v>0</v>
      </c>
      <c r="BA80">
        <f t="shared" si="73"/>
        <v>80</v>
      </c>
      <c r="BB80">
        <f t="shared" si="74"/>
        <v>80</v>
      </c>
    </row>
    <row r="81" spans="1:54" x14ac:dyDescent="0.25">
      <c r="A81" s="27"/>
      <c r="B81" s="27"/>
      <c r="C81" s="39"/>
      <c r="D81" s="39"/>
      <c r="E81" s="39"/>
      <c r="F81" s="46"/>
      <c r="G81" s="46"/>
      <c r="H81" s="46"/>
      <c r="I81" s="46"/>
      <c r="J81" s="46"/>
      <c r="K81" s="46"/>
      <c r="L81" s="46"/>
      <c r="O81">
        <f t="shared" si="39"/>
        <v>0</v>
      </c>
      <c r="P81">
        <f t="shared" si="40"/>
        <v>0</v>
      </c>
      <c r="Q81">
        <f t="shared" si="41"/>
        <v>0</v>
      </c>
      <c r="R81">
        <f t="shared" si="42"/>
        <v>0</v>
      </c>
      <c r="S81">
        <f t="shared" si="43"/>
        <v>0</v>
      </c>
      <c r="T81">
        <f t="shared" si="44"/>
        <v>0</v>
      </c>
      <c r="U81">
        <f t="shared" si="45"/>
        <v>0</v>
      </c>
      <c r="V81">
        <f t="shared" si="46"/>
        <v>0</v>
      </c>
      <c r="W81">
        <f t="shared" si="47"/>
        <v>0</v>
      </c>
      <c r="X81">
        <f t="shared" si="48"/>
        <v>0</v>
      </c>
      <c r="Y81">
        <f t="shared" si="49"/>
        <v>0</v>
      </c>
      <c r="Z81">
        <f t="shared" si="50"/>
        <v>0</v>
      </c>
      <c r="AC81">
        <f t="shared" si="51"/>
        <v>0</v>
      </c>
      <c r="AD81">
        <f t="shared" si="52"/>
        <v>0</v>
      </c>
      <c r="AE81">
        <f t="shared" si="53"/>
        <v>0</v>
      </c>
      <c r="AF81">
        <f t="shared" si="54"/>
        <v>0</v>
      </c>
      <c r="AG81">
        <f t="shared" si="55"/>
        <v>0</v>
      </c>
      <c r="AH81">
        <f t="shared" si="56"/>
        <v>0</v>
      </c>
      <c r="AI81">
        <f t="shared" si="57"/>
        <v>0</v>
      </c>
      <c r="AJ81">
        <f t="shared" si="58"/>
        <v>0</v>
      </c>
      <c r="AK81">
        <f t="shared" si="59"/>
        <v>0</v>
      </c>
      <c r="AL81">
        <f t="shared" si="60"/>
        <v>0</v>
      </c>
      <c r="AM81">
        <f t="shared" si="61"/>
        <v>0</v>
      </c>
      <c r="AN81">
        <f t="shared" si="62"/>
        <v>0</v>
      </c>
      <c r="AQ81">
        <f t="shared" si="63"/>
        <v>0</v>
      </c>
      <c r="AR81">
        <f t="shared" si="64"/>
        <v>0</v>
      </c>
      <c r="AS81">
        <f t="shared" si="65"/>
        <v>0</v>
      </c>
      <c r="AT81">
        <f t="shared" si="66"/>
        <v>0</v>
      </c>
      <c r="AU81">
        <f t="shared" si="67"/>
        <v>0</v>
      </c>
      <c r="AV81">
        <f t="shared" si="68"/>
        <v>0</v>
      </c>
      <c r="AW81">
        <f t="shared" si="69"/>
        <v>0</v>
      </c>
      <c r="AX81">
        <f t="shared" si="70"/>
        <v>0</v>
      </c>
      <c r="AY81">
        <f t="shared" si="71"/>
        <v>0</v>
      </c>
      <c r="AZ81">
        <f t="shared" si="72"/>
        <v>0</v>
      </c>
      <c r="BA81">
        <f t="shared" si="73"/>
        <v>0</v>
      </c>
      <c r="BB81">
        <f t="shared" si="74"/>
        <v>0</v>
      </c>
    </row>
    <row r="82" spans="1:54" x14ac:dyDescent="0.25">
      <c r="A82" s="27" t="s">
        <v>386</v>
      </c>
      <c r="B82" s="27" t="s">
        <v>387</v>
      </c>
      <c r="C82" s="46"/>
      <c r="D82" s="46"/>
      <c r="E82" s="46"/>
      <c r="F82" s="46"/>
      <c r="G82" s="46"/>
      <c r="H82" s="47" t="s">
        <v>511</v>
      </c>
      <c r="I82" s="47" t="s">
        <v>511</v>
      </c>
      <c r="J82" s="47" t="s">
        <v>548</v>
      </c>
      <c r="K82" s="50" t="s">
        <v>596</v>
      </c>
      <c r="L82" s="47" t="s">
        <v>640</v>
      </c>
      <c r="O82">
        <f t="shared" si="39"/>
        <v>0</v>
      </c>
      <c r="P82">
        <f t="shared" si="40"/>
        <v>0</v>
      </c>
      <c r="Q82">
        <f t="shared" si="41"/>
        <v>0</v>
      </c>
      <c r="R82">
        <f t="shared" si="42"/>
        <v>0</v>
      </c>
      <c r="S82">
        <f t="shared" si="43"/>
        <v>0</v>
      </c>
      <c r="T82">
        <f t="shared" si="44"/>
        <v>0</v>
      </c>
      <c r="U82">
        <f t="shared" si="45"/>
        <v>0</v>
      </c>
      <c r="V82">
        <f t="shared" si="46"/>
        <v>0</v>
      </c>
      <c r="W82">
        <f t="shared" si="47"/>
        <v>0</v>
      </c>
      <c r="X82">
        <f t="shared" si="48"/>
        <v>14</v>
      </c>
      <c r="Y82">
        <f t="shared" si="49"/>
        <v>59.7</v>
      </c>
      <c r="Z82">
        <f t="shared" si="50"/>
        <v>59.8</v>
      </c>
      <c r="AC82">
        <f t="shared" si="51"/>
        <v>1</v>
      </c>
      <c r="AD82">
        <f t="shared" si="52"/>
        <v>0.7</v>
      </c>
      <c r="AE82">
        <f t="shared" si="53"/>
        <v>0</v>
      </c>
      <c r="AF82">
        <f t="shared" si="54"/>
        <v>0</v>
      </c>
      <c r="AG82">
        <f t="shared" si="55"/>
        <v>0</v>
      </c>
      <c r="AH82">
        <f t="shared" si="56"/>
        <v>0</v>
      </c>
      <c r="AI82">
        <f t="shared" si="57"/>
        <v>0</v>
      </c>
      <c r="AJ82">
        <f t="shared" si="58"/>
        <v>0</v>
      </c>
      <c r="AK82">
        <f t="shared" si="59"/>
        <v>0</v>
      </c>
      <c r="AL82">
        <f t="shared" si="60"/>
        <v>1.4</v>
      </c>
      <c r="AM82">
        <f t="shared" si="61"/>
        <v>2.4</v>
      </c>
      <c r="AN82">
        <f t="shared" si="62"/>
        <v>6</v>
      </c>
      <c r="AQ82">
        <f t="shared" si="63"/>
        <v>82</v>
      </c>
      <c r="AR82">
        <f t="shared" si="64"/>
        <v>82</v>
      </c>
      <c r="AS82">
        <f t="shared" si="65"/>
        <v>0</v>
      </c>
      <c r="AT82">
        <f t="shared" si="66"/>
        <v>0</v>
      </c>
      <c r="AU82">
        <f t="shared" si="67"/>
        <v>0</v>
      </c>
      <c r="AV82">
        <f t="shared" si="68"/>
        <v>0</v>
      </c>
      <c r="AW82">
        <f t="shared" si="69"/>
        <v>0</v>
      </c>
      <c r="AX82">
        <f t="shared" si="70"/>
        <v>82</v>
      </c>
      <c r="AY82">
        <f t="shared" si="71"/>
        <v>82</v>
      </c>
      <c r="AZ82">
        <f t="shared" si="72"/>
        <v>82</v>
      </c>
      <c r="BA82">
        <f t="shared" si="73"/>
        <v>82</v>
      </c>
      <c r="BB82">
        <f t="shared" si="74"/>
        <v>82</v>
      </c>
    </row>
    <row r="83" spans="1:54" ht="24.75" x14ac:dyDescent="0.25">
      <c r="A83" s="27" t="s">
        <v>427</v>
      </c>
      <c r="B83" s="27" t="s">
        <v>428</v>
      </c>
      <c r="C83" s="39" t="s">
        <v>482</v>
      </c>
      <c r="D83" s="39" t="s">
        <v>483</v>
      </c>
      <c r="E83" s="39" t="s">
        <v>484</v>
      </c>
      <c r="F83" s="39" t="s">
        <v>519</v>
      </c>
      <c r="G83" s="39" t="s">
        <v>520</v>
      </c>
      <c r="H83" s="47" t="s">
        <v>530</v>
      </c>
      <c r="I83" s="47" t="s">
        <v>531</v>
      </c>
      <c r="J83" s="47" t="s">
        <v>532</v>
      </c>
      <c r="K83" s="50" t="s">
        <v>618</v>
      </c>
      <c r="L83" s="47" t="s">
        <v>628</v>
      </c>
      <c r="O83">
        <f t="shared" si="39"/>
        <v>201</v>
      </c>
      <c r="P83">
        <f t="shared" si="40"/>
        <v>120</v>
      </c>
      <c r="Q83">
        <f t="shared" si="41"/>
        <v>131</v>
      </c>
      <c r="R83">
        <f t="shared" si="42"/>
        <v>123</v>
      </c>
      <c r="S83">
        <f t="shared" si="43"/>
        <v>119</v>
      </c>
      <c r="T83">
        <f t="shared" si="44"/>
        <v>130</v>
      </c>
      <c r="U83">
        <f t="shared" si="45"/>
        <v>124</v>
      </c>
      <c r="V83">
        <f t="shared" si="46"/>
        <v>53</v>
      </c>
      <c r="W83">
        <f t="shared" si="47"/>
        <v>25</v>
      </c>
      <c r="X83">
        <f t="shared" si="48"/>
        <v>43</v>
      </c>
      <c r="Y83">
        <f t="shared" si="49"/>
        <v>119.7</v>
      </c>
      <c r="Z83">
        <f t="shared" si="50"/>
        <v>26.1</v>
      </c>
      <c r="AC83">
        <f t="shared" si="51"/>
        <v>26</v>
      </c>
      <c r="AD83">
        <f t="shared" si="52"/>
        <v>9</v>
      </c>
      <c r="AE83">
        <f t="shared" si="53"/>
        <v>13.1</v>
      </c>
      <c r="AF83">
        <f t="shared" si="54"/>
        <v>12.3</v>
      </c>
      <c r="AG83">
        <f t="shared" si="55"/>
        <v>11.9</v>
      </c>
      <c r="AH83">
        <f t="shared" si="56"/>
        <v>13</v>
      </c>
      <c r="AI83">
        <f t="shared" si="57"/>
        <v>12.4</v>
      </c>
      <c r="AJ83">
        <f t="shared" si="58"/>
        <v>5.3</v>
      </c>
      <c r="AK83">
        <f t="shared" si="59"/>
        <v>2.5</v>
      </c>
      <c r="AL83">
        <f t="shared" si="60"/>
        <v>4.3</v>
      </c>
      <c r="AM83">
        <f t="shared" si="61"/>
        <v>2.9</v>
      </c>
      <c r="AN83">
        <f t="shared" si="62"/>
        <v>2.6</v>
      </c>
      <c r="AQ83">
        <f t="shared" si="63"/>
        <v>83</v>
      </c>
      <c r="AR83">
        <f t="shared" si="64"/>
        <v>83</v>
      </c>
      <c r="AS83">
        <f t="shared" si="65"/>
        <v>83</v>
      </c>
      <c r="AT83">
        <f t="shared" si="66"/>
        <v>83</v>
      </c>
      <c r="AU83">
        <f t="shared" si="67"/>
        <v>83</v>
      </c>
      <c r="AV83">
        <f t="shared" si="68"/>
        <v>83</v>
      </c>
      <c r="AW83">
        <f t="shared" si="69"/>
        <v>83</v>
      </c>
      <c r="AX83">
        <f t="shared" si="70"/>
        <v>83</v>
      </c>
      <c r="AY83">
        <f t="shared" si="71"/>
        <v>83</v>
      </c>
      <c r="AZ83">
        <f t="shared" si="72"/>
        <v>83</v>
      </c>
      <c r="BA83">
        <f t="shared" si="73"/>
        <v>83</v>
      </c>
      <c r="BB83">
        <f t="shared" si="74"/>
        <v>83</v>
      </c>
    </row>
    <row r="84" spans="1:54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O84">
        <f t="shared" si="39"/>
        <v>0</v>
      </c>
      <c r="P84">
        <f t="shared" si="40"/>
        <v>0</v>
      </c>
      <c r="Q84">
        <f t="shared" si="41"/>
        <v>0</v>
      </c>
      <c r="R84">
        <f t="shared" si="42"/>
        <v>0</v>
      </c>
      <c r="S84">
        <f t="shared" si="43"/>
        <v>0</v>
      </c>
      <c r="T84">
        <f t="shared" si="44"/>
        <v>0</v>
      </c>
      <c r="U84">
        <f t="shared" si="45"/>
        <v>0</v>
      </c>
      <c r="V84">
        <f t="shared" si="46"/>
        <v>0</v>
      </c>
      <c r="W84">
        <f t="shared" si="47"/>
        <v>0</v>
      </c>
      <c r="X84">
        <f t="shared" si="48"/>
        <v>0</v>
      </c>
      <c r="Y84">
        <f t="shared" si="49"/>
        <v>0</v>
      </c>
      <c r="Z84">
        <f t="shared" si="50"/>
        <v>0</v>
      </c>
      <c r="AC84">
        <f t="shared" si="51"/>
        <v>0</v>
      </c>
      <c r="AD84">
        <f t="shared" si="52"/>
        <v>0</v>
      </c>
      <c r="AE84">
        <f t="shared" si="53"/>
        <v>0</v>
      </c>
      <c r="AF84">
        <f t="shared" si="54"/>
        <v>0</v>
      </c>
      <c r="AG84">
        <f t="shared" si="55"/>
        <v>0</v>
      </c>
      <c r="AH84">
        <f t="shared" si="56"/>
        <v>0</v>
      </c>
      <c r="AI84">
        <f t="shared" si="57"/>
        <v>0</v>
      </c>
      <c r="AJ84">
        <f t="shared" si="58"/>
        <v>0</v>
      </c>
      <c r="AK84">
        <f t="shared" si="59"/>
        <v>0</v>
      </c>
      <c r="AL84">
        <f t="shared" si="60"/>
        <v>0</v>
      </c>
      <c r="AM84">
        <f t="shared" si="61"/>
        <v>0</v>
      </c>
      <c r="AN84">
        <f t="shared" si="62"/>
        <v>0</v>
      </c>
      <c r="AQ84">
        <f t="shared" si="63"/>
        <v>0</v>
      </c>
      <c r="AR84">
        <f t="shared" si="64"/>
        <v>0</v>
      </c>
      <c r="AS84">
        <f t="shared" si="65"/>
        <v>0</v>
      </c>
      <c r="AT84">
        <f t="shared" si="66"/>
        <v>0</v>
      </c>
      <c r="AU84">
        <f t="shared" si="67"/>
        <v>0</v>
      </c>
      <c r="AV84">
        <f t="shared" si="68"/>
        <v>0</v>
      </c>
      <c r="AW84">
        <f t="shared" si="69"/>
        <v>0</v>
      </c>
      <c r="AX84">
        <f t="shared" si="70"/>
        <v>0</v>
      </c>
      <c r="AY84">
        <f t="shared" si="71"/>
        <v>0</v>
      </c>
      <c r="AZ84">
        <f t="shared" si="72"/>
        <v>0</v>
      </c>
      <c r="BA84">
        <f t="shared" si="73"/>
        <v>0</v>
      </c>
      <c r="BB84">
        <f t="shared" si="74"/>
        <v>0</v>
      </c>
    </row>
    <row r="85" spans="1:54" x14ac:dyDescent="0.25">
      <c r="A85" s="46"/>
      <c r="B85" s="46"/>
      <c r="C85" s="46"/>
      <c r="D85" s="46"/>
      <c r="E85" s="46"/>
      <c r="F85" s="46"/>
      <c r="G85" s="46"/>
      <c r="H85" s="47" t="s">
        <v>538</v>
      </c>
      <c r="I85" s="47" t="s">
        <v>539</v>
      </c>
      <c r="J85" s="47" t="s">
        <v>540</v>
      </c>
      <c r="K85" s="46"/>
      <c r="L85" s="47" t="s">
        <v>628</v>
      </c>
      <c r="O85">
        <f t="shared" si="39"/>
        <v>0</v>
      </c>
      <c r="P85">
        <f t="shared" si="40"/>
        <v>0</v>
      </c>
      <c r="Q85">
        <f t="shared" si="41"/>
        <v>0</v>
      </c>
      <c r="R85">
        <f t="shared" si="42"/>
        <v>0</v>
      </c>
      <c r="S85">
        <f t="shared" si="43"/>
        <v>0</v>
      </c>
      <c r="T85">
        <f t="shared" si="44"/>
        <v>0</v>
      </c>
      <c r="U85">
        <f t="shared" si="45"/>
        <v>0</v>
      </c>
      <c r="V85">
        <f t="shared" si="46"/>
        <v>19</v>
      </c>
      <c r="W85">
        <f t="shared" si="47"/>
        <v>18</v>
      </c>
      <c r="X85">
        <f t="shared" si="48"/>
        <v>24</v>
      </c>
      <c r="Y85">
        <f t="shared" si="49"/>
        <v>0</v>
      </c>
      <c r="Z85">
        <f t="shared" si="50"/>
        <v>26.1</v>
      </c>
      <c r="AC85">
        <f t="shared" si="51"/>
        <v>0</v>
      </c>
      <c r="AD85">
        <f t="shared" si="52"/>
        <v>0</v>
      </c>
      <c r="AE85">
        <f t="shared" si="53"/>
        <v>0</v>
      </c>
      <c r="AF85">
        <f t="shared" si="54"/>
        <v>0</v>
      </c>
      <c r="AG85">
        <f t="shared" si="55"/>
        <v>0</v>
      </c>
      <c r="AH85">
        <f t="shared" si="56"/>
        <v>0</v>
      </c>
      <c r="AI85">
        <f t="shared" si="57"/>
        <v>0</v>
      </c>
      <c r="AJ85">
        <f t="shared" si="58"/>
        <v>1.9</v>
      </c>
      <c r="AK85">
        <f t="shared" si="59"/>
        <v>1.8</v>
      </c>
      <c r="AL85">
        <f t="shared" si="60"/>
        <v>2.4</v>
      </c>
      <c r="AM85">
        <f t="shared" si="61"/>
        <v>0</v>
      </c>
      <c r="AN85">
        <f t="shared" si="62"/>
        <v>2.6</v>
      </c>
      <c r="AQ85">
        <f t="shared" si="63"/>
        <v>0</v>
      </c>
      <c r="AR85">
        <f t="shared" si="64"/>
        <v>0</v>
      </c>
      <c r="AS85">
        <f t="shared" si="65"/>
        <v>0</v>
      </c>
      <c r="AT85">
        <f t="shared" si="66"/>
        <v>0</v>
      </c>
      <c r="AU85">
        <f t="shared" si="67"/>
        <v>0</v>
      </c>
      <c r="AV85">
        <f t="shared" si="68"/>
        <v>0</v>
      </c>
      <c r="AW85">
        <f t="shared" si="69"/>
        <v>0</v>
      </c>
      <c r="AX85">
        <f t="shared" si="70"/>
        <v>85</v>
      </c>
      <c r="AY85">
        <f t="shared" si="71"/>
        <v>85</v>
      </c>
      <c r="AZ85">
        <f t="shared" si="72"/>
        <v>85</v>
      </c>
      <c r="BA85">
        <f t="shared" si="73"/>
        <v>0</v>
      </c>
      <c r="BB85">
        <f t="shared" si="74"/>
        <v>85</v>
      </c>
    </row>
    <row r="86" spans="1:54" x14ac:dyDescent="0.25">
      <c r="A86" s="46"/>
      <c r="B86" s="46"/>
      <c r="C86" s="46"/>
      <c r="D86" s="46"/>
      <c r="E86" s="46"/>
      <c r="F86" s="46"/>
      <c r="G86" s="46"/>
      <c r="H86" s="48" t="s">
        <v>567</v>
      </c>
      <c r="I86" s="48" t="s">
        <v>567</v>
      </c>
      <c r="J86" s="48" t="s">
        <v>567</v>
      </c>
      <c r="K86" s="46"/>
      <c r="L86" s="48" t="s">
        <v>630</v>
      </c>
      <c r="O86">
        <f t="shared" si="39"/>
        <v>0</v>
      </c>
      <c r="P86">
        <f t="shared" si="40"/>
        <v>0</v>
      </c>
      <c r="Q86">
        <f t="shared" si="41"/>
        <v>0</v>
      </c>
      <c r="R86">
        <f t="shared" si="42"/>
        <v>0</v>
      </c>
      <c r="S86">
        <f t="shared" si="43"/>
        <v>0</v>
      </c>
      <c r="T86">
        <f t="shared" si="44"/>
        <v>0</v>
      </c>
      <c r="U86">
        <f t="shared" si="45"/>
        <v>0</v>
      </c>
      <c r="V86">
        <f t="shared" si="46"/>
        <v>-18</v>
      </c>
      <c r="W86">
        <f t="shared" si="47"/>
        <v>-18</v>
      </c>
      <c r="X86">
        <f t="shared" si="48"/>
        <v>-18</v>
      </c>
      <c r="Y86">
        <f t="shared" si="49"/>
        <v>0</v>
      </c>
      <c r="Z86">
        <f t="shared" si="50"/>
        <v>-21.7</v>
      </c>
      <c r="AC86">
        <f t="shared" si="51"/>
        <v>0</v>
      </c>
      <c r="AD86">
        <f t="shared" si="52"/>
        <v>0</v>
      </c>
      <c r="AE86">
        <f t="shared" si="53"/>
        <v>0</v>
      </c>
      <c r="AF86">
        <f t="shared" si="54"/>
        <v>0</v>
      </c>
      <c r="AG86">
        <f t="shared" si="55"/>
        <v>0</v>
      </c>
      <c r="AH86">
        <f t="shared" si="56"/>
        <v>0</v>
      </c>
      <c r="AI86">
        <f t="shared" si="57"/>
        <v>0</v>
      </c>
      <c r="AJ86">
        <f t="shared" si="58"/>
        <v>1.8</v>
      </c>
      <c r="AK86">
        <f t="shared" si="59"/>
        <v>1.8</v>
      </c>
      <c r="AL86">
        <f t="shared" si="60"/>
        <v>1.8</v>
      </c>
      <c r="AM86">
        <f t="shared" si="61"/>
        <v>0</v>
      </c>
      <c r="AN86">
        <f t="shared" si="62"/>
        <v>2.2000000000000002</v>
      </c>
      <c r="AQ86">
        <f t="shared" si="63"/>
        <v>0</v>
      </c>
      <c r="AR86">
        <f t="shared" si="64"/>
        <v>0</v>
      </c>
      <c r="AS86">
        <f t="shared" si="65"/>
        <v>0</v>
      </c>
      <c r="AT86">
        <f t="shared" si="66"/>
        <v>0</v>
      </c>
      <c r="AU86">
        <f t="shared" si="67"/>
        <v>0</v>
      </c>
      <c r="AV86">
        <f t="shared" si="68"/>
        <v>0</v>
      </c>
      <c r="AW86">
        <f t="shared" si="69"/>
        <v>0</v>
      </c>
      <c r="AX86">
        <f t="shared" si="70"/>
        <v>86</v>
      </c>
      <c r="AY86">
        <f t="shared" si="71"/>
        <v>86</v>
      </c>
      <c r="AZ86">
        <f t="shared" si="72"/>
        <v>86</v>
      </c>
      <c r="BA86">
        <f t="shared" si="73"/>
        <v>0</v>
      </c>
      <c r="BB86">
        <f t="shared" si="74"/>
        <v>86</v>
      </c>
    </row>
    <row r="87" spans="1:54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O87">
        <f t="shared" si="39"/>
        <v>0</v>
      </c>
      <c r="P87">
        <f t="shared" si="40"/>
        <v>0</v>
      </c>
      <c r="Q87">
        <f t="shared" si="41"/>
        <v>0</v>
      </c>
      <c r="R87">
        <f t="shared" si="42"/>
        <v>0</v>
      </c>
      <c r="S87">
        <f t="shared" si="43"/>
        <v>0</v>
      </c>
      <c r="T87">
        <f t="shared" si="44"/>
        <v>0</v>
      </c>
      <c r="U87">
        <f t="shared" si="45"/>
        <v>0</v>
      </c>
      <c r="V87">
        <f t="shared" si="46"/>
        <v>0</v>
      </c>
      <c r="W87">
        <f t="shared" si="47"/>
        <v>0</v>
      </c>
      <c r="X87">
        <f t="shared" si="48"/>
        <v>0</v>
      </c>
      <c r="Y87">
        <f t="shared" si="49"/>
        <v>0</v>
      </c>
      <c r="Z87">
        <f t="shared" si="50"/>
        <v>0</v>
      </c>
      <c r="AC87">
        <f t="shared" si="51"/>
        <v>0</v>
      </c>
      <c r="AD87">
        <f t="shared" si="52"/>
        <v>0</v>
      </c>
      <c r="AE87">
        <f t="shared" si="53"/>
        <v>0</v>
      </c>
      <c r="AF87">
        <f t="shared" si="54"/>
        <v>0</v>
      </c>
      <c r="AG87">
        <f t="shared" si="55"/>
        <v>0</v>
      </c>
      <c r="AH87">
        <f t="shared" si="56"/>
        <v>0</v>
      </c>
      <c r="AI87">
        <f t="shared" si="57"/>
        <v>0</v>
      </c>
      <c r="AJ87">
        <f t="shared" si="58"/>
        <v>0</v>
      </c>
      <c r="AK87">
        <f t="shared" si="59"/>
        <v>0</v>
      </c>
      <c r="AL87">
        <f t="shared" si="60"/>
        <v>0</v>
      </c>
      <c r="AM87">
        <f t="shared" si="61"/>
        <v>0</v>
      </c>
      <c r="AN87">
        <f t="shared" si="62"/>
        <v>0</v>
      </c>
      <c r="AQ87">
        <f t="shared" si="63"/>
        <v>0</v>
      </c>
      <c r="AR87">
        <f t="shared" si="64"/>
        <v>0</v>
      </c>
      <c r="AS87">
        <f t="shared" si="65"/>
        <v>0</v>
      </c>
      <c r="AT87">
        <f t="shared" si="66"/>
        <v>0</v>
      </c>
      <c r="AU87">
        <f t="shared" si="67"/>
        <v>0</v>
      </c>
      <c r="AV87">
        <f t="shared" si="68"/>
        <v>0</v>
      </c>
      <c r="AW87">
        <f t="shared" si="69"/>
        <v>0</v>
      </c>
      <c r="AX87">
        <f t="shared" si="70"/>
        <v>0</v>
      </c>
      <c r="AY87">
        <f t="shared" si="71"/>
        <v>0</v>
      </c>
      <c r="AZ87">
        <f t="shared" si="72"/>
        <v>0</v>
      </c>
      <c r="BA87">
        <f t="shared" si="73"/>
        <v>0</v>
      </c>
      <c r="BB87">
        <f t="shared" si="74"/>
        <v>0</v>
      </c>
    </row>
    <row r="88" spans="1:54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O88">
        <f t="shared" si="39"/>
        <v>0</v>
      </c>
      <c r="P88">
        <f t="shared" si="40"/>
        <v>0</v>
      </c>
      <c r="Q88">
        <f t="shared" si="41"/>
        <v>0</v>
      </c>
      <c r="R88">
        <f t="shared" si="42"/>
        <v>0</v>
      </c>
      <c r="S88">
        <f t="shared" si="43"/>
        <v>0</v>
      </c>
      <c r="T88">
        <f t="shared" si="44"/>
        <v>0</v>
      </c>
      <c r="U88">
        <f t="shared" si="45"/>
        <v>0</v>
      </c>
      <c r="V88">
        <f t="shared" si="46"/>
        <v>0</v>
      </c>
      <c r="W88">
        <f t="shared" si="47"/>
        <v>0</v>
      </c>
      <c r="X88">
        <f t="shared" si="48"/>
        <v>0</v>
      </c>
      <c r="Y88">
        <f t="shared" si="49"/>
        <v>0</v>
      </c>
      <c r="Z88">
        <f t="shared" si="50"/>
        <v>0</v>
      </c>
      <c r="AC88">
        <f t="shared" si="51"/>
        <v>0</v>
      </c>
      <c r="AD88">
        <f t="shared" si="52"/>
        <v>0</v>
      </c>
      <c r="AE88">
        <f t="shared" si="53"/>
        <v>0</v>
      </c>
      <c r="AF88">
        <f t="shared" si="54"/>
        <v>0</v>
      </c>
      <c r="AG88">
        <f t="shared" si="55"/>
        <v>0</v>
      </c>
      <c r="AH88">
        <f t="shared" si="56"/>
        <v>0</v>
      </c>
      <c r="AI88">
        <f t="shared" si="57"/>
        <v>0</v>
      </c>
      <c r="AJ88">
        <f t="shared" si="58"/>
        <v>0</v>
      </c>
      <c r="AK88">
        <f t="shared" si="59"/>
        <v>0</v>
      </c>
      <c r="AL88">
        <f t="shared" si="60"/>
        <v>0</v>
      </c>
      <c r="AM88">
        <f t="shared" si="61"/>
        <v>0</v>
      </c>
      <c r="AN88">
        <f t="shared" si="62"/>
        <v>0</v>
      </c>
      <c r="AQ88">
        <f t="shared" si="63"/>
        <v>0</v>
      </c>
      <c r="AR88">
        <f t="shared" si="64"/>
        <v>0</v>
      </c>
      <c r="AS88">
        <f t="shared" si="65"/>
        <v>0</v>
      </c>
      <c r="AT88">
        <f t="shared" si="66"/>
        <v>0</v>
      </c>
      <c r="AU88">
        <f t="shared" si="67"/>
        <v>0</v>
      </c>
      <c r="AV88">
        <f t="shared" si="68"/>
        <v>0</v>
      </c>
      <c r="AW88">
        <f t="shared" si="69"/>
        <v>0</v>
      </c>
      <c r="AX88">
        <f t="shared" si="70"/>
        <v>0</v>
      </c>
      <c r="AY88">
        <f t="shared" si="71"/>
        <v>0</v>
      </c>
      <c r="AZ88">
        <f t="shared" si="72"/>
        <v>0</v>
      </c>
      <c r="BA88">
        <f t="shared" si="73"/>
        <v>0</v>
      </c>
      <c r="BB88">
        <f t="shared" si="74"/>
        <v>0</v>
      </c>
    </row>
    <row r="89" spans="1:54" x14ac:dyDescent="0.25">
      <c r="A89" s="46"/>
      <c r="B89" s="46"/>
      <c r="C89" s="46"/>
      <c r="D89" s="46"/>
      <c r="E89" s="46"/>
      <c r="F89" s="46"/>
      <c r="G89" s="46"/>
      <c r="H89" s="47" t="s">
        <v>546</v>
      </c>
      <c r="I89" s="47" t="s">
        <v>545</v>
      </c>
      <c r="J89" s="47" t="s">
        <v>444</v>
      </c>
      <c r="K89" s="46"/>
      <c r="L89" s="47" t="s">
        <v>634</v>
      </c>
      <c r="O89">
        <f t="shared" si="39"/>
        <v>0</v>
      </c>
      <c r="P89">
        <f t="shared" si="40"/>
        <v>0</v>
      </c>
      <c r="Q89">
        <f t="shared" si="41"/>
        <v>0</v>
      </c>
      <c r="R89">
        <f t="shared" si="42"/>
        <v>0</v>
      </c>
      <c r="S89">
        <f t="shared" si="43"/>
        <v>0</v>
      </c>
      <c r="T89">
        <f t="shared" si="44"/>
        <v>0</v>
      </c>
      <c r="U89">
        <f t="shared" si="45"/>
        <v>0</v>
      </c>
      <c r="V89">
        <f t="shared" si="46"/>
        <v>74</v>
      </c>
      <c r="W89">
        <f t="shared" si="47"/>
        <v>60</v>
      </c>
      <c r="X89">
        <f t="shared" si="48"/>
        <v>83</v>
      </c>
      <c r="Y89">
        <f t="shared" si="49"/>
        <v>0</v>
      </c>
      <c r="Z89">
        <f t="shared" si="50"/>
        <v>17.399999999999999</v>
      </c>
      <c r="AC89">
        <f t="shared" si="51"/>
        <v>0</v>
      </c>
      <c r="AD89">
        <f t="shared" si="52"/>
        <v>0</v>
      </c>
      <c r="AE89">
        <f t="shared" si="53"/>
        <v>0</v>
      </c>
      <c r="AF89">
        <f t="shared" si="54"/>
        <v>0</v>
      </c>
      <c r="AG89">
        <f t="shared" si="55"/>
        <v>0</v>
      </c>
      <c r="AH89">
        <f t="shared" si="56"/>
        <v>0</v>
      </c>
      <c r="AI89">
        <f t="shared" si="57"/>
        <v>0</v>
      </c>
      <c r="AJ89">
        <f t="shared" si="58"/>
        <v>7.4</v>
      </c>
      <c r="AK89">
        <f t="shared" si="59"/>
        <v>6</v>
      </c>
      <c r="AL89">
        <f t="shared" si="60"/>
        <v>8.3000000000000007</v>
      </c>
      <c r="AM89">
        <f t="shared" si="61"/>
        <v>0</v>
      </c>
      <c r="AN89">
        <f t="shared" si="62"/>
        <v>1.7</v>
      </c>
      <c r="AQ89">
        <f t="shared" si="63"/>
        <v>0</v>
      </c>
      <c r="AR89">
        <f t="shared" si="64"/>
        <v>0</v>
      </c>
      <c r="AS89">
        <f t="shared" si="65"/>
        <v>0</v>
      </c>
      <c r="AT89">
        <f t="shared" si="66"/>
        <v>0</v>
      </c>
      <c r="AU89">
        <f t="shared" si="67"/>
        <v>0</v>
      </c>
      <c r="AV89">
        <f t="shared" si="68"/>
        <v>0</v>
      </c>
      <c r="AW89">
        <f t="shared" si="69"/>
        <v>0</v>
      </c>
      <c r="AX89">
        <f t="shared" si="70"/>
        <v>89</v>
      </c>
      <c r="AY89">
        <f t="shared" si="71"/>
        <v>89</v>
      </c>
      <c r="AZ89">
        <f t="shared" si="72"/>
        <v>89</v>
      </c>
      <c r="BA89">
        <f t="shared" si="73"/>
        <v>0</v>
      </c>
      <c r="BB89">
        <f t="shared" si="74"/>
        <v>89</v>
      </c>
    </row>
    <row r="90" spans="1:54" ht="24.75" x14ac:dyDescent="0.25">
      <c r="A90" s="51" t="s">
        <v>429</v>
      </c>
      <c r="B90" s="51" t="s">
        <v>430</v>
      </c>
      <c r="C90" s="52" t="s">
        <v>446</v>
      </c>
      <c r="D90" s="52" t="s">
        <v>447</v>
      </c>
      <c r="E90" s="52" t="s">
        <v>448</v>
      </c>
      <c r="F90" s="52" t="s">
        <v>498</v>
      </c>
      <c r="G90" s="52" t="s">
        <v>499</v>
      </c>
      <c r="H90" s="48" t="s">
        <v>568</v>
      </c>
      <c r="I90" s="48" t="s">
        <v>569</v>
      </c>
      <c r="J90" s="48" t="s">
        <v>447</v>
      </c>
      <c r="K90" s="49" t="s">
        <v>600</v>
      </c>
      <c r="L90" s="48" t="s">
        <v>635</v>
      </c>
      <c r="O90">
        <f t="shared" si="39"/>
        <v>-56</v>
      </c>
      <c r="P90">
        <f t="shared" si="40"/>
        <v>-86</v>
      </c>
      <c r="Q90">
        <f t="shared" si="41"/>
        <v>-67</v>
      </c>
      <c r="R90">
        <f t="shared" si="42"/>
        <v>-83</v>
      </c>
      <c r="S90">
        <f t="shared" si="43"/>
        <v>-68</v>
      </c>
      <c r="T90">
        <f t="shared" si="44"/>
        <v>-78</v>
      </c>
      <c r="U90">
        <f t="shared" si="45"/>
        <v>-58</v>
      </c>
      <c r="V90">
        <f t="shared" si="46"/>
        <v>-48</v>
      </c>
      <c r="W90">
        <f t="shared" si="47"/>
        <v>-60</v>
      </c>
      <c r="X90">
        <f t="shared" si="48"/>
        <v>-83</v>
      </c>
      <c r="Y90">
        <f t="shared" si="49"/>
        <v>-13.8</v>
      </c>
      <c r="Z90">
        <f t="shared" si="50"/>
        <v>-17.399999999999999</v>
      </c>
      <c r="AC90">
        <f t="shared" si="51"/>
        <v>29</v>
      </c>
      <c r="AD90">
        <f t="shared" si="52"/>
        <v>9</v>
      </c>
      <c r="AE90">
        <f t="shared" si="53"/>
        <v>6.7</v>
      </c>
      <c r="AF90">
        <f t="shared" si="54"/>
        <v>8.3000000000000007</v>
      </c>
      <c r="AG90">
        <f t="shared" si="55"/>
        <v>6.8</v>
      </c>
      <c r="AH90">
        <f t="shared" si="56"/>
        <v>7.8</v>
      </c>
      <c r="AI90">
        <f t="shared" si="57"/>
        <v>5.8</v>
      </c>
      <c r="AJ90">
        <f t="shared" si="58"/>
        <v>4.8</v>
      </c>
      <c r="AK90">
        <f t="shared" si="59"/>
        <v>6</v>
      </c>
      <c r="AL90">
        <f t="shared" si="60"/>
        <v>8.3000000000000007</v>
      </c>
      <c r="AM90">
        <f t="shared" si="61"/>
        <v>3.1</v>
      </c>
      <c r="AN90">
        <f t="shared" si="62"/>
        <v>1.7</v>
      </c>
      <c r="AQ90">
        <f t="shared" si="63"/>
        <v>90</v>
      </c>
      <c r="AR90">
        <f t="shared" si="64"/>
        <v>90</v>
      </c>
      <c r="AS90">
        <f t="shared" si="65"/>
        <v>90</v>
      </c>
      <c r="AT90">
        <f t="shared" si="66"/>
        <v>90</v>
      </c>
      <c r="AU90">
        <f t="shared" si="67"/>
        <v>90</v>
      </c>
      <c r="AV90">
        <f t="shared" si="68"/>
        <v>90</v>
      </c>
      <c r="AW90">
        <f t="shared" si="69"/>
        <v>90</v>
      </c>
      <c r="AX90">
        <f t="shared" si="70"/>
        <v>90</v>
      </c>
      <c r="AY90">
        <f t="shared" si="71"/>
        <v>90</v>
      </c>
      <c r="AZ90">
        <f t="shared" si="72"/>
        <v>90</v>
      </c>
      <c r="BA90">
        <f t="shared" si="73"/>
        <v>90</v>
      </c>
      <c r="BB90">
        <f t="shared" si="74"/>
        <v>90</v>
      </c>
    </row>
    <row r="91" spans="1:54" x14ac:dyDescent="0.25">
      <c r="A91" s="27" t="s">
        <v>414</v>
      </c>
      <c r="B91" s="27" t="s">
        <v>431</v>
      </c>
      <c r="C91" s="46" t="s">
        <v>485</v>
      </c>
      <c r="D91" s="46" t="s">
        <v>486</v>
      </c>
      <c r="E91" s="46" t="s">
        <v>487</v>
      </c>
      <c r="F91" s="39" t="s">
        <v>493</v>
      </c>
      <c r="G91" s="39" t="s">
        <v>494</v>
      </c>
      <c r="H91" s="47" t="s">
        <v>493</v>
      </c>
      <c r="I91" s="47" t="s">
        <v>493</v>
      </c>
      <c r="J91" s="47" t="s">
        <v>541</v>
      </c>
      <c r="K91" s="50" t="s">
        <v>393</v>
      </c>
      <c r="L91" s="47" t="s">
        <v>631</v>
      </c>
      <c r="O91">
        <f t="shared" si="39"/>
        <v>8</v>
      </c>
      <c r="P91">
        <f t="shared" si="40"/>
        <v>9</v>
      </c>
      <c r="Q91">
        <f t="shared" si="41"/>
        <v>0</v>
      </c>
      <c r="R91">
        <f t="shared" si="42"/>
        <v>17</v>
      </c>
      <c r="S91">
        <f t="shared" si="43"/>
        <v>6</v>
      </c>
      <c r="T91">
        <f t="shared" si="44"/>
        <v>11</v>
      </c>
      <c r="U91">
        <f t="shared" si="45"/>
        <v>8</v>
      </c>
      <c r="V91">
        <f t="shared" si="46"/>
        <v>11</v>
      </c>
      <c r="W91">
        <f t="shared" si="47"/>
        <v>11</v>
      </c>
      <c r="X91">
        <f t="shared" si="48"/>
        <v>13</v>
      </c>
      <c r="Y91">
        <f t="shared" si="49"/>
        <v>7</v>
      </c>
      <c r="Z91">
        <f t="shared" si="50"/>
        <v>14.1</v>
      </c>
      <c r="AC91">
        <f t="shared" si="51"/>
        <v>2</v>
      </c>
      <c r="AD91">
        <f t="shared" si="52"/>
        <v>1</v>
      </c>
      <c r="AE91">
        <f t="shared" si="53"/>
        <v>2</v>
      </c>
      <c r="AF91">
        <f t="shared" si="54"/>
        <v>1.7</v>
      </c>
      <c r="AG91">
        <f t="shared" si="55"/>
        <v>0.6</v>
      </c>
      <c r="AH91">
        <f t="shared" si="56"/>
        <v>1.1000000000000001</v>
      </c>
      <c r="AI91">
        <f t="shared" si="57"/>
        <v>0.8</v>
      </c>
      <c r="AJ91">
        <f t="shared" si="58"/>
        <v>1.1000000000000001</v>
      </c>
      <c r="AK91">
        <f t="shared" si="59"/>
        <v>1.1000000000000001</v>
      </c>
      <c r="AL91">
        <f t="shared" si="60"/>
        <v>1.3</v>
      </c>
      <c r="AM91">
        <f t="shared" si="61"/>
        <v>1</v>
      </c>
      <c r="AN91">
        <f t="shared" si="62"/>
        <v>1.4</v>
      </c>
      <c r="AQ91">
        <f t="shared" si="63"/>
        <v>91</v>
      </c>
      <c r="AR91">
        <f t="shared" si="64"/>
        <v>91</v>
      </c>
      <c r="AS91">
        <f t="shared" si="65"/>
        <v>91</v>
      </c>
      <c r="AT91">
        <f t="shared" si="66"/>
        <v>91</v>
      </c>
      <c r="AU91">
        <f t="shared" si="67"/>
        <v>91</v>
      </c>
      <c r="AV91">
        <f t="shared" si="68"/>
        <v>91</v>
      </c>
      <c r="AW91">
        <f t="shared" si="69"/>
        <v>91</v>
      </c>
      <c r="AX91">
        <f t="shared" si="70"/>
        <v>91</v>
      </c>
      <c r="AY91">
        <f t="shared" si="71"/>
        <v>91</v>
      </c>
      <c r="AZ91">
        <f t="shared" si="72"/>
        <v>91</v>
      </c>
      <c r="BA91">
        <f t="shared" si="73"/>
        <v>91</v>
      </c>
      <c r="BB91">
        <f t="shared" si="74"/>
        <v>91</v>
      </c>
    </row>
    <row r="92" spans="1:54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O92">
        <f t="shared" si="39"/>
        <v>0</v>
      </c>
      <c r="P92">
        <f t="shared" si="40"/>
        <v>0</v>
      </c>
      <c r="Q92">
        <f t="shared" si="41"/>
        <v>0</v>
      </c>
      <c r="R92">
        <f t="shared" si="42"/>
        <v>0</v>
      </c>
      <c r="S92">
        <f t="shared" si="43"/>
        <v>0</v>
      </c>
      <c r="T92">
        <f t="shared" si="44"/>
        <v>0</v>
      </c>
      <c r="U92">
        <f t="shared" si="45"/>
        <v>0</v>
      </c>
      <c r="V92">
        <f t="shared" si="46"/>
        <v>0</v>
      </c>
      <c r="W92">
        <f t="shared" si="47"/>
        <v>0</v>
      </c>
      <c r="X92">
        <f t="shared" si="48"/>
        <v>0</v>
      </c>
      <c r="Y92">
        <f t="shared" si="49"/>
        <v>0</v>
      </c>
      <c r="Z92">
        <f t="shared" si="50"/>
        <v>0</v>
      </c>
      <c r="AC92">
        <f t="shared" si="51"/>
        <v>0</v>
      </c>
      <c r="AD92">
        <f t="shared" si="52"/>
        <v>0</v>
      </c>
      <c r="AE92">
        <f t="shared" si="53"/>
        <v>0</v>
      </c>
      <c r="AF92">
        <f t="shared" si="54"/>
        <v>0</v>
      </c>
      <c r="AG92">
        <f t="shared" si="55"/>
        <v>0</v>
      </c>
      <c r="AH92">
        <f t="shared" si="56"/>
        <v>0</v>
      </c>
      <c r="AI92">
        <f t="shared" si="57"/>
        <v>0</v>
      </c>
      <c r="AJ92">
        <f t="shared" si="58"/>
        <v>0</v>
      </c>
      <c r="AK92">
        <f t="shared" si="59"/>
        <v>0</v>
      </c>
      <c r="AL92">
        <f t="shared" si="60"/>
        <v>0</v>
      </c>
      <c r="AM92">
        <f t="shared" si="61"/>
        <v>0</v>
      </c>
      <c r="AN92">
        <f t="shared" si="62"/>
        <v>0</v>
      </c>
      <c r="AQ92">
        <f t="shared" si="63"/>
        <v>0</v>
      </c>
      <c r="AR92">
        <f t="shared" si="64"/>
        <v>0</v>
      </c>
      <c r="AS92">
        <f t="shared" si="65"/>
        <v>0</v>
      </c>
      <c r="AT92">
        <f t="shared" si="66"/>
        <v>0</v>
      </c>
      <c r="AU92">
        <f t="shared" si="67"/>
        <v>0</v>
      </c>
      <c r="AV92">
        <f t="shared" si="68"/>
        <v>0</v>
      </c>
      <c r="AW92">
        <f t="shared" si="69"/>
        <v>0</v>
      </c>
      <c r="AX92">
        <f t="shared" si="70"/>
        <v>0</v>
      </c>
      <c r="AY92">
        <f t="shared" si="71"/>
        <v>0</v>
      </c>
      <c r="AZ92">
        <f t="shared" si="72"/>
        <v>0</v>
      </c>
      <c r="BA92">
        <f t="shared" si="73"/>
        <v>0</v>
      </c>
      <c r="BB92">
        <f t="shared" si="74"/>
        <v>0</v>
      </c>
    </row>
    <row r="93" spans="1:54" x14ac:dyDescent="0.25">
      <c r="A93" s="27" t="s">
        <v>414</v>
      </c>
      <c r="B93" s="27" t="s">
        <v>431</v>
      </c>
      <c r="C93" s="39" t="s">
        <v>485</v>
      </c>
      <c r="D93" s="39" t="s">
        <v>486</v>
      </c>
      <c r="E93" s="39" t="s">
        <v>487</v>
      </c>
      <c r="F93" s="39" t="s">
        <v>493</v>
      </c>
      <c r="G93" s="39" t="s">
        <v>494</v>
      </c>
      <c r="H93" s="47" t="s">
        <v>493</v>
      </c>
      <c r="I93" s="47" t="s">
        <v>493</v>
      </c>
      <c r="J93" s="47" t="s">
        <v>541</v>
      </c>
      <c r="K93" s="50" t="s">
        <v>619</v>
      </c>
      <c r="L93" s="47" t="s">
        <v>631</v>
      </c>
      <c r="O93">
        <f t="shared" si="39"/>
        <v>8</v>
      </c>
      <c r="P93">
        <f t="shared" si="40"/>
        <v>9</v>
      </c>
      <c r="Q93">
        <f t="shared" si="41"/>
        <v>0</v>
      </c>
      <c r="R93">
        <f t="shared" si="42"/>
        <v>17</v>
      </c>
      <c r="S93">
        <f t="shared" si="43"/>
        <v>6</v>
      </c>
      <c r="T93">
        <f t="shared" si="44"/>
        <v>11</v>
      </c>
      <c r="U93">
        <f t="shared" si="45"/>
        <v>8</v>
      </c>
      <c r="V93">
        <f t="shared" si="46"/>
        <v>11</v>
      </c>
      <c r="W93">
        <f t="shared" si="47"/>
        <v>11</v>
      </c>
      <c r="X93">
        <f t="shared" si="48"/>
        <v>13</v>
      </c>
      <c r="Y93">
        <f t="shared" si="49"/>
        <v>7</v>
      </c>
      <c r="Z93">
        <f t="shared" si="50"/>
        <v>14.1</v>
      </c>
      <c r="AC93">
        <f t="shared" si="51"/>
        <v>2</v>
      </c>
      <c r="AD93">
        <f t="shared" si="52"/>
        <v>1</v>
      </c>
      <c r="AE93">
        <f t="shared" si="53"/>
        <v>2</v>
      </c>
      <c r="AF93">
        <f t="shared" si="54"/>
        <v>1.7</v>
      </c>
      <c r="AG93">
        <f t="shared" si="55"/>
        <v>0.6</v>
      </c>
      <c r="AH93">
        <f t="shared" si="56"/>
        <v>1.1000000000000001</v>
      </c>
      <c r="AI93">
        <f t="shared" si="57"/>
        <v>0.8</v>
      </c>
      <c r="AJ93">
        <f t="shared" si="58"/>
        <v>1.1000000000000001</v>
      </c>
      <c r="AK93">
        <f t="shared" si="59"/>
        <v>1.1000000000000001</v>
      </c>
      <c r="AL93">
        <f t="shared" si="60"/>
        <v>1.3</v>
      </c>
      <c r="AM93">
        <f t="shared" si="61"/>
        <v>0.5</v>
      </c>
      <c r="AN93">
        <f t="shared" si="62"/>
        <v>1.4</v>
      </c>
      <c r="AQ93">
        <f t="shared" si="63"/>
        <v>93</v>
      </c>
      <c r="AR93">
        <f t="shared" si="64"/>
        <v>93</v>
      </c>
      <c r="AS93">
        <f t="shared" si="65"/>
        <v>93</v>
      </c>
      <c r="AT93">
        <f t="shared" si="66"/>
        <v>93</v>
      </c>
      <c r="AU93">
        <f t="shared" si="67"/>
        <v>93</v>
      </c>
      <c r="AV93">
        <f t="shared" si="68"/>
        <v>93</v>
      </c>
      <c r="AW93">
        <f t="shared" si="69"/>
        <v>93</v>
      </c>
      <c r="AX93">
        <f t="shared" si="70"/>
        <v>93</v>
      </c>
      <c r="AY93">
        <f t="shared" si="71"/>
        <v>93</v>
      </c>
      <c r="AZ93">
        <f t="shared" si="72"/>
        <v>93</v>
      </c>
      <c r="BA93">
        <f t="shared" si="73"/>
        <v>93</v>
      </c>
      <c r="BB93">
        <f t="shared" si="74"/>
        <v>93</v>
      </c>
    </row>
    <row r="94" spans="1:54" x14ac:dyDescent="0.25">
      <c r="A94" s="27" t="s">
        <v>432</v>
      </c>
      <c r="B94" s="27" t="s">
        <v>433</v>
      </c>
      <c r="C94" s="39" t="s">
        <v>488</v>
      </c>
      <c r="D94" s="39" t="s">
        <v>489</v>
      </c>
      <c r="E94" s="39" t="s">
        <v>490</v>
      </c>
      <c r="F94" s="39" t="s">
        <v>494</v>
      </c>
      <c r="G94" s="39" t="s">
        <v>495</v>
      </c>
      <c r="H94" s="47" t="s">
        <v>494</v>
      </c>
      <c r="I94" s="47" t="s">
        <v>466</v>
      </c>
      <c r="J94" s="47" t="s">
        <v>493</v>
      </c>
      <c r="K94" s="50" t="s">
        <v>620</v>
      </c>
      <c r="L94" s="47" t="s">
        <v>632</v>
      </c>
      <c r="O94">
        <f t="shared" si="39"/>
        <v>5</v>
      </c>
      <c r="P94">
        <f t="shared" si="40"/>
        <v>6</v>
      </c>
      <c r="Q94">
        <f t="shared" si="41"/>
        <v>-2</v>
      </c>
      <c r="R94">
        <f t="shared" si="42"/>
        <v>15</v>
      </c>
      <c r="S94">
        <f t="shared" si="43"/>
        <v>2</v>
      </c>
      <c r="T94">
        <f t="shared" si="44"/>
        <v>8</v>
      </c>
      <c r="U94">
        <f t="shared" si="45"/>
        <v>4</v>
      </c>
      <c r="V94">
        <f t="shared" si="46"/>
        <v>8</v>
      </c>
      <c r="W94">
        <f t="shared" si="47"/>
        <v>7</v>
      </c>
      <c r="X94">
        <f t="shared" si="48"/>
        <v>11</v>
      </c>
      <c r="Y94">
        <f t="shared" si="49"/>
        <v>4</v>
      </c>
      <c r="Z94">
        <f t="shared" si="50"/>
        <v>12</v>
      </c>
      <c r="AC94">
        <f t="shared" si="51"/>
        <v>2</v>
      </c>
      <c r="AD94">
        <f t="shared" si="52"/>
        <v>1</v>
      </c>
      <c r="AE94">
        <f t="shared" si="53"/>
        <v>0.2</v>
      </c>
      <c r="AF94">
        <f t="shared" si="54"/>
        <v>1.5</v>
      </c>
      <c r="AG94">
        <f t="shared" si="55"/>
        <v>0.2</v>
      </c>
      <c r="AH94">
        <f t="shared" si="56"/>
        <v>0.8</v>
      </c>
      <c r="AI94">
        <f t="shared" si="57"/>
        <v>0.4</v>
      </c>
      <c r="AJ94">
        <f t="shared" si="58"/>
        <v>0.8</v>
      </c>
      <c r="AK94">
        <f t="shared" si="59"/>
        <v>0.7</v>
      </c>
      <c r="AL94">
        <f t="shared" si="60"/>
        <v>1.1000000000000001</v>
      </c>
      <c r="AM94">
        <f t="shared" si="61"/>
        <v>0.5</v>
      </c>
      <c r="AN94">
        <f t="shared" si="62"/>
        <v>1.2</v>
      </c>
      <c r="AQ94">
        <f t="shared" si="63"/>
        <v>94</v>
      </c>
      <c r="AR94">
        <f t="shared" si="64"/>
        <v>94</v>
      </c>
      <c r="AS94">
        <f t="shared" si="65"/>
        <v>94</v>
      </c>
      <c r="AT94">
        <f t="shared" si="66"/>
        <v>94</v>
      </c>
      <c r="AU94">
        <f t="shared" si="67"/>
        <v>94</v>
      </c>
      <c r="AV94">
        <f t="shared" si="68"/>
        <v>94</v>
      </c>
      <c r="AW94">
        <f t="shared" si="69"/>
        <v>94</v>
      </c>
      <c r="AX94">
        <f t="shared" si="70"/>
        <v>94</v>
      </c>
      <c r="AY94">
        <f t="shared" si="71"/>
        <v>94</v>
      </c>
      <c r="AZ94">
        <f t="shared" si="72"/>
        <v>94</v>
      </c>
      <c r="BA94">
        <f t="shared" si="73"/>
        <v>94</v>
      </c>
      <c r="BB94">
        <f t="shared" si="74"/>
        <v>94</v>
      </c>
    </row>
    <row r="95" spans="1:54" x14ac:dyDescent="0.25">
      <c r="A95" s="27" t="s">
        <v>396</v>
      </c>
      <c r="B95" s="27" t="s">
        <v>397</v>
      </c>
      <c r="C95" s="39" t="s">
        <v>452</v>
      </c>
      <c r="D95" s="39" t="s">
        <v>453</v>
      </c>
      <c r="E95" s="39" t="s">
        <v>454</v>
      </c>
      <c r="F95" s="39" t="s">
        <v>444</v>
      </c>
      <c r="G95" s="39" t="s">
        <v>454</v>
      </c>
      <c r="H95" s="47" t="s">
        <v>436</v>
      </c>
      <c r="I95" s="47" t="s">
        <v>523</v>
      </c>
      <c r="J95" s="47" t="s">
        <v>436</v>
      </c>
      <c r="K95" s="50" t="s">
        <v>604</v>
      </c>
      <c r="L95" s="47" t="s">
        <v>623</v>
      </c>
      <c r="O95">
        <f t="shared" si="39"/>
        <v>82</v>
      </c>
      <c r="P95">
        <f t="shared" si="40"/>
        <v>78</v>
      </c>
      <c r="Q95">
        <f t="shared" si="41"/>
        <v>94</v>
      </c>
      <c r="R95">
        <f t="shared" si="42"/>
        <v>77</v>
      </c>
      <c r="S95">
        <f t="shared" si="43"/>
        <v>85</v>
      </c>
      <c r="T95">
        <f t="shared" si="44"/>
        <v>83</v>
      </c>
      <c r="U95">
        <f t="shared" si="45"/>
        <v>85</v>
      </c>
      <c r="V95">
        <f t="shared" si="46"/>
        <v>80</v>
      </c>
      <c r="W95">
        <f t="shared" si="47"/>
        <v>79</v>
      </c>
      <c r="X95">
        <f t="shared" si="48"/>
        <v>80</v>
      </c>
      <c r="Y95">
        <f t="shared" si="49"/>
        <v>80.400000000000006</v>
      </c>
      <c r="Z95">
        <f t="shared" si="50"/>
        <v>77.2</v>
      </c>
      <c r="AC95">
        <f t="shared" si="51"/>
        <v>11</v>
      </c>
      <c r="AD95">
        <f t="shared" si="52"/>
        <v>5</v>
      </c>
      <c r="AE95">
        <f t="shared" si="53"/>
        <v>9.4</v>
      </c>
      <c r="AF95">
        <f t="shared" si="54"/>
        <v>7.7</v>
      </c>
      <c r="AG95">
        <f t="shared" si="55"/>
        <v>8.5</v>
      </c>
      <c r="AH95">
        <f t="shared" si="56"/>
        <v>8.3000000000000007</v>
      </c>
      <c r="AI95">
        <f t="shared" si="57"/>
        <v>8.5</v>
      </c>
      <c r="AJ95">
        <f t="shared" si="58"/>
        <v>8</v>
      </c>
      <c r="AK95">
        <f t="shared" si="59"/>
        <v>7.9</v>
      </c>
      <c r="AL95">
        <f t="shared" si="60"/>
        <v>8</v>
      </c>
      <c r="AM95">
        <f t="shared" si="61"/>
        <v>1.8</v>
      </c>
      <c r="AN95">
        <f t="shared" si="62"/>
        <v>7.7</v>
      </c>
      <c r="AQ95">
        <f t="shared" si="63"/>
        <v>95</v>
      </c>
      <c r="AR95">
        <f t="shared" si="64"/>
        <v>95</v>
      </c>
      <c r="AS95">
        <f t="shared" si="65"/>
        <v>95</v>
      </c>
      <c r="AT95">
        <f t="shared" si="66"/>
        <v>95</v>
      </c>
      <c r="AU95">
        <f t="shared" si="67"/>
        <v>95</v>
      </c>
      <c r="AV95">
        <f t="shared" si="68"/>
        <v>95</v>
      </c>
      <c r="AW95">
        <f t="shared" si="69"/>
        <v>95</v>
      </c>
      <c r="AX95">
        <f t="shared" si="70"/>
        <v>95</v>
      </c>
      <c r="AY95">
        <f t="shared" si="71"/>
        <v>95</v>
      </c>
      <c r="AZ95">
        <f t="shared" si="72"/>
        <v>95</v>
      </c>
      <c r="BA95">
        <f t="shared" si="73"/>
        <v>95</v>
      </c>
      <c r="BB95">
        <f t="shared" si="74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E.Coli core model</vt:lpstr>
      <vt:lpstr>iAF1260 model</vt:lpstr>
      <vt:lpstr>Schuetz's model</vt:lpstr>
      <vt:lpstr>Sheet1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2014-05-09T15:44:40Z</dcterms:created>
  <dcterms:modified xsi:type="dcterms:W3CDTF">2014-06-04T19:00:01Z</dcterms:modified>
</cp:coreProperties>
</file>