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songchoi\배당\"/>
    </mc:Choice>
  </mc:AlternateContent>
  <xr:revisionPtr revIDLastSave="0" documentId="13_ncr:1_{CC522E2F-D623-403C-AD8F-DB86AF976DF1}" xr6:coauthVersionLast="45" xr6:coauthVersionMax="45" xr10:uidLastSave="{00000000-0000-0000-0000-000000000000}"/>
  <bookViews>
    <workbookView xWindow="-96" yWindow="-96" windowWidth="19392" windowHeight="104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haesong choi</author>
  </authors>
  <commentList>
    <comment ref="C3" authorId="0" shapeId="0" xr:uid="{00000000-0006-0000-0000-000001000000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00000000-0006-0000-0000-000002000000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00000000-0006-0000-0000-000003000000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00000000-0006-0000-0000-000004000000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00000000-0006-0000-0000-000005000000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00000000-0006-0000-0000-000006000000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00000000-0006-0000-0000-000007000000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00000000-0006-0000-0000-000008000000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00000000-0006-0000-0000-000009000000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<sst xmlns="http://schemas.openxmlformats.org/spreadsheetml/2006/main" count="204" uniqueCount="84">
  <si>
    <t>Last Refresh: 2017-03-22 17:31:28</t>
  </si>
  <si>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</si>
  <si>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</si>
  <si>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</si>
  <si>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</si>
  <si>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</si>
  <si>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</si>
  <si>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</si>
  <si>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</si>
  <si>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Symbol</t>
  </si>
  <si>
    <t>Symbol Name</t>
  </si>
  <si>
    <t>Kind</t>
  </si>
  <si>
    <t>Item Name</t>
  </si>
  <si>
    <t>A032830</t>
  </si>
  <si>
    <t>SSC</t>
  </si>
  <si>
    <t>S41000170F</t>
  </si>
  <si>
    <t>MONTHLY</t>
  </si>
  <si>
    <t>A005930</t>
  </si>
  <si>
    <t>A005380</t>
  </si>
  <si>
    <t>A003550</t>
  </si>
  <si>
    <t>LG</t>
  </si>
  <si>
    <t>A088350</t>
  </si>
  <si>
    <t>A066570</t>
  </si>
  <si>
    <t>A009540</t>
  </si>
  <si>
    <t>A034020</t>
  </si>
  <si>
    <t>A010140</t>
  </si>
  <si>
    <t>A000270</t>
  </si>
  <si>
    <t>A096770</t>
  </si>
  <si>
    <t>A000810</t>
  </si>
  <si>
    <t>A017670</t>
  </si>
  <si>
    <t>A003490</t>
  </si>
  <si>
    <t>A034220</t>
  </si>
  <si>
    <t>A023530</t>
  </si>
  <si>
    <t>A000660</t>
  </si>
  <si>
    <t>A016360</t>
  </si>
  <si>
    <t>A004020</t>
  </si>
  <si>
    <t>A012330</t>
  </si>
  <si>
    <t>A005490</t>
  </si>
  <si>
    <t>POSCO</t>
  </si>
  <si>
    <t>A030200</t>
  </si>
  <si>
    <t>KT</t>
  </si>
  <si>
    <t>A042660</t>
  </si>
  <si>
    <t>A005830</t>
  </si>
  <si>
    <t>A029780</t>
  </si>
  <si>
    <t>A001040</t>
  </si>
  <si>
    <t>CJ</t>
  </si>
  <si>
    <t>A051910</t>
  </si>
  <si>
    <t>A000880</t>
  </si>
  <si>
    <t>A000150</t>
  </si>
  <si>
    <t>A005940</t>
  </si>
  <si>
    <r>
      <rPr>
        <sz val="9"/>
        <color rgb="FF325886"/>
        <rFont val="Calibri"/>
        <family val="2"/>
        <charset val="129"/>
        <scheme val="minor"/>
      </rPr>
      <t>재벌</t>
    </r>
    <r>
      <rPr>
        <sz val="9"/>
        <color rgb="FF325886"/>
        <rFont val="Arial"/>
        <family val="2"/>
      </rPr>
      <t>30_2013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</si>
  <si>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</si>
  <si>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</si>
  <si>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</si>
  <si>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</si>
  <si>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</si>
  <si>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</si>
  <si>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</si>
  <si>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</si>
  <si>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</si>
  <si>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</si>
  <si>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</si>
  <si>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</si>
  <si>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</si>
  <si>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</si>
  <si>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</si>
  <si>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</si>
  <si>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</si>
  <si>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</si>
  <si>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</si>
  <si>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</si>
  <si>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동부화재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</si>
  <si>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</si>
  <si>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</si>
  <si>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</si>
  <si>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</si>
  <si>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</si>
  <si>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수익률</t>
    </r>
    <r>
      <rPr>
        <sz val="9"/>
        <color theme="1"/>
        <rFont val="Arial"/>
        <family val="2"/>
      </rPr>
      <t>(%)</t>
    </r>
  </si>
  <si>
    <t>ALL</t>
    <phoneticPr fontId="2" type="noConversion"/>
  </si>
  <si>
    <t>월간</t>
    <phoneticPr fontId="2" type="noConversion"/>
  </si>
  <si>
    <t>Previous</t>
    <phoneticPr fontId="2" type="noConversion"/>
  </si>
  <si>
    <t>KRW</t>
    <phoneticPr fontId="2" type="noConversion"/>
  </si>
  <si>
    <t>Asc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</si>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</sst>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9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rgb="FF325886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rgb="FF0070C0"/>
      <name val="Arial"/>
      <family val="2"/>
    </font>
    <font>
      <sz val="9"/>
      <color indexed="5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right" vertical="center"/>
    </xf>
    <xf numFmtId="164" fontId="1" fillId="6" borderId="0" xfId="0" applyNumberFormat="1" applyFont="1" applyFill="1" applyAlignment="1">
      <alignment horizontal="center" vertical="center"/>
    </xf>
    <xf numFmtId="4" fontId="1" fillId="7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64" fontId="1" fillId="6" borderId="3" xfId="0" applyNumberFormat="1" applyFont="1" applyFill="1" applyBorder="1" applyAlignment="1">
      <alignment horizontal="center" vertical="center"/>
    </xf>
    <xf numFmtId="4" fontId="1" fillId="7" borderId="3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7" fillId="8" borderId="4" xfId="0" applyNumberFormat="1" applyFont="1" applyFill="1" applyBorder="1">
      <alignment vertical="center"/>
    </xf>
    <xf numFmtId="0" fontId="7" fillId="8" borderId="5" xfId="0" applyNumberFormat="1" applyFont="1" applyFill="1" applyBorder="1">
      <alignment vertical="center"/>
    </xf>
    <xf numFmtId="0" fontId="7" fillId="8" borderId="6" xfId="0" applyNumberFormat="1" applyFont="1" applyFill="1" applyBorder="1">
      <alignment vertical="center"/>
    </xf>
    <xf numFmtId="0" fontId="7" fillId="8" borderId="7" xfId="0" applyNumberFormat="1" applyFont="1" applyFill="1" applyBorder="1">
      <alignment vertical="center"/>
    </xf>
    <xf numFmtId="0" fontId="7" fillId="8" borderId="8" xfId="0" applyNumberFormat="1" applyFont="1" applyFill="1" applyBorder="1">
      <alignment vertical="center"/>
    </xf>
  </cellXfs>
  <cellStyles count="1"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color rgb="FFFF0000"/>
      </font>
    </dxf>
  </dxfs>
  <tableStyles count="1" defaultTableStyle="TableStyleMedium9" defaultPivotStyle="PivotStyleLight16">
    <tableStyle name="MySqlDefault" pivot="0" table="0" count="2" xr9:uid="{2FDAE408-A871-4C70-ACEF-8629F24C47F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49, 35"/>
  <ax:ocxPr ax:name="Margin" ax:value="0, 0, 0, 0"/>
  <ax:ocxPr ax:name="Name" ax:value="FnBtn"/>
  <ax:ocxPr ax:name="Size" ax:value="61, 17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7620</xdr:rowOff>
        </xdr:from>
        <xdr:to>
          <xdr:col>0</xdr:col>
          <xdr:colOff>240030</xdr:colOff>
          <xdr:row>0</xdr:row>
          <xdr:rowOff>72390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79D9E1C-A840-48D2-AF27-5CFC376B7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6"/>
  <sheetViews>
    <sheetView showGridLines="0" tabSelected="1" workbookViewId="0"/>
  </sheetViews>
  <sheetFormatPr defaultRowHeight="14.4"/>
  <cols>
    <col min="1" max="1" width="10.734375" bestFit="1" customWidth="1"/>
    <col min="2" max="3" width="9.15625" bestFit="1" customWidth="1"/>
  </cols>
  <sheetData>
    <row r="1" spans="1:31">
      <c r="B1" s="1" t="s">
        <v>0</v>
      </c>
    </row>
    <row r="2" spans="1:3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</v>
      </c>
      <c r="B3" s="3" t="s">
        <v>50</v>
      </c>
      <c r="C3" s="19" t="s">
        <v>83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3" t="s">
        <v>4</v>
      </c>
      <c r="B4" s="3" t="s">
        <v>3</v>
      </c>
      <c r="C4" s="3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>
      <c r="A5" s="3" t="s">
        <v>5</v>
      </c>
      <c r="B5" s="22" t="s">
        <v>79</v>
      </c>
      <c r="C5" s="20" t="s">
        <v>81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3" t="s">
        <v>6</v>
      </c>
      <c r="B6" s="23" t="s">
        <v>80</v>
      </c>
      <c r="C6" s="19" t="s">
        <v>82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3" t="s">
        <v>7</v>
      </c>
      <c r="B7" s="21" t="s">
        <v>78</v>
      </c>
      <c r="C7" s="3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5" t="s">
        <v>8</v>
      </c>
      <c r="B8" s="5">
        <v>20130101</v>
      </c>
      <c r="C8" s="5">
        <v>20131231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>
      <c r="A9" s="7" t="s">
        <v>9</v>
      </c>
      <c r="B9" s="8" t="s">
        <v>13</v>
      </c>
      <c r="C9" s="8" t="s">
        <v>17</v>
      </c>
      <c r="D9" s="8" t="s">
        <v>18</v>
      </c>
      <c r="E9" s="8" t="s">
        <v>19</v>
      </c>
      <c r="F9" s="8" t="s">
        <v>21</v>
      </c>
      <c r="G9" s="8" t="s">
        <v>22</v>
      </c>
      <c r="H9" s="8" t="s">
        <v>23</v>
      </c>
      <c r="I9" s="8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8" t="s">
        <v>30</v>
      </c>
      <c r="P9" s="8" t="s">
        <v>31</v>
      </c>
      <c r="Q9" s="8" t="s">
        <v>32</v>
      </c>
      <c r="R9" s="8" t="s">
        <v>33</v>
      </c>
      <c r="S9" s="8" t="s">
        <v>34</v>
      </c>
      <c r="T9" s="8" t="s">
        <v>35</v>
      </c>
      <c r="U9" s="8" t="s">
        <v>36</v>
      </c>
      <c r="V9" s="8" t="s">
        <v>37</v>
      </c>
      <c r="W9" s="8" t="s">
        <v>39</v>
      </c>
      <c r="X9" s="8" t="s">
        <v>41</v>
      </c>
      <c r="Y9" s="8" t="s">
        <v>42</v>
      </c>
      <c r="Z9" s="8" t="s">
        <v>43</v>
      </c>
      <c r="AA9" s="8" t="s">
        <v>44</v>
      </c>
      <c r="AB9" s="8" t="s">
        <v>46</v>
      </c>
      <c r="AC9" s="8" t="s">
        <v>47</v>
      </c>
      <c r="AD9" s="8" t="s">
        <v>48</v>
      </c>
      <c r="AE9" s="8" t="s">
        <v>49</v>
      </c>
    </row>
    <row r="10" spans="1:31">
      <c r="A10" s="9" t="s">
        <v>10</v>
      </c>
      <c r="B10" s="10" t="s">
        <v>51</v>
      </c>
      <c r="C10" s="10" t="s">
        <v>52</v>
      </c>
      <c r="D10" s="10" t="s">
        <v>53</v>
      </c>
      <c r="E10" s="10" t="s">
        <v>20</v>
      </c>
      <c r="F10" s="10" t="s">
        <v>54</v>
      </c>
      <c r="G10" s="10" t="s">
        <v>55</v>
      </c>
      <c r="H10" s="10" t="s">
        <v>56</v>
      </c>
      <c r="I10" s="10" t="s">
        <v>57</v>
      </c>
      <c r="J10" s="10" t="s">
        <v>58</v>
      </c>
      <c r="K10" s="10" t="s">
        <v>59</v>
      </c>
      <c r="L10" s="10" t="s">
        <v>60</v>
      </c>
      <c r="M10" s="10" t="s">
        <v>61</v>
      </c>
      <c r="N10" s="10" t="s">
        <v>62</v>
      </c>
      <c r="O10" s="10" t="s">
        <v>63</v>
      </c>
      <c r="P10" s="10" t="s">
        <v>64</v>
      </c>
      <c r="Q10" s="10" t="s">
        <v>65</v>
      </c>
      <c r="R10" s="10" t="s">
        <v>66</v>
      </c>
      <c r="S10" s="10" t="s">
        <v>67</v>
      </c>
      <c r="T10" s="10" t="s">
        <v>68</v>
      </c>
      <c r="U10" s="10" t="s">
        <v>69</v>
      </c>
      <c r="V10" s="10" t="s">
        <v>38</v>
      </c>
      <c r="W10" s="10" t="s">
        <v>40</v>
      </c>
      <c r="X10" s="10" t="s">
        <v>70</v>
      </c>
      <c r="Y10" s="10" t="s">
        <v>71</v>
      </c>
      <c r="Z10" s="10" t="s">
        <v>72</v>
      </c>
      <c r="AA10" s="10" t="s">
        <v>45</v>
      </c>
      <c r="AB10" s="10" t="s">
        <v>73</v>
      </c>
      <c r="AC10" s="10" t="s">
        <v>74</v>
      </c>
      <c r="AD10" s="10" t="s">
        <v>75</v>
      </c>
      <c r="AE10" s="10" t="s">
        <v>76</v>
      </c>
    </row>
    <row r="11" spans="1:31">
      <c r="A11" s="9" t="s">
        <v>11</v>
      </c>
      <c r="B11" s="10" t="s">
        <v>14</v>
      </c>
      <c r="C11" s="10" t="s">
        <v>14</v>
      </c>
      <c r="D11" s="10" t="s">
        <v>14</v>
      </c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  <c r="M11" s="10" t="s">
        <v>14</v>
      </c>
      <c r="N11" s="10" t="s">
        <v>14</v>
      </c>
      <c r="O11" s="10" t="s">
        <v>14</v>
      </c>
      <c r="P11" s="10" t="s">
        <v>14</v>
      </c>
      <c r="Q11" s="10" t="s">
        <v>14</v>
      </c>
      <c r="R11" s="10" t="s">
        <v>14</v>
      </c>
      <c r="S11" s="10" t="s">
        <v>14</v>
      </c>
      <c r="T11" s="10" t="s">
        <v>14</v>
      </c>
      <c r="U11" s="10" t="s">
        <v>14</v>
      </c>
      <c r="V11" s="10" t="s">
        <v>14</v>
      </c>
      <c r="W11" s="10" t="s">
        <v>14</v>
      </c>
      <c r="X11" s="10" t="s">
        <v>14</v>
      </c>
      <c r="Y11" s="10" t="s">
        <v>14</v>
      </c>
      <c r="Z11" s="10" t="s">
        <v>14</v>
      </c>
      <c r="AA11" s="10" t="s">
        <v>14</v>
      </c>
      <c r="AB11" s="10" t="s">
        <v>14</v>
      </c>
      <c r="AC11" s="10" t="s">
        <v>14</v>
      </c>
      <c r="AD11" s="10" t="s">
        <v>14</v>
      </c>
      <c r="AE11" s="10" t="s">
        <v>14</v>
      </c>
    </row>
    <row r="12" spans="1:31">
      <c r="A12" s="9" t="s">
        <v>4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10" t="s">
        <v>15</v>
      </c>
      <c r="N12" s="10" t="s">
        <v>15</v>
      </c>
      <c r="O12" s="10" t="s">
        <v>15</v>
      </c>
      <c r="P12" s="10" t="s">
        <v>15</v>
      </c>
      <c r="Q12" s="10" t="s">
        <v>15</v>
      </c>
      <c r="R12" s="10" t="s">
        <v>15</v>
      </c>
      <c r="S12" s="10" t="s">
        <v>15</v>
      </c>
      <c r="T12" s="10" t="s">
        <v>15</v>
      </c>
      <c r="U12" s="10" t="s">
        <v>15</v>
      </c>
      <c r="V12" s="10" t="s">
        <v>15</v>
      </c>
      <c r="W12" s="10" t="s">
        <v>15</v>
      </c>
      <c r="X12" s="10" t="s">
        <v>15</v>
      </c>
      <c r="Y12" s="10" t="s">
        <v>15</v>
      </c>
      <c r="Z12" s="10" t="s">
        <v>15</v>
      </c>
      <c r="AA12" s="10" t="s">
        <v>15</v>
      </c>
      <c r="AB12" s="10" t="s">
        <v>15</v>
      </c>
      <c r="AC12" s="10" t="s">
        <v>15</v>
      </c>
      <c r="AD12" s="10" t="s">
        <v>15</v>
      </c>
      <c r="AE12" s="10" t="s">
        <v>15</v>
      </c>
    </row>
    <row r="13" spans="1:31">
      <c r="A13" s="9" t="s">
        <v>12</v>
      </c>
      <c r="B13" s="10" t="s">
        <v>77</v>
      </c>
      <c r="C13" s="10" t="s">
        <v>77</v>
      </c>
      <c r="D13" s="10" t="s">
        <v>77</v>
      </c>
      <c r="E13" s="10" t="s">
        <v>77</v>
      </c>
      <c r="F13" s="10" t="s">
        <v>77</v>
      </c>
      <c r="G13" s="10" t="s">
        <v>77</v>
      </c>
      <c r="H13" s="10" t="s">
        <v>77</v>
      </c>
      <c r="I13" s="10" t="s">
        <v>77</v>
      </c>
      <c r="J13" s="10" t="s">
        <v>77</v>
      </c>
      <c r="K13" s="10" t="s">
        <v>77</v>
      </c>
      <c r="L13" s="10" t="s">
        <v>77</v>
      </c>
      <c r="M13" s="10" t="s">
        <v>77</v>
      </c>
      <c r="N13" s="10" t="s">
        <v>77</v>
      </c>
      <c r="O13" s="10" t="s">
        <v>77</v>
      </c>
      <c r="P13" s="10" t="s">
        <v>77</v>
      </c>
      <c r="Q13" s="10" t="s">
        <v>77</v>
      </c>
      <c r="R13" s="10" t="s">
        <v>77</v>
      </c>
      <c r="S13" s="10" t="s">
        <v>77</v>
      </c>
      <c r="T13" s="10" t="s">
        <v>77</v>
      </c>
      <c r="U13" s="10" t="s">
        <v>77</v>
      </c>
      <c r="V13" s="10" t="s">
        <v>77</v>
      </c>
      <c r="W13" s="10" t="s">
        <v>77</v>
      </c>
      <c r="X13" s="10" t="s">
        <v>77</v>
      </c>
      <c r="Y13" s="10" t="s">
        <v>77</v>
      </c>
      <c r="Z13" s="10" t="s">
        <v>77</v>
      </c>
      <c r="AA13" s="10" t="s">
        <v>77</v>
      </c>
      <c r="AB13" s="10" t="s">
        <v>77</v>
      </c>
      <c r="AC13" s="10" t="s">
        <v>77</v>
      </c>
      <c r="AD13" s="10" t="s">
        <v>77</v>
      </c>
      <c r="AE13" s="10" t="s">
        <v>77</v>
      </c>
    </row>
    <row r="14" spans="1:31">
      <c r="A14" s="11" t="s">
        <v>5</v>
      </c>
      <c r="B14" s="12" t="s">
        <v>16</v>
      </c>
      <c r="C14" s="12" t="s">
        <v>16</v>
      </c>
      <c r="D14" s="12" t="s">
        <v>16</v>
      </c>
      <c r="E14" s="12" t="s">
        <v>16</v>
      </c>
      <c r="F14" s="12" t="s">
        <v>16</v>
      </c>
      <c r="G14" s="12" t="s">
        <v>16</v>
      </c>
      <c r="H14" s="12" t="s">
        <v>16</v>
      </c>
      <c r="I14" s="12" t="s">
        <v>16</v>
      </c>
      <c r="J14" s="12" t="s">
        <v>16</v>
      </c>
      <c r="K14" s="12" t="s">
        <v>16</v>
      </c>
      <c r="L14" s="12" t="s">
        <v>16</v>
      </c>
      <c r="M14" s="12" t="s">
        <v>16</v>
      </c>
      <c r="N14" s="12" t="s">
        <v>16</v>
      </c>
      <c r="O14" s="12" t="s">
        <v>16</v>
      </c>
      <c r="P14" s="12" t="s">
        <v>16</v>
      </c>
      <c r="Q14" s="12" t="s">
        <v>16</v>
      </c>
      <c r="R14" s="12" t="s">
        <v>16</v>
      </c>
      <c r="S14" s="12" t="s">
        <v>16</v>
      </c>
      <c r="T14" s="12" t="s">
        <v>16</v>
      </c>
      <c r="U14" s="12" t="s">
        <v>16</v>
      </c>
      <c r="V14" s="12" t="s">
        <v>16</v>
      </c>
      <c r="W14" s="12" t="s">
        <v>16</v>
      </c>
      <c r="X14" s="12" t="s">
        <v>16</v>
      </c>
      <c r="Y14" s="12" t="s">
        <v>16</v>
      </c>
      <c r="Z14" s="12" t="s">
        <v>16</v>
      </c>
      <c r="AA14" s="12" t="s">
        <v>16</v>
      </c>
      <c r="AB14" s="12" t="s">
        <v>16</v>
      </c>
      <c r="AC14" s="12" t="s">
        <v>16</v>
      </c>
      <c r="AD14" s="12" t="s">
        <v>16</v>
      </c>
      <c r="AE14" s="12" t="s">
        <v>16</v>
      </c>
    </row>
    <row r="15" spans="1:31">
      <c r="A15" s="13">
        <v>41305</v>
      </c>
      <c r="B15" s="14">
        <v>11.35</v>
      </c>
      <c r="C15" s="14">
        <v>-4.8600000000000003</v>
      </c>
      <c r="D15" s="14">
        <v>-6.18</v>
      </c>
      <c r="E15" s="14">
        <v>-1.69</v>
      </c>
      <c r="F15" s="14">
        <v>-4.38</v>
      </c>
      <c r="G15" s="15">
        <v>-2.04</v>
      </c>
      <c r="H15" s="15">
        <v>-11.16</v>
      </c>
      <c r="I15" s="15">
        <v>2.99</v>
      </c>
      <c r="J15" s="15">
        <v>-0.78</v>
      </c>
      <c r="K15" s="15">
        <v>-8.5</v>
      </c>
      <c r="L15" s="14">
        <v>-1.44</v>
      </c>
      <c r="M15" s="14">
        <v>1.1499999999999999</v>
      </c>
      <c r="N15" s="14">
        <v>9.84</v>
      </c>
      <c r="O15" s="14">
        <v>0.33</v>
      </c>
      <c r="P15" s="14">
        <v>-5.64</v>
      </c>
      <c r="Q15" s="15">
        <v>-1.19</v>
      </c>
      <c r="R15" s="15">
        <v>-5.24</v>
      </c>
      <c r="S15" s="15">
        <v>5.62</v>
      </c>
      <c r="T15" s="15">
        <v>-5.58</v>
      </c>
      <c r="U15" s="15">
        <v>-1.04</v>
      </c>
      <c r="V15" s="14">
        <v>2.15</v>
      </c>
      <c r="W15" s="14">
        <v>3.1</v>
      </c>
      <c r="X15" s="14">
        <v>9.76</v>
      </c>
      <c r="Y15" s="14">
        <v>1.63</v>
      </c>
      <c r="Z15" s="14">
        <v>-1.92</v>
      </c>
      <c r="AA15" s="15">
        <v>5.49</v>
      </c>
      <c r="AB15" s="15">
        <v>-7.73</v>
      </c>
      <c r="AC15" s="15">
        <v>-2.19</v>
      </c>
      <c r="AD15" s="15">
        <v>-0.39</v>
      </c>
      <c r="AE15" s="15">
        <v>4.22</v>
      </c>
    </row>
    <row r="16" spans="1:31">
      <c r="A16" s="13">
        <v>41333</v>
      </c>
      <c r="B16" s="14">
        <v>-0.95</v>
      </c>
      <c r="C16" s="14">
        <v>6.63</v>
      </c>
      <c r="D16" s="14">
        <v>6.34</v>
      </c>
      <c r="E16" s="14">
        <v>2.81</v>
      </c>
      <c r="F16" s="14">
        <v>-2.4300000000000002</v>
      </c>
      <c r="G16" s="15">
        <v>8.6</v>
      </c>
      <c r="H16" s="15">
        <v>-0.23</v>
      </c>
      <c r="I16" s="15">
        <v>-5.8</v>
      </c>
      <c r="J16" s="15">
        <v>1.05</v>
      </c>
      <c r="K16" s="15">
        <v>8.1199999999999992</v>
      </c>
      <c r="L16" s="14">
        <v>3.79</v>
      </c>
      <c r="M16" s="14">
        <v>3.4</v>
      </c>
      <c r="N16" s="14">
        <v>6.57</v>
      </c>
      <c r="O16" s="14">
        <v>-2.75</v>
      </c>
      <c r="P16" s="14">
        <v>4.2699999999999996</v>
      </c>
      <c r="Q16" s="15">
        <v>4.43</v>
      </c>
      <c r="R16" s="15">
        <v>8.61</v>
      </c>
      <c r="S16" s="15">
        <v>1.77</v>
      </c>
      <c r="T16" s="15">
        <v>2.65</v>
      </c>
      <c r="U16" s="15">
        <v>9.82</v>
      </c>
      <c r="V16" s="14">
        <v>-0.84</v>
      </c>
      <c r="W16" s="14">
        <v>-2.19</v>
      </c>
      <c r="X16" s="14">
        <v>0.84</v>
      </c>
      <c r="Y16" s="14">
        <v>1.61</v>
      </c>
      <c r="Z16" s="14">
        <v>8.8000000000000007</v>
      </c>
      <c r="AA16" s="15">
        <v>19.600000000000001</v>
      </c>
      <c r="AB16" s="15">
        <v>-2.63</v>
      </c>
      <c r="AC16" s="15">
        <v>4.34</v>
      </c>
      <c r="AD16" s="15">
        <v>0.39</v>
      </c>
      <c r="AE16" s="15">
        <v>3.24</v>
      </c>
    </row>
    <row r="17" spans="1:31">
      <c r="A17" s="13">
        <v>41364</v>
      </c>
      <c r="B17" s="14">
        <v>0.48</v>
      </c>
      <c r="C17" s="14">
        <v>-1.1000000000000001</v>
      </c>
      <c r="D17" s="14">
        <v>2.75</v>
      </c>
      <c r="E17" s="14">
        <v>-0.91</v>
      </c>
      <c r="F17" s="14">
        <v>-5.66</v>
      </c>
      <c r="G17" s="15">
        <v>3.58</v>
      </c>
      <c r="H17" s="15">
        <v>-1.63</v>
      </c>
      <c r="I17" s="15">
        <v>2.2799999999999998</v>
      </c>
      <c r="J17" s="15">
        <v>-9.9600000000000009</v>
      </c>
      <c r="K17" s="15">
        <v>-0.54</v>
      </c>
      <c r="L17" s="14">
        <v>-8.99</v>
      </c>
      <c r="M17" s="14">
        <v>-4.3899999999999997</v>
      </c>
      <c r="N17" s="14">
        <v>1.1200000000000001</v>
      </c>
      <c r="O17" s="14">
        <v>-7.47</v>
      </c>
      <c r="P17" s="14">
        <v>4.42</v>
      </c>
      <c r="Q17" s="15">
        <v>5.14</v>
      </c>
      <c r="R17" s="15">
        <v>8.49</v>
      </c>
      <c r="S17" s="15">
        <v>-5.58</v>
      </c>
      <c r="T17" s="15">
        <v>-4.82</v>
      </c>
      <c r="U17" s="15">
        <v>-1.76</v>
      </c>
      <c r="V17" s="14">
        <v>-7.78</v>
      </c>
      <c r="W17" s="14">
        <v>-1.4</v>
      </c>
      <c r="X17" s="14">
        <v>-8.49</v>
      </c>
      <c r="Y17" s="14">
        <v>-3.9</v>
      </c>
      <c r="Z17" s="14">
        <v>1.54</v>
      </c>
      <c r="AA17" s="15">
        <v>-0.33</v>
      </c>
      <c r="AB17" s="15">
        <v>-9.61</v>
      </c>
      <c r="AC17" s="15">
        <v>-3.3</v>
      </c>
      <c r="AD17" s="15">
        <v>0.39</v>
      </c>
      <c r="AE17" s="15">
        <v>-7.84</v>
      </c>
    </row>
    <row r="18" spans="1:31">
      <c r="A18" s="13">
        <v>41394</v>
      </c>
      <c r="B18" s="14">
        <v>3.83</v>
      </c>
      <c r="C18" s="14">
        <v>-0.46</v>
      </c>
      <c r="D18" s="14">
        <v>-10.94</v>
      </c>
      <c r="E18" s="14">
        <v>0.46</v>
      </c>
      <c r="F18" s="14">
        <v>-1.9</v>
      </c>
      <c r="G18" s="15">
        <v>8.6300000000000008</v>
      </c>
      <c r="H18" s="15">
        <v>-4.74</v>
      </c>
      <c r="I18" s="15">
        <v>-8.6999999999999993</v>
      </c>
      <c r="J18" s="15">
        <v>0.72</v>
      </c>
      <c r="K18" s="15">
        <v>-1.44</v>
      </c>
      <c r="L18" s="14">
        <v>-7.41</v>
      </c>
      <c r="M18" s="14">
        <v>3.9</v>
      </c>
      <c r="N18" s="14">
        <v>7.2</v>
      </c>
      <c r="O18" s="14">
        <v>-13.69</v>
      </c>
      <c r="P18" s="14">
        <v>-6.11</v>
      </c>
      <c r="Q18" s="15">
        <v>0.49</v>
      </c>
      <c r="R18" s="15">
        <v>4</v>
      </c>
      <c r="S18" s="15">
        <v>-6.64</v>
      </c>
      <c r="T18" s="15">
        <v>-5.93</v>
      </c>
      <c r="U18" s="15">
        <v>-18.7</v>
      </c>
      <c r="V18" s="14">
        <v>-3.68</v>
      </c>
      <c r="W18" s="14">
        <v>2.12</v>
      </c>
      <c r="X18" s="14">
        <v>-3.82</v>
      </c>
      <c r="Y18" s="14">
        <v>-2.52</v>
      </c>
      <c r="Z18" s="14">
        <v>6.83</v>
      </c>
      <c r="AA18" s="15">
        <v>-3.02</v>
      </c>
      <c r="AB18" s="15">
        <v>-2.99</v>
      </c>
      <c r="AC18" s="15">
        <v>-7.55</v>
      </c>
      <c r="AD18" s="15">
        <v>-5.0199999999999996</v>
      </c>
      <c r="AE18" s="15">
        <v>-3.83</v>
      </c>
    </row>
    <row r="19" spans="1:31">
      <c r="A19" s="16">
        <v>41425</v>
      </c>
      <c r="B19" s="17">
        <v>-2.76</v>
      </c>
      <c r="C19" s="17">
        <v>1.18</v>
      </c>
      <c r="D19" s="17">
        <v>6.52</v>
      </c>
      <c r="E19" s="17">
        <v>7.16</v>
      </c>
      <c r="F19" s="17">
        <v>4.33</v>
      </c>
      <c r="G19" s="18">
        <v>-7.83</v>
      </c>
      <c r="H19" s="18">
        <v>-1.49</v>
      </c>
      <c r="I19" s="18">
        <v>14.9</v>
      </c>
      <c r="J19" s="18">
        <v>-5.71</v>
      </c>
      <c r="K19" s="18">
        <v>8.2100000000000009</v>
      </c>
      <c r="L19" s="17">
        <v>-0.33</v>
      </c>
      <c r="M19" s="17">
        <v>1.1000000000000001</v>
      </c>
      <c r="N19" s="17">
        <v>8.27</v>
      </c>
      <c r="O19" s="17">
        <v>4.53</v>
      </c>
      <c r="P19" s="17">
        <v>5.01</v>
      </c>
      <c r="Q19" s="18">
        <v>-11.07</v>
      </c>
      <c r="R19" s="18">
        <v>7.69</v>
      </c>
      <c r="S19" s="18">
        <v>1.19</v>
      </c>
      <c r="T19" s="18">
        <v>-5.38</v>
      </c>
      <c r="U19" s="18">
        <v>14</v>
      </c>
      <c r="V19" s="17">
        <v>2.5499999999999998</v>
      </c>
      <c r="W19" s="17">
        <v>7.35</v>
      </c>
      <c r="X19" s="17">
        <v>-2.65</v>
      </c>
      <c r="Y19" s="17">
        <v>12.49</v>
      </c>
      <c r="Z19" s="17">
        <v>-11.12</v>
      </c>
      <c r="AA19" s="18">
        <v>-13.15</v>
      </c>
      <c r="AB19" s="18">
        <v>5.19</v>
      </c>
      <c r="AC19" s="18">
        <v>1.6</v>
      </c>
      <c r="AD19" s="18">
        <v>15.45</v>
      </c>
      <c r="AE19" s="18">
        <v>10.62</v>
      </c>
    </row>
    <row r="20" spans="1:31">
      <c r="A20" s="13">
        <v>41455</v>
      </c>
      <c r="B20" s="14">
        <v>2.37</v>
      </c>
      <c r="C20" s="14">
        <v>-12.74</v>
      </c>
      <c r="D20" s="14">
        <v>6.12</v>
      </c>
      <c r="E20" s="14">
        <v>-9.67</v>
      </c>
      <c r="F20" s="14">
        <v>-5.87</v>
      </c>
      <c r="G20" s="15">
        <v>-10.1</v>
      </c>
      <c r="H20" s="15">
        <v>-7.32</v>
      </c>
      <c r="I20" s="15">
        <v>-9.67</v>
      </c>
      <c r="J20" s="15">
        <v>8.32</v>
      </c>
      <c r="K20" s="15">
        <v>4.72</v>
      </c>
      <c r="L20" s="14">
        <v>-9.36</v>
      </c>
      <c r="M20" s="14">
        <v>1.75</v>
      </c>
      <c r="N20" s="14">
        <v>0.24</v>
      </c>
      <c r="O20" s="14">
        <v>-16.66</v>
      </c>
      <c r="P20" s="14">
        <v>-12.72</v>
      </c>
      <c r="Q20" s="15">
        <v>-2.87</v>
      </c>
      <c r="R20" s="15">
        <v>-3.11</v>
      </c>
      <c r="S20" s="15">
        <v>-9.9600000000000009</v>
      </c>
      <c r="T20" s="15">
        <v>-10.96</v>
      </c>
      <c r="U20" s="15">
        <v>-4.21</v>
      </c>
      <c r="V20" s="14">
        <v>-7.3</v>
      </c>
      <c r="W20" s="14">
        <v>-7.49</v>
      </c>
      <c r="X20" s="14">
        <v>-1.94</v>
      </c>
      <c r="Y20" s="14">
        <v>-3.4</v>
      </c>
      <c r="Z20" s="14">
        <v>3.6</v>
      </c>
      <c r="AA20" s="15">
        <v>-9.56</v>
      </c>
      <c r="AB20" s="15">
        <v>-7.5</v>
      </c>
      <c r="AC20" s="15">
        <v>-7.25</v>
      </c>
      <c r="AD20" s="15">
        <v>-9.51</v>
      </c>
      <c r="AE20" s="15">
        <v>-10</v>
      </c>
    </row>
    <row r="21" spans="1:31">
      <c r="A21" s="13">
        <v>41486</v>
      </c>
      <c r="B21" s="14">
        <v>-0.46</v>
      </c>
      <c r="C21" s="14">
        <v>-4.62</v>
      </c>
      <c r="D21" s="14">
        <v>3.1</v>
      </c>
      <c r="E21" s="14">
        <v>2.83</v>
      </c>
      <c r="F21" s="14">
        <v>2.4300000000000002</v>
      </c>
      <c r="G21" s="15">
        <v>-0.14000000000000001</v>
      </c>
      <c r="H21" s="15">
        <v>14.44</v>
      </c>
      <c r="I21" s="15">
        <v>8.4700000000000006</v>
      </c>
      <c r="J21" s="15">
        <v>11.59</v>
      </c>
      <c r="K21" s="15">
        <v>2.58</v>
      </c>
      <c r="L21" s="14">
        <v>12.18</v>
      </c>
      <c r="M21" s="14">
        <v>3</v>
      </c>
      <c r="N21" s="14">
        <v>5</v>
      </c>
      <c r="O21" s="14">
        <v>-8.2899999999999991</v>
      </c>
      <c r="P21" s="14">
        <v>1.46</v>
      </c>
      <c r="Q21" s="15">
        <v>-0.99</v>
      </c>
      <c r="R21" s="15">
        <v>-12.82</v>
      </c>
      <c r="S21" s="15">
        <v>-0.22</v>
      </c>
      <c r="T21" s="15">
        <v>6.54</v>
      </c>
      <c r="U21" s="15">
        <v>0.37</v>
      </c>
      <c r="V21" s="14">
        <v>8.3800000000000008</v>
      </c>
      <c r="W21" s="14">
        <v>1.68</v>
      </c>
      <c r="X21" s="14">
        <v>17.43</v>
      </c>
      <c r="Y21" s="14">
        <v>-1.55</v>
      </c>
      <c r="Z21" s="14">
        <v>-2.96</v>
      </c>
      <c r="AA21" s="15">
        <v>0.88</v>
      </c>
      <c r="AB21" s="15">
        <v>11.46</v>
      </c>
      <c r="AC21" s="15">
        <v>4.59</v>
      </c>
      <c r="AD21" s="15">
        <v>10.89</v>
      </c>
      <c r="AE21" s="15">
        <v>4</v>
      </c>
    </row>
    <row r="22" spans="1:31">
      <c r="A22" s="13">
        <v>41517</v>
      </c>
      <c r="B22" s="14">
        <v>-1.4</v>
      </c>
      <c r="C22" s="14">
        <v>6.87</v>
      </c>
      <c r="D22" s="14">
        <v>7.1</v>
      </c>
      <c r="E22" s="14">
        <v>2.6</v>
      </c>
      <c r="F22" s="14">
        <v>-3.56</v>
      </c>
      <c r="G22" s="15">
        <v>-0.69</v>
      </c>
      <c r="H22" s="15">
        <v>8.33</v>
      </c>
      <c r="I22" s="15">
        <v>-7.48</v>
      </c>
      <c r="J22" s="15">
        <v>-1.1299999999999999</v>
      </c>
      <c r="K22" s="15">
        <v>5.49</v>
      </c>
      <c r="L22" s="14">
        <v>-7.89</v>
      </c>
      <c r="M22" s="14">
        <v>4.17</v>
      </c>
      <c r="N22" s="14">
        <v>0.45</v>
      </c>
      <c r="O22" s="14">
        <v>0</v>
      </c>
      <c r="P22" s="14">
        <v>5.21</v>
      </c>
      <c r="Q22" s="15">
        <v>-3.13</v>
      </c>
      <c r="R22" s="15">
        <v>3.86</v>
      </c>
      <c r="S22" s="15">
        <v>-2.39</v>
      </c>
      <c r="T22" s="15">
        <v>7.31</v>
      </c>
      <c r="U22" s="15">
        <v>1.82</v>
      </c>
      <c r="V22" s="14">
        <v>-0.31</v>
      </c>
      <c r="W22" s="14">
        <v>-0.82</v>
      </c>
      <c r="X22" s="14">
        <v>0</v>
      </c>
      <c r="Y22" s="14">
        <v>-0.95</v>
      </c>
      <c r="Z22" s="14">
        <v>-4.1100000000000003</v>
      </c>
      <c r="AA22" s="15">
        <v>-6.99</v>
      </c>
      <c r="AB22" s="15">
        <v>1.95</v>
      </c>
      <c r="AC22" s="15">
        <v>6.02</v>
      </c>
      <c r="AD22" s="15">
        <v>-2.81</v>
      </c>
      <c r="AE22" s="15">
        <v>-6.84</v>
      </c>
    </row>
    <row r="23" spans="1:31">
      <c r="A23" s="13">
        <v>41547</v>
      </c>
      <c r="B23" s="14">
        <v>-1.42</v>
      </c>
      <c r="C23" s="14">
        <v>-7.0000000000000007E-2</v>
      </c>
      <c r="D23" s="14">
        <v>0.8</v>
      </c>
      <c r="E23" s="14">
        <v>-1.19</v>
      </c>
      <c r="F23" s="14">
        <v>6.92</v>
      </c>
      <c r="G23" s="15">
        <v>-1.66</v>
      </c>
      <c r="H23" s="15">
        <v>16.04</v>
      </c>
      <c r="I23" s="15">
        <v>8.2100000000000009</v>
      </c>
      <c r="J23" s="15">
        <v>8.86</v>
      </c>
      <c r="K23" s="15">
        <v>-2.83</v>
      </c>
      <c r="L23" s="14">
        <v>4.29</v>
      </c>
      <c r="M23" s="14">
        <v>-1.4</v>
      </c>
      <c r="N23" s="14">
        <v>-1.35</v>
      </c>
      <c r="O23" s="14">
        <v>12.69</v>
      </c>
      <c r="P23" s="14">
        <v>-11.43</v>
      </c>
      <c r="Q23" s="15">
        <v>11.75</v>
      </c>
      <c r="R23" s="15">
        <v>7.08</v>
      </c>
      <c r="S23" s="15">
        <v>4.79</v>
      </c>
      <c r="T23" s="15">
        <v>12.67</v>
      </c>
      <c r="U23" s="15">
        <v>2.5099999999999998</v>
      </c>
      <c r="V23" s="14">
        <v>-0.93</v>
      </c>
      <c r="W23" s="14">
        <v>-0.42</v>
      </c>
      <c r="X23" s="14">
        <v>16.690000000000001</v>
      </c>
      <c r="Y23" s="14">
        <v>-1.91</v>
      </c>
      <c r="Z23" s="14">
        <v>10.5</v>
      </c>
      <c r="AA23" s="15">
        <v>8.92</v>
      </c>
      <c r="AB23" s="15">
        <v>6.96</v>
      </c>
      <c r="AC23" s="15">
        <v>16.260000000000002</v>
      </c>
      <c r="AD23" s="15">
        <v>9.0299999999999994</v>
      </c>
      <c r="AE23" s="15">
        <v>6.42</v>
      </c>
    </row>
    <row r="24" spans="1:31">
      <c r="A24" s="16">
        <v>41578</v>
      </c>
      <c r="B24" s="17">
        <v>0</v>
      </c>
      <c r="C24" s="17">
        <v>7.17</v>
      </c>
      <c r="D24" s="17">
        <v>0.8</v>
      </c>
      <c r="E24" s="17">
        <v>-5.29</v>
      </c>
      <c r="F24" s="17">
        <v>2.16</v>
      </c>
      <c r="G24" s="18">
        <v>-4.49</v>
      </c>
      <c r="H24" s="18">
        <v>-3.98</v>
      </c>
      <c r="I24" s="18">
        <v>-6.07</v>
      </c>
      <c r="J24" s="18">
        <v>-9.42</v>
      </c>
      <c r="K24" s="18">
        <v>-5.51</v>
      </c>
      <c r="L24" s="17">
        <v>2.0499999999999998</v>
      </c>
      <c r="M24" s="17">
        <v>0.61</v>
      </c>
      <c r="N24" s="17">
        <v>3.89</v>
      </c>
      <c r="O24" s="17">
        <v>-9.8000000000000007</v>
      </c>
      <c r="P24" s="17">
        <v>-3.85</v>
      </c>
      <c r="Q24" s="18">
        <v>5.78</v>
      </c>
      <c r="R24" s="18">
        <v>5.62</v>
      </c>
      <c r="S24" s="18">
        <v>0</v>
      </c>
      <c r="T24" s="18">
        <v>5.8</v>
      </c>
      <c r="U24" s="18">
        <v>4.72</v>
      </c>
      <c r="V24" s="17">
        <v>-0.94</v>
      </c>
      <c r="W24" s="17">
        <v>-2.5</v>
      </c>
      <c r="X24" s="17">
        <v>-3.32</v>
      </c>
      <c r="Y24" s="17">
        <v>2.71</v>
      </c>
      <c r="Z24" s="17">
        <v>-1.75</v>
      </c>
      <c r="AA24" s="18">
        <v>-4.3099999999999996</v>
      </c>
      <c r="AB24" s="18">
        <v>-2.6</v>
      </c>
      <c r="AC24" s="18">
        <v>5.94</v>
      </c>
      <c r="AD24" s="18">
        <v>-5.96</v>
      </c>
      <c r="AE24" s="18">
        <v>-3.45</v>
      </c>
    </row>
    <row r="25" spans="1:31">
      <c r="A25" s="13">
        <v>41608</v>
      </c>
      <c r="B25" s="14">
        <v>-2.39</v>
      </c>
      <c r="C25" s="14">
        <v>1.98</v>
      </c>
      <c r="D25" s="14">
        <v>-0.4</v>
      </c>
      <c r="E25" s="14">
        <v>-0.32</v>
      </c>
      <c r="F25" s="14">
        <v>2.11</v>
      </c>
      <c r="G25" s="15">
        <v>0.59</v>
      </c>
      <c r="H25" s="15">
        <v>7.1</v>
      </c>
      <c r="I25" s="15">
        <v>-12</v>
      </c>
      <c r="J25" s="15">
        <v>0.64</v>
      </c>
      <c r="K25" s="15">
        <v>-2.11</v>
      </c>
      <c r="L25" s="14">
        <v>-3.36</v>
      </c>
      <c r="M25" s="14">
        <v>5.04</v>
      </c>
      <c r="N25" s="14">
        <v>-0.44</v>
      </c>
      <c r="O25" s="14">
        <v>-10.58</v>
      </c>
      <c r="P25" s="14">
        <v>-2.2000000000000002</v>
      </c>
      <c r="Q25" s="15">
        <v>-2.61</v>
      </c>
      <c r="R25" s="15">
        <v>10.8</v>
      </c>
      <c r="S25" s="15">
        <v>-3.83</v>
      </c>
      <c r="T25" s="15">
        <v>-5.6</v>
      </c>
      <c r="U25" s="15">
        <v>2.5</v>
      </c>
      <c r="V25" s="14">
        <v>3.48</v>
      </c>
      <c r="W25" s="14">
        <v>-3.71</v>
      </c>
      <c r="X25" s="14">
        <v>9.7200000000000006</v>
      </c>
      <c r="Y25" s="14">
        <v>12.96</v>
      </c>
      <c r="Z25" s="14">
        <v>-3.05</v>
      </c>
      <c r="AA25" s="15">
        <v>-6.31</v>
      </c>
      <c r="AB25" s="15">
        <v>-3.01</v>
      </c>
      <c r="AC25" s="15">
        <v>-1.24</v>
      </c>
      <c r="AD25" s="15">
        <v>-4.2300000000000004</v>
      </c>
      <c r="AE25" s="15">
        <v>-5.36</v>
      </c>
    </row>
    <row r="26" spans="1:31">
      <c r="A26" s="13">
        <v>41639</v>
      </c>
      <c r="B26" s="14">
        <v>1.96</v>
      </c>
      <c r="C26" s="14">
        <v>-8.17</v>
      </c>
      <c r="D26" s="14">
        <v>-6.15</v>
      </c>
      <c r="E26" s="14">
        <v>2.4</v>
      </c>
      <c r="F26" s="14">
        <v>4.6900000000000004</v>
      </c>
      <c r="G26" s="15">
        <v>-0.44</v>
      </c>
      <c r="H26" s="15">
        <v>-5.34</v>
      </c>
      <c r="I26" s="15">
        <v>-7.21</v>
      </c>
      <c r="J26" s="15">
        <v>-2.93</v>
      </c>
      <c r="K26" s="15">
        <v>-7.12</v>
      </c>
      <c r="L26" s="14">
        <v>-1.74</v>
      </c>
      <c r="M26" s="14">
        <v>-0.57999999999999996</v>
      </c>
      <c r="N26" s="14">
        <v>1.77</v>
      </c>
      <c r="O26" s="14">
        <v>2.46</v>
      </c>
      <c r="P26" s="14">
        <v>3.89</v>
      </c>
      <c r="Q26" s="15">
        <v>3.06</v>
      </c>
      <c r="R26" s="15">
        <v>3.95</v>
      </c>
      <c r="S26" s="15">
        <v>-2.65</v>
      </c>
      <c r="T26" s="15">
        <v>4.4800000000000004</v>
      </c>
      <c r="U26" s="15">
        <v>-4.4000000000000004</v>
      </c>
      <c r="V26" s="14">
        <v>-0.31</v>
      </c>
      <c r="W26" s="14">
        <v>-6.52</v>
      </c>
      <c r="X26" s="14">
        <v>-4.63</v>
      </c>
      <c r="Y26" s="14">
        <v>4.8499999999999996</v>
      </c>
      <c r="Z26" s="14">
        <v>-1.84</v>
      </c>
      <c r="AA26" s="15">
        <v>12.02</v>
      </c>
      <c r="AB26" s="15">
        <v>3.1</v>
      </c>
      <c r="AC26" s="15">
        <v>-1.1399999999999999</v>
      </c>
      <c r="AD26" s="15">
        <v>2.57</v>
      </c>
      <c r="AE26" s="15">
        <v>-9.5299999999999994</v>
      </c>
    </row>
  </sheetData>
  <phoneticPr fontId="2" type="noConversion"/>
  <conditionalFormatting sqref="B1">
    <cfRule type="expression" dxfId="2" priority="1" stopIfTrue="1">
      <formula>MID($B$1, 15, 10)-TODAY() &lt; 0</formula>
    </cfRule>
  </conditionalFormatting>
  <dataValidations count="6">
    <dataValidation type="list" allowBlank="1" showInputMessage="1" sqref="B7" xr:uid="{00000000-0002-0000-0000-000000000000}">
      <formula1>"NONE,SUN,SAT,ALL"</formula1>
    </dataValidation>
    <dataValidation type="list" allowBlank="1" showInputMessage="1" sqref="B5" xr:uid="{00000000-0002-0000-0000-000001000000}">
      <formula1>"일간,주간,월간,분기간,년간"</formula1>
    </dataValidation>
    <dataValidation type="list" allowBlank="1" showInputMessage="1" sqref="B6" xr:uid="{00000000-0002-0000-0000-000002000000}">
      <formula1>"Exclusive,N/A,NULL,Previous"</formula1>
    </dataValidation>
    <dataValidation type="list" allowBlank="1" showInputMessage="1" sqref="C5" xr:uid="{00000000-0002-0000-0000-000003000000}">
      <formula1>"Local,KRW,USD"</formula1>
    </dataValidation>
    <dataValidation type="list" allowBlank="1" showInputMessage="1" sqref="C6" xr:uid="{00000000-0002-0000-0000-000004000000}">
      <formula1>"Asc,Desc"</formula1>
    </dataValidation>
    <dataValidation type="list" allowBlank="1" showInputMessage="1" sqref="C3" xr:uid="{00000000-0002-0000-0000-000005000000}">
      <formula1>"Default,원,천원,만원,백만원,억원,십억원"</formula1>
    </dataValidation>
  </dataValidation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7620</xdr:colOff>
                <xdr:row>0</xdr:row>
                <xdr:rowOff>7620</xdr:rowOff>
              </from>
              <to>
                <xdr:col>0</xdr:col>
                <xdr:colOff>240030</xdr:colOff>
                <xdr:row>0</xdr:row>
                <xdr:rowOff>72390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haesong choi</dc:creator>
  <cp:lastModifiedBy>user</cp:lastModifiedBy>
  <dcterms:created xsi:type="dcterms:W3CDTF">2017-03-22T21:31:10Z</dcterms:created>
  <dcterms:modified xsi:type="dcterms:W3CDTF">2020-10-30T20:08:47Z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dd590f29-c1b3-441e-885d-d7299faf36ce</vt:lpwstr>
  </property>
</Properties>
</file>