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159F9C47-8B18-46E4-AC77-D5D7EE408483}" xr6:coauthVersionLast="47" xr6:coauthVersionMax="47" xr10:uidLastSave="{00000000-0000-0000-0000-000000000000}"/>
  <bookViews>
    <workbookView xWindow="4485" yWindow="1170" windowWidth="19845" windowHeight="16110" firstSheet="5" activeTab="5" xr2:uid="{00000000-000D-0000-FFFF-FFFF00000000}"/>
  </bookViews>
  <sheets>
    <sheet name="グループ" sheetId="5" state="veryHidden" r:id="rId1"/>
    <sheet name="パラメータ" sheetId="4" state="veryHidden" r:id="rId2"/>
    <sheet name="設定" sheetId="3" state="veryHidden" r:id="rId3"/>
    <sheet name="更新履歴_000" sheetId="6" state="veryHidden" r:id="rId4"/>
    <sheet name="更新履歴" sheetId="7" state="veryHidden" r:id="rId5"/>
    <sheet name="レイアウト" sheetId="2" r:id="rId6"/>
  </sheets>
  <definedNames>
    <definedName name="_xlnm.Print_Area" localSheetId="5">レイアウト!$A$1:$BH$93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<sst xmlns="http://schemas.openxmlformats.org/spreadsheetml/2006/main" count="1610" uniqueCount="411">
  <si>
    <t>MultiPatient</t>
  </si>
  <si>
    <t>ﾌﾘｶﾞﾅ</t>
    <phoneticPr fontId="2"/>
  </si>
  <si>
    <t>##患者情報.基本情報.氏名フリガナ</t>
  </si>
  <si>
    <t>##患者情報.基本情報.性別</t>
  </si>
  <si>
    <t>緊急透析カード</t>
    <rPh sb="0" eb="2">
      <t>キンキュウ</t>
    </rPh>
    <rPh sb="2" eb="4">
      <t>トウセキ</t>
    </rPh>
    <phoneticPr fontId="2"/>
  </si>
  <si>
    <t>##印刷情報.印刷情報.印刷日時</t>
  </si>
  <si>
    <t>氏名</t>
    <rPh sb="0" eb="2">
      <t>シメイ</t>
    </rPh>
    <phoneticPr fontId="2"/>
  </si>
  <si>
    <t>##患者情報.基本情報.氏名</t>
  </si>
  <si>
    <t>【透析条件】氏名：</t>
    <rPh sb="1" eb="3">
      <t>トウセキ</t>
    </rPh>
    <rPh sb="3" eb="5">
      <t>ジョウケン</t>
    </rPh>
    <rPh sb="6" eb="8">
      <t>シメイ</t>
    </rPh>
    <phoneticPr fontId="2"/>
  </si>
  <si>
    <t>##患者情報.基本情報.患者ID</t>
  </si>
  <si>
    <t>生年月日</t>
    <rPh sb="0" eb="2">
      <t>セイネン</t>
    </rPh>
    <rPh sb="2" eb="4">
      <t>ガッピ</t>
    </rPh>
    <phoneticPr fontId="2"/>
  </si>
  <si>
    <t>##患者情報.基本情報.生年月日</t>
  </si>
  <si>
    <t>血液型</t>
    <phoneticPr fontId="2"/>
  </si>
  <si>
    <t>##患者情報.基本情報.血液型ABORH</t>
  </si>
  <si>
    <t>住所</t>
    <rPh sb="0" eb="2">
      <t>ジュウショ</t>
    </rPh>
    <phoneticPr fontId="2"/>
  </si>
  <si>
    <t>##患者情報.本人連絡先.住所・番地・マンション</t>
  </si>
  <si>
    <t>治療法</t>
    <rPh sb="0" eb="3">
      <t>チリョウホウ</t>
    </rPh>
    <phoneticPr fontId="2"/>
  </si>
  <si>
    <t>##指示.透析条件.装置モード</t>
  </si>
  <si>
    <t>##指示.透析予定.透析時間</t>
  </si>
  <si>
    <t>時間</t>
    <rPh sb="0" eb="2">
      <t>ジカン</t>
    </rPh>
    <phoneticPr fontId="2"/>
  </si>
  <si>
    <t>##指示.透析予定パターン.透析パターン回数</t>
  </si>
  <si>
    <t>##指示.透析予定パターン.透析パターン曜日</t>
  </si>
  <si>
    <t>電話番号</t>
    <rPh sb="0" eb="2">
      <t>デンワ</t>
    </rPh>
    <rPh sb="2" eb="4">
      <t>バンゴウ</t>
    </rPh>
    <phoneticPr fontId="2"/>
  </si>
  <si>
    <t>①</t>
    <phoneticPr fontId="2"/>
  </si>
  <si>
    <t>##患者情報.本人連絡先.電話番号1</t>
  </si>
  <si>
    <t>②</t>
    <phoneticPr fontId="2"/>
  </si>
  <si>
    <t>##患者情報.本人連絡先.電話番号2</t>
  </si>
  <si>
    <t>ダイアライザ</t>
    <phoneticPr fontId="2"/>
  </si>
  <si>
    <t>##指示.透析条件.ダイアライザ</t>
  </si>
  <si>
    <t>シャント部位
（造設日）</t>
    <rPh sb="4" eb="6">
      <t>ブイ</t>
    </rPh>
    <rPh sb="8" eb="9">
      <t>ゾウ</t>
    </rPh>
    <rPh sb="9" eb="10">
      <t>セツ</t>
    </rPh>
    <rPh sb="10" eb="11">
      <t>ヒ</t>
    </rPh>
    <phoneticPr fontId="2"/>
  </si>
  <si>
    <t>##患者情報.VA管理.VA名</t>
  </si>
  <si>
    <t>緊急
連絡先</t>
    <rPh sb="0" eb="2">
      <t>キンキュウ</t>
    </rPh>
    <rPh sb="3" eb="6">
      <t>レンラクサキ</t>
    </rPh>
    <phoneticPr fontId="2"/>
  </si>
  <si>
    <t>##患者情報.緊急連絡先.氏名</t>
  </si>
  <si>
    <t>##患者情報.緊急連絡先.続柄</t>
  </si>
  <si>
    <t>##患者情報.VA管理.造設日</t>
  </si>
  <si>
    <t>##患者情報.緊急連絡先.住所・番地・マンション</t>
  </si>
  <si>
    <t>透析液</t>
    <rPh sb="0" eb="2">
      <t>トウセキ</t>
    </rPh>
    <rPh sb="2" eb="3">
      <t>エキ</t>
    </rPh>
    <phoneticPr fontId="2"/>
  </si>
  <si>
    <t>##指示.透析条件.透析液</t>
  </si>
  <si>
    <t>血流量</t>
    <rPh sb="0" eb="2">
      <t>ケツリュウ</t>
    </rPh>
    <rPh sb="2" eb="3">
      <t>リョウ</t>
    </rPh>
    <phoneticPr fontId="2"/>
  </si>
  <si>
    <t>##指示.透析条件.血流量</t>
  </si>
  <si>
    <t>mL/min</t>
    <phoneticPr fontId="2"/>
  </si>
  <si>
    <t>##患者情報.緊急連絡先.電話番号1</t>
  </si>
  <si>
    <t>##患者情報.緊急連絡先.電話番号2</t>
  </si>
  <si>
    <t>原疾患</t>
    <rPh sb="0" eb="3">
      <t>ゲンシッカン</t>
    </rPh>
    <phoneticPr fontId="2"/>
  </si>
  <si>
    <t>##患者情報.原疾患.病名</t>
  </si>
  <si>
    <t>糖尿病　有/無</t>
    <rPh sb="0" eb="3">
      <t>トウニョウビョウ</t>
    </rPh>
    <rPh sb="4" eb="5">
      <t>ユウ</t>
    </rPh>
    <rPh sb="6" eb="7">
      <t>ム</t>
    </rPh>
    <phoneticPr fontId="2"/>
  </si>
  <si>
    <t>##患者情報.原疾患.糖尿病患者判別</t>
  </si>
  <si>
    <t>抗凝固剤</t>
    <rPh sb="0" eb="3">
      <t>コウギョウコ</t>
    </rPh>
    <rPh sb="3" eb="4">
      <t>ザイ</t>
    </rPh>
    <phoneticPr fontId="2"/>
  </si>
  <si>
    <t>##指示.透析条件.抗凝固剤</t>
  </si>
  <si>
    <t>初回</t>
    <rPh sb="0" eb="2">
      <t>ショカイ</t>
    </rPh>
    <phoneticPr fontId="2"/>
  </si>
  <si>
    <t>##指示.透析条件.抗凝固剤ワンショット量</t>
  </si>
  <si>
    <t>持続</t>
    <rPh sb="0" eb="2">
      <t>ジゾク</t>
    </rPh>
    <phoneticPr fontId="2"/>
  </si>
  <si>
    <t>##指示.透析条件.抗凝固剤持続速度</t>
  </si>
  <si>
    <t>感染症</t>
    <rPh sb="0" eb="3">
      <t>カンセンショウ</t>
    </rPh>
    <phoneticPr fontId="2"/>
  </si>
  <si>
    <t>##患者情報.感染症(+)(-).感染症</t>
  </si>
  <si>
    <t>##患者情報.感染症(+)(-).感染症結果</t>
  </si>
  <si>
    <t>〇〇総合病院　透析センター</t>
    <rPh sb="7" eb="9">
      <t>トウセキ</t>
    </rPh>
    <phoneticPr fontId="2"/>
  </si>
  <si>
    <t>禁忌</t>
    <rPh sb="0" eb="2">
      <t>キンキ</t>
    </rPh>
    <phoneticPr fontId="2"/>
  </si>
  <si>
    <t>##患者情報.禁忌.禁忌</t>
  </si>
  <si>
    <t>透析直通</t>
    <rPh sb="0" eb="2">
      <t>トウセキ</t>
    </rPh>
    <rPh sb="2" eb="4">
      <t>チョクツウ</t>
    </rPh>
    <phoneticPr fontId="2"/>
  </si>
  <si>
    <t>000-111-2222</t>
    <phoneticPr fontId="2"/>
  </si>
  <si>
    <t>代表</t>
    <rPh sb="0" eb="2">
      <t>ダイヒョウ</t>
    </rPh>
    <phoneticPr fontId="2"/>
  </si>
  <si>
    <t>〒111-2222　住所</t>
    <rPh sb="10" eb="12">
      <t>ジュウショ</t>
    </rPh>
    <phoneticPr fontId="2"/>
  </si>
  <si>
    <t>nkk</t>
  </si>
  <si>
    <t>2024/01/04 15:28:36</t>
  </si>
  <si>
    <t>テンプレート設定</t>
  </si>
  <si>
    <t xml:space="preserve">設定：無効 ⇒ 有効_x000D_
範囲：未設定 ⇒ B2:BH17_x000D_
右移動量：0 ⇒ 59_x000D_
右移動回数：0 ⇒ 1_x000D_
下移動量：0 ⇒ 16_x000D_
下移動回数：0 ⇒ 5_x000D_
繰り返し方向：未設定 ⇒ N型_x000D_
</t>
  </si>
  <si>
    <t/>
  </si>
  <si>
    <t>2024/01/04 15:28:41</t>
  </si>
  <si>
    <t>F2:X2</t>
  </si>
  <si>
    <t xml:space="preserve">新規追加_x000D_
改ページ:改ページしない_x000D_
プレビューデータ:ニッキソウ　タロウ_x000D_
書式:G/標準_x000D_
表示行数:0行_x000D_
縮小設定:縮小表示する_x000D_
テンプレート内外:内_x000D_
</t>
  </si>
  <si>
    <t>Y2:AD4</t>
  </si>
  <si>
    <t xml:space="preserve">新規追加_x000D_
改ページ:改ページしない_x000D_
プレビューデータ:男性_x000D_
書式:G/標準_x000D_
データ変換:&lt;ConvList Cls="性別"&gt;&lt;Conv Code="-" Item="不明" Disp="不明" /&gt;&lt;Conv Code="0" Item="男性" Disp="男性" /&gt;&lt;Conv Code="1" Item="女性" Disp="女性" /&gt;&lt;/ConvList&gt;_x000D_
表示行数:0行_x000D_
縮小設定:縮小表示する_x000D_
テンプレート内外:内_x000D_
</t>
  </si>
  <si>
    <t>AX2:BH3</t>
  </si>
  <si>
    <t xml:space="preserve">新規追加_x000D_
改ページ:改ページしない_x000D_
プレビューデータ:2011/06/03_x000D_
書式:"発行日　"yyyy/m/d_x000D_
表示行数:0行_x000D_
縮小設定:縮小表示する_x000D_
テンプレート内外:内_x000D_
</t>
  </si>
  <si>
    <t>F3:X4</t>
  </si>
  <si>
    <t xml:space="preserve">新規追加_x000D_
改ページ:改ページしない_x000D_
プレビューデータ:日機装　太郎_x000D_
書式:G/標準_x000D_
表示行数:0行_x000D_
縮小設定:縮小表示する_x000D_
テンプレート内外:内_x000D_
</t>
  </si>
  <si>
    <t>AM4:BC5</t>
  </si>
  <si>
    <t>BD4:BH5</t>
  </si>
  <si>
    <t>B5:E5</t>
  </si>
  <si>
    <t xml:space="preserve">新規追加_x000D_
改ページ:改ページしない_x000D_
プレビューデータ:123456789012_x000D_
書式:G/標準_x000D_
表示行数:0行_x000D_
縮小設定:縮小表示する_x000D_
テンプレート内外:内_x000D_
</t>
  </si>
  <si>
    <t>J5:S5</t>
  </si>
  <si>
    <t xml:space="preserve">新規追加_x000D_
改ページ:改ページしない_x000D_
プレビューデータ:1941/05/16_x000D_
書式:ggge"年"m"月"d"日"_x000D_
表示行数:0行_x000D_
縮小設定:縮小表示する_x000D_
テンプレート内外:内_x000D_
</t>
  </si>
  <si>
    <t>Y5:AD5</t>
  </si>
  <si>
    <t xml:space="preserve">新規追加_x000D_
改ページ:改ページしない_x000D_
プレビューデータ:A型 RH-_x000D_
書式:G/標準_x000D_
データ変換:&lt;ConvList Cls="血液型ABORH"&gt;&lt;Conv Code="--" Item="不明" Disp="不明" /&gt;&lt;Conv Code="0-" Item="A型RH不明" Disp="A型RH不明" /&gt;&lt;Conv Code="1-" Item="B型RH不明" Disp="B型RH不明" /&gt;&lt;Conv Code="2-" Item="AB型RH不明" Disp="AB型RH不明" /&gt;&lt;Conv Code="3-" Item="O型RH不明" Disp="O型RH不明" /&gt;&lt;Conv Code="-0" Item="不明RH+" Disp="不明RH+" /&gt;&lt;Conv Code="00" Item="A型RH+" Disp="A型RH+" /&gt;&lt;Conv Code="10" Item="B型RH+" Disp="B型RH+" /&gt;&lt;Conv Code="20" Item="AB型RH+" Disp="AB型RH+" /&gt;&lt;Conv Code="30" Item="O型RH+" Disp="O型RH+" /&gt;&lt;Conv Code="-2" Item="不明RH-" Disp="不明RH-" /&gt;&lt;Conv Code="02" Item="A型RH-" Disp="A型RH-" /&gt;&lt;Conv Code="12" Item="B型RH-" Disp="B型RH-" /&gt;&lt;Conv Code="22" Item="AB型RH-" Disp="AB型RH-" /&gt;&lt;Conv Code="32" Item="O型RH-" Disp="O型RH-" /&gt;&lt;/ConvList&gt;_x000D_
表示行数:0行_x000D_
縮小設定:縮小表示する_x000D_
テンプレート内外:内_x000D_
</t>
  </si>
  <si>
    <t>F6:AD7</t>
  </si>
  <si>
    <t xml:space="preserve">新規追加_x000D_
改ページ:改ページしない_x000D_
プレビューデータ:東京都渋谷区恵比寿3-43-2 日機装第１別館１F_x000D_
書式:G/標準_x000D_
表示行数:0行_x000D_
縮小設定:縮小表示する_x000D_
テンプレート内外:内_x000D_
</t>
  </si>
  <si>
    <t>AK6:AQ7</t>
  </si>
  <si>
    <t xml:space="preserve">新規追加_x000D_
改ページ:改ページしない_x000D_
プレビューデータ:HDF_x000D_
書式:G/標準_x000D_
データ変換:&lt;ConvList Cls="装置モード"&gt;&lt;Conv Code="-1" Item="不明" Disp="不明" /&gt;&lt;Conv Code="0" Item="HD" Disp="HD" /&gt;&lt;Conv Code="1" Item="ECUM" Disp="ECUM" /&gt;&lt;Conv Code="2" Item="HDF" Disp="HDF" /&gt;&lt;Conv Code="3" Item="HF" Disp="HF" /&gt;&lt;Conv Code="4" Item="HD+補液" Disp="HD+補液" /&gt;&lt;Conv Code="5" Item="ECUM+補液" Disp="ECUM+補液" /&gt;&lt;Conv Code="6" Item="AFBF" Disp="AFBF" /&gt;&lt;Conv Code="7" Item="OHDF" Disp="OHDF" /&gt;&lt;Conv Code="8" Item="OHF" Disp="OHF" /&gt;&lt;Conv Code="9" Item="特殊浄化" Disp="特殊浄化" /&gt;&lt;Conv Code="10" Item="I-HDF" Disp="I-HDF" /&gt;&lt;/ConvList&gt;_x000D_
表示行数:0行_x000D_
縮小設定:縮小表示する_x000D_
テンプレート内外:内_x000D_
</t>
  </si>
  <si>
    <t>AR6:AU7</t>
  </si>
  <si>
    <t xml:space="preserve">新規追加_x000D_
改ページ:改ページしない_x000D_
プレビューデータ:240_x000D_
書式:[h]:mm_x000D_
表示行数:0行_x000D_
縮小設定:縮小表示する_x000D_
テンプレート内外:内_x000D_
</t>
  </si>
  <si>
    <t>AY6:BC7</t>
  </si>
  <si>
    <t xml:space="preserve">新規追加_x000D_
改ページ:改ページしない_x000D_
プレビューデータ:3回/1週_x000D_
書式:G/標準_x000D_
表示行数:0行_x000D_
縮小設定:縮小表示する_x000D_
テンプレート内外:内_x000D_
</t>
  </si>
  <si>
    <t>BD6:BH7</t>
  </si>
  <si>
    <t xml:space="preserve">新規追加_x000D_
改ページ:改ページしない_x000D_
プレビューデータ:月、水、金_x000D_
書式:G/標準_x000D_
表示行数:0行_x000D_
縮小設定:縮小表示する_x000D_
テンプレート内外:内_x000D_
</t>
  </si>
  <si>
    <t>G8:Q8</t>
  </si>
  <si>
    <t xml:space="preserve">新規追加_x000D_
改ページ:改ページしない_x000D_
プレビューデータ:03-1234-5678_x000D_
書式:G/標準_x000D_
表示行数:0行_x000D_
縮小設定:縮小表示する_x000D_
テンプレート内外:内_x000D_
</t>
  </si>
  <si>
    <t>S8:AB8</t>
  </si>
  <si>
    <t xml:space="preserve">新規追加_x000D_
改ページ:改ページしない_x000D_
プレビューデータ:090-1234-5678_x000D_
書式:G/標準_x000D_
表示行数:0行_x000D_
縮小設定:縮小表示する_x000D_
テンプレート内外:内_x000D_
</t>
  </si>
  <si>
    <t>AK8:AT9</t>
  </si>
  <si>
    <t xml:space="preserve">新規追加_x000D_
改ページ:改ページしない_x000D_
プレビューデータ:FDX-120GW_x000D_
書式:G/標準_x000D_
表示行数:0行_x000D_
縮小設定:縮小表示する_x000D_
テンプレート内外:内_x000D_
</t>
  </si>
  <si>
    <t>AZ8:BH8</t>
  </si>
  <si>
    <t xml:space="preserve">新規追加_x000D_
改ページ:改ページしない_x000D_
繰り返し場所:AZ8:BH8_x000D_
グループ名:患者情報.VA管理_x000D_
プレビューデータ:左手前腕部シャント化静脈_x000D_
書式:G/標準_x000D_
表示行数:0行_x000D_
縮小設定:縮小表示する_x000D_
テンプレート内外:内_x000D_
</t>
  </si>
  <si>
    <t>G9:Q9</t>
  </si>
  <si>
    <t xml:space="preserve">新規追加_x000D_
改ページ:改ページしない_x000D_
繰り返し場所:G9:Q9_x000D_
グループ名:患者情報.緊急連絡先_x000D_
プレビューデータ:日機装　次郎_x000D_
書式:G/標準_x000D_
表示行数:0行_x000D_
縮小設定:縮小表示する_x000D_
テンプレート内外:内_x000D_
</t>
  </si>
  <si>
    <t>R9:W9</t>
  </si>
  <si>
    <t xml:space="preserve">新規追加_x000D_
改ページ:改ページしない_x000D_
繰り返し場所:R9:W9_x000D_
グループ名:患者情報.緊急連絡先_x000D_
プレビューデータ:弟_x000D_
書式:G/標準_x000D_
表示行数:0行_x000D_
縮小設定:縮小表示する_x000D_
テンプレート内外:内_x000D_
</t>
  </si>
  <si>
    <t>AZ9:BH9</t>
  </si>
  <si>
    <t xml:space="preserve">新規追加_x000D_
改ページ:改ページしない_x000D_
繰り返し場所:AZ9:BH9_x000D_
グループ名:患者情報.VA管理_x000D_
プレビューデータ:2000/02/10_x000D_
書式:ggge"年"m"月"d"日"_x000D_
表示行数:0行_x000D_
縮小設定:縮小表示する_x000D_
テンプレート内外:内_x000D_
</t>
  </si>
  <si>
    <t>G10:AD10</t>
  </si>
  <si>
    <t xml:space="preserve">新規追加_x000D_
改ページ:改ページしない_x000D_
繰り返し場所:G10:AD10_x000D_
グループ名:患者情報.緊急連絡先_x000D_
プレビューデータ:東京都渋谷区恵比寿2-27-10 日機装第２別館_x000D_
書式:G/標準_x000D_
表示行数:0行_x000D_
縮小設定:縮小表示する_x000D_
テンプレート内外:内_x000D_
</t>
  </si>
  <si>
    <t>AK10:AT11</t>
  </si>
  <si>
    <t xml:space="preserve">新規追加_x000D_
改ページ:改ページしない_x000D_
プレビューデータ:Dドライ3.0S_x000D_
書式:G/標準_x000D_
表示行数:0行_x000D_
縮小設定:縮小表示する_x000D_
テンプレート内外:内_x000D_
</t>
  </si>
  <si>
    <t>AZ10:BD11</t>
  </si>
  <si>
    <t xml:space="preserve">新規追加_x000D_
改ページ:改ページしない_x000D_
プレビューデータ:180_x000D_
書式:0_x000D_
表示行数:0行_x000D_
縮小設定:縮小表示する_x000D_
テンプレート内外:内_x000D_
</t>
  </si>
  <si>
    <t>G11:Q11</t>
  </si>
  <si>
    <t xml:space="preserve">新規追加_x000D_
改ページ:改ページしない_x000D_
繰り返し場所:G11:Q11_x000D_
グループ名:患者情報.緊急連絡先_x000D_
プレビューデータ:03-9876-5432_x000D_
書式:G/標準_x000D_
表示行数:0行_x000D_
縮小設定:縮小表示する_x000D_
テンプレート内外:内_x000D_
</t>
  </si>
  <si>
    <t>S11:AD11</t>
  </si>
  <si>
    <t xml:space="preserve">新規追加_x000D_
改ページ:改ページしない_x000D_
繰り返し場所:S11:AD11_x000D_
グループ名:患者情報.緊急連絡先_x000D_
プレビューデータ:080-9876-5432_x000D_
書式:G/標準_x000D_
表示行数:0行_x000D_
縮小設定:縮小表示する_x000D_
テンプレート内外:内_x000D_
</t>
  </si>
  <si>
    <t>F12:U12</t>
  </si>
  <si>
    <t xml:space="preserve">新規追加_x000D_
改ページ:改ページしない_x000D_
プレビューデータ:慢性糸球体腎炎_x000D_
書式:G/標準_x000D_
表示行数:0行_x000D_
縮小設定:縮小表示する_x000D_
テンプレート内外:内_x000D_
</t>
  </si>
  <si>
    <t>AA12:AD12</t>
  </si>
  <si>
    <t xml:space="preserve">新規追加_x000D_
改ページ:改ページしない_x000D_
プレビューデータ:糖尿病患者_x000D_
書式:G/標準_x000D_
データ変換:&lt;ConvList Cls="糖尿病患者フラグ"&gt;&lt;Conv Code="0" Item="非糖尿病患者" Disp="" /&gt;&lt;Conv Code="1" Item="糖尿病患者" Disp="糖尿病患者" /&gt;&lt;/ConvList&gt;_x000D_
表示行数:0行_x000D_
縮小設定:縮小表示する_x000D_
テンプレート内外:内_x000D_
</t>
  </si>
  <si>
    <t>AK12:AT13</t>
  </si>
  <si>
    <t xml:space="preserve">新規追加_x000D_
改ページ:改ページしない_x000D_
プレビューデータ:テスト抗凝固剤_x000D_
書式:G/標準_x000D_
表示行数:0行_x000D_
縮小設定:縮小表示する_x000D_
テンプレート内外:内_x000D_
</t>
  </si>
  <si>
    <t>AX12:BA13</t>
  </si>
  <si>
    <t xml:space="preserve">新規追加_x000D_
改ページ:改ページしない_x000D_
プレビューデータ:1000_x000D_
書式:0_x000D_
表示行数:0行_x000D_
縮小設定:縮小表示する_x000D_
テンプレート内外:内_x000D_
</t>
  </si>
  <si>
    <t>BE12:BH13</t>
  </si>
  <si>
    <t xml:space="preserve">新規追加_x000D_
改ページ:改ページしない_x000D_
プレビューデータ:500_x000D_
書式:0_x000D_
表示行数:0行_x000D_
縮小設定:縮小表示する_x000D_
テンプレート内外:内_x000D_
</t>
  </si>
  <si>
    <t>AK14:AN15</t>
  </si>
  <si>
    <t xml:space="preserve">新規追加_x000D_
改ページ:改ページしない_x000D_
繰り返し場所:AK14:AN15_x000D_
グループ名:患者情報.感染症(+)(-)_x000D_
プレビューデータ:Hbc抗体_x000D_
書式:G/標準_x000D_
表示行数:0行_x000D_
縮小設定:縮小表示する_x000D_
テンプレート内外:内_x000D_
</t>
  </si>
  <si>
    <t>AO14:AP15</t>
  </si>
  <si>
    <t xml:space="preserve">新規追加_x000D_
改ページ:改ページしない_x000D_
繰り返し場所:AO14:AP15_x000D_
グループ名:患者情報.感染症(+)(-)_x000D_
プレビューデータ:(-)_x000D_
書式:G/標準_x000D_
データ変換:&lt;ConvList Cls="感染症結果"&gt;&lt;Conv Code="1" Item="(+)" Disp="(+)" /&gt;&lt;Conv Code="0" Item="(-)" Disp="(-)" /&gt;&lt;Conv Code="-" Item="不明" Disp="不明" /&gt;&lt;/ConvList&gt;_x000D_
表示行数:0行_x000D_
縮小設定:縮小表示する_x000D_
テンプレート内外:内_x000D_
</t>
  </si>
  <si>
    <t>AK16:AP17</t>
  </si>
  <si>
    <t xml:space="preserve">新規追加_x000D_
改ページ:改ページしない_x000D_
繰り返し場所:AK16:AP17_x000D_
グループ名:患者情報.禁忌_x000D_
プレビューデータ:テスト薬剤（禁忌）_x000D_
書式:G/標準_x000D_
表示行数:0行_x000D_
縮小設定:縮小表示する_x000D_
テンプレート内外:内_x000D_
</t>
  </si>
  <si>
    <t>グループ</t>
  </si>
  <si>
    <t>患者情報</t>
  </si>
  <si>
    <t>患者情報.緊急連絡先</t>
  </si>
  <si>
    <t>感染症(+)(-)</t>
  </si>
  <si>
    <t>患者情報.感染症(+)(-)</t>
  </si>
  <si>
    <t>禁忌</t>
  </si>
  <si>
    <t>患者情報.禁忌</t>
  </si>
  <si>
    <t>2024/01/04 15:28:45</t>
  </si>
  <si>
    <t>患者情報.VA管理.患者情報.VA管理(テンプレート内)</t>
  </si>
  <si>
    <t xml:space="preserve">改ページ:改ページしない_x000D_
</t>
  </si>
  <si>
    <t>患者情報.緊急連絡先.患者情報.緊急連絡先(テンプレート内)</t>
  </si>
  <si>
    <t>患者情報.感染症(+)(-).患者情報.感染症(+)(-)(テンプレート内)</t>
  </si>
  <si>
    <t>患者情報.禁忌.患者情報.禁忌(テンプレート内)</t>
  </si>
  <si>
    <t>2024/01/04 15:28:46</t>
  </si>
  <si>
    <t>帳票モード</t>
  </si>
  <si>
    <t>モード：単純モード ⇒ 透析日モード</t>
  </si>
  <si>
    <t>024_001</t>
    <phoneticPr fontId="1"/>
  </si>
  <si>
    <t>B2:BH17</t>
    <phoneticPr fontId="1"/>
  </si>
  <si>
    <t>Z</t>
    <phoneticPr fontId="1"/>
  </si>
  <si>
    <t>医師1</t>
  </si>
  <si>
    <t>2024/01/04 15:38:41</t>
  </si>
  <si>
    <t xml:space="preserve">設定変更_x000D_
繰り返し場所:AK14:AN15 ⇒ AK14:AN15,AQ14:AT15,AW14:AZ15,BC14:BF15_x000D_
</t>
  </si>
  <si>
    <t xml:space="preserve">設定変更_x000D_
繰り返し場所:AO14:AP15 ⇒ AO14:AP15,AU14:AV15,BA14:BB15,BG14:BH15_x000D_
</t>
  </si>
  <si>
    <t xml:space="preserve">設定変更_x000D_
繰り返し場所:AK16:AP17 ⇒ AK16:AP17,AQ16:AV17,AW16:BB17,BC16:BH17_x000D_
</t>
  </si>
  <si>
    <t>0</t>
  </si>
  <si>
    <t>120386</t>
  </si>
  <si>
    <t>2026/02/26 13:40:17</t>
  </si>
  <si>
    <t>帳票設定</t>
  </si>
  <si>
    <t xml:space="preserve">有り_x000D_
</t>
  </si>
  <si>
    <t>##患者情報.本人情報.フリガナ</t>
  </si>
  <si>
    <t>##患者情報.本人情報.フリガナ</t>
    <phoneticPr fontId="1"/>
  </si>
  <si>
    <t>##患者情報.本人情報.性別</t>
  </si>
  <si>
    <t>##患者情報.本人情報.性別</t>
    <phoneticPr fontId="1"/>
  </si>
  <si>
    <t>##印刷情報.共通情報.印刷日時</t>
  </si>
  <si>
    <t>##印刷情報.共通情報.印刷日時</t>
    <phoneticPr fontId="1"/>
  </si>
  <si>
    <t>##患者情報.本人情報.患者名</t>
  </si>
  <si>
    <t>##患者情報.本人情報.患者名</t>
    <phoneticPr fontId="1"/>
  </si>
  <si>
    <t>##患者情報.本人情報.患者ID</t>
  </si>
  <si>
    <t>##患者情報.本人情報.患者ID</t>
    <phoneticPr fontId="1"/>
  </si>
  <si>
    <t>##患者情報.本人情報.生年月日</t>
  </si>
  <si>
    <t>##患者情報.本人情報.生年月日</t>
    <phoneticPr fontId="1"/>
  </si>
  <si>
    <t>##患者情報.本人情報.血液型ABORH</t>
  </si>
  <si>
    <t>##患者情報.本人情報.血液型ABORH</t>
    <phoneticPr fontId="1"/>
  </si>
  <si>
    <t>##患者情報.本人情報.住所</t>
  </si>
  <si>
    <t>##患者情報.本人情報.住所</t>
    <phoneticPr fontId="1"/>
  </si>
  <si>
    <t>##指示.透析条件.装置モード</t>
    <phoneticPr fontId="1"/>
  </si>
  <si>
    <t>##指示.透析予定.透析時間</t>
    <phoneticPr fontId="1"/>
  </si>
  <si>
    <t>##患者情報.本人情報.電話番号1</t>
  </si>
  <si>
    <t>##患者情報.本人情報.電話番号1</t>
    <phoneticPr fontId="1"/>
  </si>
  <si>
    <t>##患者情報.本人情報.電話番号2</t>
  </si>
  <si>
    <t>##患者情報.本人情報.電話番号2</t>
    <phoneticPr fontId="1"/>
  </si>
  <si>
    <t>##指示.透析条件.ダイアライザ</t>
    <phoneticPr fontId="1"/>
  </si>
  <si>
    <t>##患者情報.連絡先.氏名</t>
  </si>
  <si>
    <t>##患者情報.連絡先.氏名</t>
    <phoneticPr fontId="1"/>
  </si>
  <si>
    <t>##患者情報.連絡先.続柄</t>
  </si>
  <si>
    <t>##患者情報.連絡先.続柄</t>
    <phoneticPr fontId="1"/>
  </si>
  <si>
    <t>##患者情報.連絡先.住所</t>
  </si>
  <si>
    <t>##患者情報.連絡先.住所</t>
    <phoneticPr fontId="1"/>
  </si>
  <si>
    <t>##指示.透析条件.透析液</t>
    <phoneticPr fontId="1"/>
  </si>
  <si>
    <t>##指示.透析条件.血流量</t>
    <phoneticPr fontId="1"/>
  </si>
  <si>
    <t>##患者情報.連絡先.電話番号1</t>
  </si>
  <si>
    <t>##患者情報.連絡先.電話番号1</t>
    <phoneticPr fontId="1"/>
  </si>
  <si>
    <t>##患者情報.連絡先.電話番号2</t>
  </si>
  <si>
    <t>##患者情報.連絡先.電話番号2</t>
    <phoneticPr fontId="1"/>
  </si>
  <si>
    <t>##患者情報.原疾患.病名</t>
    <phoneticPr fontId="1"/>
  </si>
  <si>
    <t>##患者情報.既往歴.糖尿病患者</t>
  </si>
  <si>
    <t>##患者情報.既往歴.糖尿病患者</t>
    <phoneticPr fontId="1"/>
  </si>
  <si>
    <t>##指示.透析条件.抗凝固剤</t>
    <phoneticPr fontId="1"/>
  </si>
  <si>
    <t>##指示.透析条件.抗凝固剤ワンショット量</t>
    <phoneticPr fontId="1"/>
  </si>
  <si>
    <t>##指示.透析条件.抗凝固剤持続速度</t>
    <phoneticPr fontId="1"/>
  </si>
  <si>
    <t>##患者情報.感染症(+)(-).感染症</t>
    <phoneticPr fontId="1"/>
  </si>
  <si>
    <t>##患者情報.感染症(+)(-).感染症結果</t>
    <phoneticPr fontId="1"/>
  </si>
  <si>
    <t>##患者情報.禁忌.内容</t>
  </si>
  <si>
    <t>##患者情報.禁忌.内容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</si>
  <si>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</si>
  <si>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</si>
  <si>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</si>
  <si>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</si>
  <si>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</si>
  <si>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</si>
  <si>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</si>
  <si>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</si>
  <si>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</si>
  <si>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</si>
  <si>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</si>
  <si>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</si>
  <si>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</si>
  <si>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</si>
  <si>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</si>
  <si>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</si>
  <si>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</si>
  <si>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</si>
  <si>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</si>
  <si>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</si>
  <si>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</si>
  <si>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</si>
  <si>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</si>
  <si>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</si>
  <si>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CanBarCode</t>
  </si>
  <si>
    <t>BarCode</t>
  </si>
  <si>
    <t>IsImage</t>
  </si>
  <si>
    <t>RowCount</t>
  </si>
  <si>
    <t>本人情報</t>
  </si>
  <si>
    <t>フリガナ</t>
  </si>
  <si>
    <t>1</t>
  </si>
  <si>
    <t>pat_name_kana</t>
  </si>
  <si>
    <t>string</t>
  </si>
  <si>
    <t>ニッキソウ　タロウ</t>
  </si>
  <si>
    <t>False</t>
  </si>
  <si>
    <t>内</t>
  </si>
  <si>
    <t>性別</t>
  </si>
  <si>
    <t>pat_sex</t>
  </si>
  <si>
    <t>男性</t>
  </si>
  <si>
    <t>印刷情報</t>
  </si>
  <si>
    <t>共通情報</t>
  </si>
  <si>
    <t>印刷日時</t>
  </si>
  <si>
    <t>prt_dt</t>
  </si>
  <si>
    <t>DateTime</t>
  </si>
  <si>
    <t>2011/06/03</t>
  </si>
  <si>
    <t>yyyy/mm/dd</t>
  </si>
  <si>
    <t>患者名</t>
  </si>
  <si>
    <t>pat_name</t>
  </si>
  <si>
    <t>日機装　太郎</t>
  </si>
  <si>
    <t>患者ID</t>
  </si>
  <si>
    <t>hosp_pat_id</t>
  </si>
  <si>
    <t>123456789012</t>
  </si>
  <si>
    <t>生年月日</t>
  </si>
  <si>
    <t>pat_birthday</t>
  </si>
  <si>
    <t>1945/01/01</t>
  </si>
  <si>
    <t>yyyy/MM/dd</t>
  </si>
  <si>
    <t>血液型ABORH</t>
  </si>
  <si>
    <t>pat_blood_type_abo_rh</t>
  </si>
  <si>
    <t>A型 Rh-</t>
  </si>
  <si>
    <t>住所</t>
  </si>
  <si>
    <t>pat_address</t>
  </si>
  <si>
    <t>東京都渋谷区恵比寿3-43-2 日機装第１別館１F</t>
  </si>
  <si>
    <t>指示</t>
  </si>
  <si>
    <t>透析条件</t>
  </si>
  <si>
    <t>装置モード</t>
  </si>
  <si>
    <t>45</t>
  </si>
  <si>
    <t>device_mode</t>
  </si>
  <si>
    <t>HDF</t>
  </si>
  <si>
    <t>透析予定</t>
  </si>
  <si>
    <t>透析時間</t>
  </si>
  <si>
    <t>treatment_time</t>
  </si>
  <si>
    <t>10:10</t>
  </si>
  <si>
    <t>hh:mm</t>
  </si>
  <si>
    <t>電話番号1</t>
  </si>
  <si>
    <t>pat_tel1</t>
  </si>
  <si>
    <t>03-1234-5678</t>
  </si>
  <si>
    <t>電話番号2</t>
  </si>
  <si>
    <t>pat_tel2</t>
  </si>
  <si>
    <t>090-1234-5678</t>
  </si>
  <si>
    <t>ダイアライザ</t>
  </si>
  <si>
    <t>5</t>
  </si>
  <si>
    <t>FDX-120GW</t>
  </si>
  <si>
    <t>連絡先</t>
  </si>
  <si>
    <t>氏名</t>
  </si>
  <si>
    <t>40</t>
  </si>
  <si>
    <t>other_name</t>
  </si>
  <si>
    <t>日機装　次郎</t>
  </si>
  <si>
    <t>True</t>
  </si>
  <si>
    <t>続柄</t>
  </si>
  <si>
    <t>relation_name</t>
  </si>
  <si>
    <t>弟</t>
  </si>
  <si>
    <t>address</t>
  </si>
  <si>
    <t>東京都渋谷区恵比寿2-27-10 日機装第２別館</t>
  </si>
  <si>
    <t>透析液</t>
  </si>
  <si>
    <t>dialysate_name</t>
  </si>
  <si>
    <t>Dドライ3.0S</t>
  </si>
  <si>
    <t>血流量</t>
  </si>
  <si>
    <t>blood_flow</t>
  </si>
  <si>
    <t>decimal</t>
  </si>
  <si>
    <t>180</t>
  </si>
  <si>
    <t>tel1</t>
  </si>
  <si>
    <t>03-9876-5432</t>
  </si>
  <si>
    <t>tel2</t>
  </si>
  <si>
    <t>080-9876-5432</t>
  </si>
  <si>
    <t>原疾患</t>
  </si>
  <si>
    <t>病名</t>
  </si>
  <si>
    <t>26</t>
  </si>
  <si>
    <t>disease_name</t>
  </si>
  <si>
    <t>慢性糸球体腎炎</t>
  </si>
  <si>
    <t>既往歴</t>
  </si>
  <si>
    <t>糖尿病患者</t>
  </si>
  <si>
    <t>19</t>
  </si>
  <si>
    <t>is_diabetes</t>
  </si>
  <si>
    <t>抗凝固剤</t>
  </si>
  <si>
    <t>anti_coagulant_name</t>
  </si>
  <si>
    <t>1234567</t>
  </si>
  <si>
    <t>抗凝固剤ワンショット量</t>
  </si>
  <si>
    <t>anti_coagulant_one_shot_amount</t>
  </si>
  <si>
    <t>1000</t>
  </si>
  <si>
    <t>抗凝固剤持続速度</t>
  </si>
  <si>
    <t>anti_coagulant_sustained_speed</t>
  </si>
  <si>
    <t>500</t>
  </si>
  <si>
    <t>感染症</t>
  </si>
  <si>
    <t>24</t>
  </si>
  <si>
    <t>infection_name</t>
  </si>
  <si>
    <t>Hbc抗体</t>
  </si>
  <si>
    <t>AK14:AN15,AQ14:AT15,AW14:AZ15,BC14:BF15</t>
  </si>
  <si>
    <t>感染症結果</t>
  </si>
  <si>
    <t>infect</t>
  </si>
  <si>
    <t>(-)</t>
  </si>
  <si>
    <t>AO14:AP15,AU14:AV15,BA14:BB15,BG14:BH15</t>
  </si>
  <si>
    <t>内容</t>
  </si>
  <si>
    <t>157</t>
  </si>
  <si>
    <t>content</t>
  </si>
  <si>
    <t>テスト薬剤（禁忌）</t>
  </si>
  <si>
    <t>AK16:AP17,AQ16:AV17,AW16:BB17,BC16:BH17</t>
  </si>
  <si>
    <t>GroupPath</t>
  </si>
  <si>
    <t>RepeatCount</t>
  </si>
  <si>
    <t>患者情報.連絡先.患者情報.緊急連絡先.内.G9:Q9</t>
  </si>
  <si>
    <t>患者情報.感染症(+)(-).患者情報.感染症(+)(-).内.AK14:AN15</t>
  </si>
  <si>
    <t>4</t>
  </si>
  <si>
    <t>患者情報.禁忌.患者情報.禁忌.内.AK16:AP17</t>
  </si>
  <si>
    <t>2026/02/26 13:40:23</t>
  </si>
  <si>
    <t>##指示.透析パターン.透析パターン回数</t>
  </si>
  <si>
    <t>##指示.透析パターン.透析パターン回数</t>
    <phoneticPr fontId="1"/>
  </si>
  <si>
    <t>##指示.透析パターン.透析パターン曜日</t>
  </si>
  <si>
    <t>##指示.透析パターン.透析パターン曜日</t>
    <phoneticPr fontId="1"/>
  </si>
  <si>
    <t>##指示.透析条件.VA</t>
  </si>
  <si>
    <t>##指示.透析条件.VA</t>
    <phoneticPr fontId="1"/>
  </si>
  <si>
    <t>##指示.VA情報.造設日</t>
  </si>
  <si>
    <t>##指示.VA情報.造設日</t>
    <phoneticPr fontId="1"/>
  </si>
  <si>
    <t>B2:BH17</t>
  </si>
  <si>
    <t>16</t>
  </si>
  <si>
    <t>59</t>
  </si>
  <si>
    <t>Z</t>
  </si>
  <si>
    <t>Dialysis</t>
  </si>
  <si>
    <t>2026/02/26 13:42:06</t>
  </si>
  <si>
    <t xml:space="preserve">設定:無効 ⇒ 有効_x000D_
範囲:未設定 ⇒ B2:BH17_x000D_
縦回数:1 ⇒ 5_x000D_
繰返方向:N ⇒ N_x000D_
</t>
  </si>
  <si>
    <t>透析パターン</t>
  </si>
  <si>
    <t>透析パターン回数</t>
  </si>
  <si>
    <t>202</t>
  </si>
  <si>
    <t>dialysis_conunt</t>
  </si>
  <si>
    <t>透析パターン曜日</t>
  </si>
  <si>
    <t>treat_week</t>
  </si>
  <si>
    <t>月</t>
  </si>
  <si>
    <t>G/標準</t>
  </si>
  <si>
    <t>VA</t>
  </si>
  <si>
    <t>va_name</t>
  </si>
  <si>
    <t>左手前腕内シャント化静脈</t>
  </si>
  <si>
    <t>VA情報</t>
  </si>
  <si>
    <t>造設日</t>
  </si>
  <si>
    <t>208</t>
  </si>
  <si>
    <t>make_start_date</t>
  </si>
  <si>
    <t>2011/05/20</t>
  </si>
  <si>
    <t xml:space="preserve">設定変更_x000D_
データ変換:&lt;convTable cls=""&gt;&lt;conv code="0" item="不明" disp="不明" /&gt;&lt;conv code="1" item="男性" disp="男性" /&gt;&lt;conv code="2" item="女性" disp="女性" /&gt;&lt;/convTable&gt; ⇒ &lt;convTable cls="性別"&gt;&lt;conv code="0" item="不明" disp="不明" /&gt;&lt;conv code="1" item="男性" disp="男性" /&gt;&lt;conv code="2" item="女性" disp="女性" /&gt;&lt;/convTable&gt;_x000D_
</t>
  </si>
  <si>
    <t xml:space="preserve">設定変更_x000D_
データ変換:&lt;convTable cls=""&gt;&lt;conv code="0" item="不明" disp="不明" /&gt;&lt;conv code="10" item="A型 RH不明" disp="A型RH不明" /&gt;&lt;conv code="20" item="B型 RH不明" disp="B型RH不明" /&gt;&lt;conv code="30" item="O型 RH不明" disp="O型RH不明" /&gt;&lt;conv code="40" item="AB型 RH不明" disp="AB型RH不明" /&gt;&lt;conv code="1" item="不明 Rh+" disp="不明RH+" /&gt;&lt;conv code="11" item="A型 Rh+" disp="A型RH+" /&gt;&lt;conv code="21" item="B型 Rh+" disp="B型RH+" /&gt;&lt;conv code="31" item="O型 Rh+" disp="O型RH+" /&gt;&lt;conv code="41" item="AB型 Rh+" disp="AB型RH+" /&gt;&lt;conv code="2" item="不明 Rh-" disp="不明RH-" /&gt;&lt;conv code="12" item="A型 Rh-" disp="A型RH-" /&gt;&lt;conv code="22" item="B型 Rh-" disp="B型RH-" /&gt;&lt;conv code="32" item="O型 Rh-" disp="O型RH-" /&gt;&lt;conv code="42" item="AB型 Rh-" disp="AB型RH-" /&gt;&lt;/convTable&gt; ⇒ &lt;convTable cls="血液型ABORH"&gt;&lt;conv code="0" item="不明" disp="不明" /&gt;&lt;conv code="10" item="A型 RH不明" disp="A型RH不明" /&gt;&lt;conv code="20" item="B型 RH不明" disp="B型RH不明" /&gt;&lt;conv code="30" item="O型 RH不明" disp="O型RH不明" /&gt;&lt;conv code="40" item="AB型 RH不明" disp="AB型RH不明" /&gt;&lt;conv code="1" item="不明 Rh+" disp="不明RH+" /&gt;&lt;conv code="11" item="A型 Rh+" disp="A型RH+" /&gt;&lt;conv code="21" item="B型 Rh+" disp="B型RH+" /&gt;&lt;conv code="31" item="O型 Rh+" disp="O型RH+" /&gt;&lt;conv code="41" item="AB型 Rh+" disp="AB型RH+" /&gt;&lt;conv code="2" item="不明 Rh-" disp="不明RH-" /&gt;&lt;conv code="12" item="A型 Rh-" disp="A型RH-" /&gt;&lt;conv code="22" item="B型 Rh-" disp="B型RH-" /&gt;&lt;conv code="32" item="O型 Rh-" disp="O型RH-" /&gt;&lt;conv code="42" item="AB型 Rh-" disp="AB型RH-" /&gt;&lt;/convTable&gt;_x000D_
</t>
  </si>
  <si>
    <t xml:space="preserve">設定変更_x000D_
データ変換:&lt;convTable cls=""&gt;&lt;conv code="0" item="HD" disp="HD" /&gt;&lt;conv code="1" item="ECUM" disp="ECUM" /&gt;&lt;conv code="2" item="HDF" disp="HDF" /&gt;&lt;conv code="3" item="HF" disp="HF" /&gt;&lt;conv code="4" item="HD＋補液" disp="HD＋補液" /&gt;&lt;conv code="5" item="ECUM＋補液" disp="ECUM＋補液" /&gt;&lt;conv code="6" item="AFBF" disp="AFBF" /&gt;&lt;conv code="7" item="OHDF" disp="OHDF" /&gt;&lt;conv code="8" item="OHF" disp="OHF" /&gt;&lt;conv code="9" item="特殊浄化" disp="特殊浄化" /&gt;&lt;conv code="10" item="I-HDF" disp="I-HDF" /&gt;&lt;conv code="-" item="不明" disp="不明" /&gt;&lt;/convTable&gt; ⇒ &lt;convTable cls="装置モード"&gt;&lt;conv code="0" item="HD" disp="HD" /&gt;&lt;conv code="1" item="ECUM" disp="ECUM" /&gt;&lt;conv code="2" item="HDF" disp="HDF" /&gt;&lt;conv code="3" item="HF" disp="HF" /&gt;&lt;conv code="4" item="HD＋補液" disp="HD＋補液" /&gt;&lt;conv code="5" item="ECUM＋補液" disp="ECUM＋補液" /&gt;&lt;conv code="6" item="AFBF" disp="AFBF" /&gt;&lt;conv code="7" item="OHDF" disp="OHDF" /&gt;&lt;conv code="8" item="OHF" disp="OHF" /&gt;&lt;conv code="9" item="特殊浄化" disp="特殊浄化" /&gt;&lt;conv code="10" item="I-HDF" disp="I-HDF" /&gt;&lt;conv code="-" item="不明" disp="不明" /&gt;&lt;/convTable&gt;_x000D_
</t>
  </si>
  <si>
    <t xml:space="preserve">新規追加_x000D_
改頁しない_x000D_
プレビューデータ:5_x000D_
書式:0_x000D_
縮小しない_x000D_
テンプレート内外:内_x000D_
</t>
  </si>
  <si>
    <t xml:space="preserve">新規追加_x000D_
改頁しない_x000D_
プレビューデータ:月_x000D_
書式:G/標準_x000D_
縮小しない_x000D_
テンプレート内外:内_x000D_
</t>
  </si>
  <si>
    <t xml:space="preserve">新規追加_x000D_
改頁しない_x000D_
プレビューデータ:左手前腕内シャント化静脈_x000D_
書式:G/標準_x000D_
縮小しない_x000D_
テンプレート内外:内_x000D_
</t>
  </si>
  <si>
    <t xml:space="preserve">新規追加_x000D_
改頁しない_x000D_
プレビューデータ:2011/05/20_x000D_
書式:yyyy/mm/dd_x000D_
縮小しない_x000D_
テンプレート内外:内_x000D_
</t>
  </si>
  <si>
    <t xml:space="preserve">設定変更_x000D_
データ変換:&lt;convTable cls=""&gt;&lt;conv code="0" item="非糖尿病患者" disp="" /&gt;&lt;conv code="1" item="糖尿病患者" disp="糖尿病患者" /&gt;&lt;/convTable&gt; ⇒ &lt;convTable cls="糖尿病患者"&gt;&lt;conv code="0" item="非糖尿病患者" disp="" /&gt;&lt;conv code="1" item="糖尿病患者" disp="糖尿病患者" /&gt;&lt;/convTable&gt;_x000D_
</t>
  </si>
  <si>
    <t xml:space="preserve">設定変更_x000D_
データ変換:&lt;convTable cls=""&gt;&lt;conv code="0" item="不明" disp="不明" /&gt;&lt;conv code="1" item="(-)" disp="(-)" /&gt;&lt;conv code="2" item="(+)" disp="(+)" /&gt;&lt;/convTable&gt; ⇒ &lt;convTable cls="感染症結果"&gt;&lt;conv code="0" item="不明" disp="不明" /&gt;&lt;conv code="1" item="(-)" disp="(-)" /&gt;&lt;conv code="2" item="(+)" disp="(+)" /&gt;&lt;/convTable&gt;_x000D_
</t>
  </si>
  <si>
    <t>2026/02/26 13:42:07</t>
  </si>
  <si>
    <t>集計設定</t>
  </si>
  <si>
    <t xml:space="preserve">出力値のない列は省略する設定: ⇒ 0_x000D_
出力値のない行は省略する設定: ⇒ 0_x000D_
縦の合計: ⇒ 0_x000D_
横の合計: ⇒ 0_x000D_
</t>
  </si>
  <si>
    <t>を受けています</t>
  </si>
  <si>
    <t>私は下記の医療施設で</t>
    <rPh sb="0" eb="1">
      <t>ワタシ</t>
    </rPh>
    <rPh sb="2" eb="4">
      <t>カキ</t>
    </rPh>
    <rPh sb="5" eb="7">
      <t>イリョウ</t>
    </rPh>
    <rPh sb="7" eb="9">
      <t>シセツ</t>
    </rPh>
    <phoneticPr fontId="2"/>
  </si>
  <si>
    <t>血液透析治療</t>
  </si>
  <si>
    <t>2026/02/26 14:03:12</t>
  </si>
  <si>
    <t xml:space="preserve">設定変更_x000D_
書式: ⇒ G/標準_x000D_
</t>
  </si>
  <si>
    <t>33133</t>
  </si>
  <si>
    <t>2026/02/26 14:11:11</t>
  </si>
  <si>
    <t xml:space="preserve">縦余白:0 ⇒ 1_x000D_
</t>
  </si>
  <si>
    <t>&lt;convTable cls=""&gt;&lt;conv code="0" item="不明" disp="不明" /&gt;&lt;conv code="1" item="男性" disp="男性" /&gt;&lt;conv code="2" item="女性" disp="女性" /&gt;&lt;/convTable&gt;</t>
  </si>
  <si>
    <t>&lt;convTable cls=""&gt;&lt;conv code="0" item="不明" disp="不明" /&gt;&lt;conv code="10" item="A型 RH不明" disp="A型RH不明" /&gt;&lt;conv code="20" item="B型 RH不明" disp="B型RH不明" /&gt;&lt;conv code="30" item="O型 RH不明" disp="O型RH不明" /&gt;&lt;conv code="40" item="AB型 RH不明" disp="AB型RH不明" /&gt;&lt;conv code="1" item="不明 Rh+" disp="不明RH+" /&gt;&lt;conv code="11" item="A型 Rh+" disp="A型RH+" /&gt;&lt;conv code="21" item="B型 Rh+" disp="B型RH+" /&gt;&lt;conv code="31" item="O型 Rh+" disp="O型RH+" /&gt;&lt;conv code="41" item="AB型 Rh+" disp="AB型RH+" /&gt;&lt;conv code="2" item="不明 Rh-" disp="不明RH-" /&gt;&lt;conv code="12" item="A型 Rh-" disp="A型RH-" /&gt;&lt;conv code="22" item="B型 Rh-" disp="B型RH-" /&gt;&lt;conv code="32" item="O型 Rh-" disp="O型RH-" /&gt;&lt;conv code="42" item="AB型 Rh-" disp="AB型RH-" /&gt;&lt;/convTable&gt;</t>
  </si>
  <si>
    <t>&lt;convTable cls=""&gt;&lt;conv code="0" item="HD" disp="HD" /&gt;&lt;conv code="1" item="ECUM" disp="ECUM" /&gt;&lt;conv code="2" item="HDF" disp="HDF" /&gt;&lt;conv code="3" item="HF" disp="HF" /&gt;&lt;conv code="4" item="HD＋補液" disp="HD＋補液" /&gt;&lt;conv code="5" item="ECUM＋補液" disp="ECUM＋補液" /&gt;&lt;conv code="6" item="AFBF" disp="AFBF" /&gt;&lt;conv code="7" item="OHDF" disp="OHDF" /&gt;&lt;conv code="8" item="OHF" disp="OHF" /&gt;&lt;conv code="9" item="特殊浄化" disp="特殊浄化" /&gt;&lt;conv code="10" item="I-HDF" disp="I-HDF" /&gt;&lt;conv code="-" item="不明" disp="不明" /&gt;&lt;/convTable&gt;</t>
  </si>
  <si>
    <t>&lt;convTable cls=""&gt;&lt;conv code="0" item="非糖尿病患者" disp="" /&gt;&lt;conv code="1" item="糖尿病患者" disp="糖尿病患者" /&gt;&lt;/convTable&gt;</t>
  </si>
  <si>
    <t>&lt;convTable cls=""&gt;&lt;conv code="0" item="不明" disp="不明" /&gt;&lt;conv code="1" item="(-)" disp="(-)" /&gt;&lt;conv code="2" item="(+)" disp="(+)" /&gt;&lt;/convTable&gt;</t>
  </si>
  <si>
    <t>2026/02/26 14:11:55</t>
  </si>
  <si>
    <t xml:space="preserve">改頁しない_x000D_
</t>
  </si>
  <si>
    <t>dialyzer_name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</si>
</sst>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発行日　&quot;yyyy/m/d"/>
    <numFmt numFmtId="177" formatCode="ggge&quot;年&quot;m&quot;月&quot;d&quot;日&quot;"/>
    <numFmt numFmtId="178" formatCode="[h]:mm"/>
    <numFmt numFmtId="179" formatCode="yyyy/mm/dd"/>
  </numFmts>
  <fonts count="12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6"/>
      <name val="ＭＳ Ｐゴシック"/>
      <family val="3"/>
      <charset val="128"/>
    </font>
    <font>
      <b/>
      <sz val="11"/>
      <name val="Meiryo UI"/>
      <family val="3"/>
      <charset val="128"/>
    </font>
    <font>
      <sz val="11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8"/>
      <color theme="1"/>
      <name val="Meiryo UI"/>
      <family val="3"/>
      <charset val="128"/>
    </font>
    <font>
      <sz val="6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8"/>
      <color rgb="FFFF000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4" fillId="0" borderId="0" xfId="0" applyFont="1" applyAlignment="1">
      <alignment vertical="center" shrinkToFit="1"/>
    </xf>
    <xf numFmtId="0" fontId="4" fillId="0" borderId="1" xfId="0" applyFont="1" applyBorder="1" applyAlignment="1">
      <alignment vertical="center" shrinkToFit="1"/>
    </xf>
    <xf numFmtId="0" fontId="4" fillId="0" borderId="2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3" xfId="0" applyFont="1" applyBorder="1" applyAlignment="1">
      <alignment vertical="center" shrinkToFit="1"/>
    </xf>
    <xf numFmtId="0" fontId="4" fillId="0" borderId="4" xfId="0" applyFont="1" applyBorder="1" applyAlignment="1">
      <alignment vertical="center" shrinkToFit="1"/>
    </xf>
    <xf numFmtId="0" fontId="4" fillId="0" borderId="5" xfId="0" applyFont="1" applyBorder="1" applyAlignment="1">
      <alignment vertical="center" shrinkToFit="1"/>
    </xf>
    <xf numFmtId="0" fontId="4" fillId="0" borderId="6" xfId="0" applyFont="1" applyBorder="1" applyAlignment="1">
      <alignment vertical="center" shrinkToFit="1"/>
    </xf>
    <xf numFmtId="0" fontId="4" fillId="0" borderId="7" xfId="0" applyFont="1" applyBorder="1" applyAlignment="1">
      <alignment vertical="center" shrinkToFit="1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0" fontId="7" fillId="0" borderId="10" xfId="0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7" fillId="0" borderId="5" xfId="0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/>
    </xf>
    <xf numFmtId="0" fontId="4" fillId="0" borderId="8" xfId="0" applyNumberFormat="1" applyFont="1" applyBorder="1" applyAlignment="1">
      <alignment horizontal="left" vertical="center" shrinkToFit="1"/>
    </xf>
    <xf numFmtId="0" fontId="4" fillId="0" borderId="1" xfId="0" applyNumberFormat="1" applyFont="1" applyBorder="1" applyAlignment="1">
      <alignment horizontal="left" vertical="center" shrinkToFit="1"/>
    </xf>
    <xf numFmtId="0" fontId="4" fillId="0" borderId="9" xfId="0" applyNumberFormat="1" applyFont="1" applyBorder="1" applyAlignment="1">
      <alignment horizontal="left" vertical="center" shrinkToFit="1"/>
    </xf>
    <xf numFmtId="0" fontId="4" fillId="0" borderId="6" xfId="0" applyNumberFormat="1" applyFont="1" applyBorder="1" applyAlignment="1">
      <alignment horizontal="left" vertical="center" shrinkToFit="1"/>
    </xf>
    <xf numFmtId="0" fontId="4" fillId="0" borderId="7" xfId="0" applyNumberFormat="1" applyFont="1" applyBorder="1" applyAlignment="1">
      <alignment horizontal="left" vertical="center" shrinkToFit="1"/>
    </xf>
    <xf numFmtId="0" fontId="4" fillId="0" borderId="11" xfId="0" applyNumberFormat="1" applyFont="1" applyBorder="1" applyAlignment="1">
      <alignment horizontal="left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0" fontId="4" fillId="0" borderId="8" xfId="0" applyNumberFormat="1" applyFont="1" applyBorder="1" applyAlignment="1">
      <alignment horizontal="center" vertical="center" shrinkToFit="1"/>
    </xf>
    <xf numFmtId="0" fontId="4" fillId="0" borderId="1" xfId="0" applyNumberFormat="1" applyFont="1" applyBorder="1" applyAlignment="1">
      <alignment horizontal="center" vertical="center" shrinkToFit="1"/>
    </xf>
    <xf numFmtId="0" fontId="4" fillId="0" borderId="6" xfId="0" applyNumberFormat="1" applyFont="1" applyBorder="1" applyAlignment="1">
      <alignment horizontal="center" vertical="center" shrinkToFit="1"/>
    </xf>
    <xf numFmtId="0" fontId="4" fillId="0" borderId="7" xfId="0" applyNumberFormat="1" applyFont="1" applyBorder="1" applyAlignment="1">
      <alignment horizontal="center" vertical="center" shrinkToFit="1"/>
    </xf>
    <xf numFmtId="0" fontId="8" fillId="0" borderId="8" xfId="0" applyFont="1" applyBorder="1" applyAlignment="1">
      <alignment horizontal="left" vertical="center" wrapText="1" shrinkToFit="1"/>
    </xf>
    <xf numFmtId="0" fontId="8" fillId="0" borderId="1" xfId="0" applyFont="1" applyBorder="1" applyAlignment="1">
      <alignment horizontal="left" vertical="center" shrinkToFit="1"/>
    </xf>
    <xf numFmtId="0" fontId="8" fillId="0" borderId="9" xfId="0" applyFont="1" applyBorder="1" applyAlignment="1">
      <alignment horizontal="left" vertical="center" shrinkToFit="1"/>
    </xf>
    <xf numFmtId="0" fontId="4" fillId="0" borderId="9" xfId="0" applyNumberFormat="1" applyFont="1" applyBorder="1" applyAlignment="1">
      <alignment horizontal="center" vertical="center" shrinkToFit="1"/>
    </xf>
    <xf numFmtId="0" fontId="4" fillId="0" borderId="11" xfId="0" applyNumberFormat="1" applyFont="1" applyBorder="1" applyAlignment="1">
      <alignment horizontal="center" vertical="center" shrinkToFit="1"/>
    </xf>
    <xf numFmtId="1" fontId="4" fillId="0" borderId="1" xfId="0" applyNumberFormat="1" applyFont="1" applyBorder="1" applyAlignment="1">
      <alignment horizontal="center" vertical="center" shrinkToFit="1"/>
    </xf>
    <xf numFmtId="1" fontId="4" fillId="0" borderId="7" xfId="0" applyNumberFormat="1" applyFont="1" applyBorder="1" applyAlignment="1">
      <alignment horizontal="center" vertical="center" shrinkToFit="1"/>
    </xf>
    <xf numFmtId="1" fontId="4" fillId="0" borderId="9" xfId="0" applyNumberFormat="1" applyFont="1" applyBorder="1" applyAlignment="1">
      <alignment horizontal="center" vertical="center" shrinkToFit="1"/>
    </xf>
    <xf numFmtId="1" fontId="4" fillId="0" borderId="11" xfId="0" applyNumberFormat="1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0" fontId="8" fillId="0" borderId="3" xfId="0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0" fontId="8" fillId="0" borderId="3" xfId="0" applyNumberFormat="1" applyFont="1" applyBorder="1" applyAlignment="1">
      <alignment horizontal="left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8" fillId="0" borderId="7" xfId="0" applyNumberFormat="1" applyFont="1" applyBorder="1" applyAlignment="1">
      <alignment horizontal="left" vertical="center" shrinkToFit="1"/>
    </xf>
    <xf numFmtId="0" fontId="8" fillId="0" borderId="11" xfId="0" applyNumberFormat="1" applyFont="1" applyBorder="1" applyAlignment="1">
      <alignment horizontal="left" vertical="center" shrinkToFit="1"/>
    </xf>
    <xf numFmtId="0" fontId="8" fillId="0" borderId="2" xfId="0" applyNumberFormat="1" applyFont="1" applyBorder="1" applyAlignment="1">
      <alignment horizontal="left" vertical="center" shrinkToFit="1"/>
    </xf>
    <xf numFmtId="0" fontId="8" fillId="0" borderId="4" xfId="0" applyNumberFormat="1" applyFont="1" applyBorder="1" applyAlignment="1">
      <alignment horizontal="left" vertical="center" shrinkToFit="1"/>
    </xf>
    <xf numFmtId="0" fontId="8" fillId="0" borderId="2" xfId="0" applyNumberFormat="1" applyFont="1" applyBorder="1" applyAlignment="1">
      <alignment horizontal="center" vertical="center" shrinkToFit="1"/>
    </xf>
    <xf numFmtId="0" fontId="8" fillId="0" borderId="3" xfId="0" applyNumberFormat="1" applyFont="1" applyBorder="1" applyAlignment="1">
      <alignment horizontal="center" vertical="center" shrinkToFit="1"/>
    </xf>
    <xf numFmtId="0" fontId="8" fillId="0" borderId="4" xfId="0" applyNumberFormat="1" applyFont="1" applyBorder="1" applyAlignment="1">
      <alignment horizontal="center" vertical="center" shrinkToFit="1"/>
    </xf>
    <xf numFmtId="0" fontId="9" fillId="0" borderId="8" xfId="0" applyFont="1" applyBorder="1" applyAlignment="1">
      <alignment horizontal="center" vertical="center" wrapText="1" shrinkToFit="1"/>
    </xf>
    <xf numFmtId="0" fontId="9" fillId="0" borderId="1" xfId="0" applyFont="1" applyBorder="1" applyAlignment="1">
      <alignment horizontal="center" vertical="center" shrinkToFit="1"/>
    </xf>
    <xf numFmtId="0" fontId="9" fillId="0" borderId="9" xfId="0" applyFont="1" applyBorder="1" applyAlignment="1">
      <alignment horizontal="center" vertical="center" shrinkToFit="1"/>
    </xf>
    <xf numFmtId="0" fontId="9" fillId="0" borderId="6" xfId="0" applyFont="1" applyBorder="1" applyAlignment="1">
      <alignment horizontal="center" vertical="center" shrinkToFit="1"/>
    </xf>
    <xf numFmtId="0" fontId="9" fillId="0" borderId="7" xfId="0" applyFont="1" applyBorder="1" applyAlignment="1">
      <alignment horizontal="center" vertical="center" shrinkToFit="1"/>
    </xf>
    <xf numFmtId="0" fontId="9" fillId="0" borderId="11" xfId="0" applyFont="1" applyBorder="1" applyAlignment="1">
      <alignment horizontal="center" vertical="center" shrinkToFit="1"/>
    </xf>
    <xf numFmtId="0" fontId="4" fillId="0" borderId="1" xfId="0" applyNumberFormat="1" applyFont="1" applyFill="1" applyBorder="1" applyAlignment="1">
      <alignment horizontal="center" vertical="center" shrinkToFit="1"/>
    </xf>
    <xf numFmtId="0" fontId="4" fillId="0" borderId="9" xfId="0" applyNumberFormat="1" applyFont="1" applyFill="1" applyBorder="1" applyAlignment="1">
      <alignment horizontal="center" vertical="center" shrinkToFit="1"/>
    </xf>
    <xf numFmtId="0" fontId="4" fillId="0" borderId="7" xfId="0" applyNumberFormat="1" applyFont="1" applyFill="1" applyBorder="1" applyAlignment="1">
      <alignment horizontal="center" vertical="center" shrinkToFit="1"/>
    </xf>
    <xf numFmtId="0" fontId="4" fillId="0" borderId="11" xfId="0" applyNumberFormat="1" applyFont="1" applyFill="1" applyBorder="1" applyAlignment="1">
      <alignment horizontal="center" vertical="center" shrinkToFit="1"/>
    </xf>
    <xf numFmtId="0" fontId="4" fillId="0" borderId="2" xfId="0" applyNumberFormat="1" applyFont="1" applyBorder="1" applyAlignment="1">
      <alignment horizontal="center" vertical="center" shrinkToFit="1"/>
    </xf>
    <xf numFmtId="0" fontId="4" fillId="0" borderId="3" xfId="0" applyNumberFormat="1" applyFont="1" applyBorder="1" applyAlignment="1">
      <alignment horizontal="center" vertical="center" shrinkToFit="1"/>
    </xf>
    <xf numFmtId="0" fontId="4" fillId="0" borderId="4" xfId="0" applyNumberFormat="1" applyFont="1" applyBorder="1" applyAlignment="1">
      <alignment horizontal="center" vertical="center" shrinkToFit="1"/>
    </xf>
    <xf numFmtId="177" fontId="8" fillId="0" borderId="3" xfId="0" applyNumberFormat="1" applyFont="1" applyBorder="1" applyAlignment="1">
      <alignment horizontal="center" vertical="center" shrinkToFit="1"/>
    </xf>
    <xf numFmtId="177" fontId="8" fillId="0" borderId="4" xfId="0" applyNumberFormat="1" applyFont="1" applyBorder="1" applyAlignment="1">
      <alignment horizontal="center" vertical="center" shrinkToFit="1"/>
    </xf>
    <xf numFmtId="0" fontId="5" fillId="0" borderId="8" xfId="0" applyNumberFormat="1" applyFont="1" applyBorder="1" applyAlignment="1">
      <alignment horizontal="left" vertical="center" shrinkToFit="1"/>
    </xf>
    <xf numFmtId="0" fontId="5" fillId="0" borderId="1" xfId="0" applyNumberFormat="1" applyFont="1" applyBorder="1" applyAlignment="1">
      <alignment horizontal="left" vertical="center" shrinkToFit="1"/>
    </xf>
    <xf numFmtId="0" fontId="5" fillId="0" borderId="9" xfId="0" applyNumberFormat="1" applyFont="1" applyBorder="1" applyAlignment="1">
      <alignment horizontal="left" vertical="center" shrinkToFit="1"/>
    </xf>
    <xf numFmtId="0" fontId="5" fillId="0" borderId="6" xfId="0" applyNumberFormat="1" applyFont="1" applyBorder="1" applyAlignment="1">
      <alignment horizontal="left" vertical="center" shrinkToFit="1"/>
    </xf>
    <xf numFmtId="0" fontId="5" fillId="0" borderId="7" xfId="0" applyNumberFormat="1" applyFont="1" applyBorder="1" applyAlignment="1">
      <alignment horizontal="left" vertical="center" shrinkToFit="1"/>
    </xf>
    <xf numFmtId="0" fontId="5" fillId="0" borderId="11" xfId="0" applyNumberFormat="1" applyFont="1" applyBorder="1" applyAlignment="1">
      <alignment horizontal="left" vertical="center" shrinkToFit="1"/>
    </xf>
    <xf numFmtId="178" fontId="4" fillId="0" borderId="1" xfId="0" applyNumberFormat="1" applyFont="1" applyBorder="1" applyAlignment="1">
      <alignment horizontal="center" vertical="center" shrinkToFit="1"/>
    </xf>
    <xf numFmtId="178" fontId="4" fillId="0" borderId="7" xfId="0" applyNumberFormat="1" applyFont="1" applyBorder="1" applyAlignment="1">
      <alignment horizontal="center" vertical="center" shrinkToFit="1"/>
    </xf>
    <xf numFmtId="1" fontId="4" fillId="0" borderId="1" xfId="0" applyNumberFormat="1" applyFont="1" applyFill="1" applyBorder="1" applyAlignment="1">
      <alignment horizontal="center" vertical="center" shrinkToFit="1"/>
    </xf>
    <xf numFmtId="1" fontId="4" fillId="0" borderId="7" xfId="0" applyNumberFormat="1" applyFont="1" applyFill="1" applyBorder="1" applyAlignment="1">
      <alignment horizontal="center" vertical="center" shrinkToFit="1"/>
    </xf>
    <xf numFmtId="0" fontId="5" fillId="0" borderId="8" xfId="0" applyNumberFormat="1" applyFont="1" applyFill="1" applyBorder="1" applyAlignment="1">
      <alignment horizontal="center" vertical="center" shrinkToFit="1"/>
    </xf>
    <xf numFmtId="0" fontId="5" fillId="0" borderId="1" xfId="0" applyNumberFormat="1" applyFont="1" applyFill="1" applyBorder="1" applyAlignment="1">
      <alignment horizontal="center" vertical="center" shrinkToFit="1"/>
    </xf>
    <xf numFmtId="0" fontId="5" fillId="0" borderId="9" xfId="0" applyNumberFormat="1" applyFont="1" applyFill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 wrapText="1" shrinkToFit="1"/>
    </xf>
    <xf numFmtId="0" fontId="5" fillId="0" borderId="1" xfId="0" applyNumberFormat="1" applyFont="1" applyBorder="1" applyAlignment="1">
      <alignment horizontal="center" vertical="center" shrinkToFit="1"/>
    </xf>
    <xf numFmtId="179" fontId="8" fillId="0" borderId="6" xfId="0" applyNumberFormat="1" applyFont="1" applyFill="1" applyBorder="1" applyAlignment="1">
      <alignment horizontal="center" vertical="center" shrinkToFit="1"/>
    </xf>
    <xf numFmtId="179" fontId="8" fillId="0" borderId="7" xfId="0" applyNumberFormat="1" applyFont="1" applyFill="1" applyBorder="1" applyAlignment="1">
      <alignment horizontal="center" vertical="center" shrinkToFit="1"/>
    </xf>
    <xf numFmtId="179" fontId="8" fillId="0" borderId="11" xfId="0" applyNumberFormat="1" applyFont="1" applyFill="1" applyBorder="1" applyAlignment="1">
      <alignment horizontal="center" vertical="center" shrinkToFit="1"/>
    </xf>
    <xf numFmtId="0" fontId="8" fillId="0" borderId="0" xfId="0" applyNumberFormat="1" applyFont="1" applyAlignment="1">
      <alignment horizontal="left" vertical="center" shrinkToFit="1"/>
    </xf>
    <xf numFmtId="0" fontId="8" fillId="0" borderId="5" xfId="0" applyNumberFormat="1" applyFont="1" applyBorder="1" applyAlignment="1">
      <alignment horizontal="left" vertical="center" shrinkToFit="1"/>
    </xf>
    <xf numFmtId="1" fontId="4" fillId="0" borderId="8" xfId="0" applyNumberFormat="1" applyFont="1" applyBorder="1" applyAlignment="1">
      <alignment horizontal="center" vertical="center" shrinkToFit="1"/>
    </xf>
    <xf numFmtId="1" fontId="4" fillId="0" borderId="6" xfId="0" applyNumberFormat="1" applyFont="1" applyBorder="1" applyAlignment="1">
      <alignment horizontal="center" vertical="center" shrinkToFit="1"/>
    </xf>
    <xf numFmtId="0" fontId="8" fillId="0" borderId="8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/>
    </xf>
    <xf numFmtId="0" fontId="8" fillId="0" borderId="9" xfId="0" applyFont="1" applyBorder="1" applyAlignment="1">
      <alignment horizontal="center" vertical="center" shrinkToFit="1"/>
    </xf>
    <xf numFmtId="0" fontId="8" fillId="0" borderId="8" xfId="0" applyNumberFormat="1" applyFont="1" applyBorder="1" applyAlignment="1">
      <alignment horizontal="center" vertical="center" shrinkToFit="1"/>
    </xf>
    <xf numFmtId="0" fontId="8" fillId="0" borderId="1" xfId="0" applyNumberFormat="1" applyFont="1" applyBorder="1" applyAlignment="1">
      <alignment horizontal="center" vertical="center" shrinkToFit="1"/>
    </xf>
    <xf numFmtId="0" fontId="4" fillId="0" borderId="0" xfId="0" applyNumberFormat="1" applyFont="1" applyAlignment="1">
      <alignment horizontal="center" vertical="center" shrinkToFit="1"/>
    </xf>
    <xf numFmtId="0" fontId="4" fillId="0" borderId="5" xfId="0" applyNumberFormat="1" applyFont="1" applyBorder="1" applyAlignment="1">
      <alignment horizontal="center" vertical="center" shrinkToFit="1"/>
    </xf>
    <xf numFmtId="0" fontId="3" fillId="2" borderId="8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6" xfId="0" applyFont="1" applyFill="1" applyBorder="1" applyAlignment="1">
      <alignment horizontal="center" vertical="center" shrinkToFit="1"/>
    </xf>
    <xf numFmtId="0" fontId="3" fillId="2" borderId="7" xfId="0" applyFont="1" applyFill="1" applyBorder="1" applyAlignment="1">
      <alignment horizontal="center" vertical="center" shrinkToFit="1"/>
    </xf>
    <xf numFmtId="176" fontId="3" fillId="2" borderId="1" xfId="0" applyNumberFormat="1" applyFont="1" applyFill="1" applyBorder="1" applyAlignment="1">
      <alignment horizontal="center" vertical="center" shrinkToFit="1"/>
    </xf>
    <xf numFmtId="176" fontId="3" fillId="2" borderId="9" xfId="0" applyNumberFormat="1" applyFont="1" applyFill="1" applyBorder="1" applyAlignment="1">
      <alignment horizontal="center" vertical="center" shrinkToFit="1"/>
    </xf>
    <xf numFmtId="176" fontId="3" fillId="2" borderId="7" xfId="0" applyNumberFormat="1" applyFont="1" applyFill="1" applyBorder="1" applyAlignment="1">
      <alignment horizontal="center" vertical="center" shrinkToFit="1"/>
    </xf>
    <xf numFmtId="176" fontId="3" fillId="2" borderId="11" xfId="0" applyNumberFormat="1" applyFont="1" applyFill="1" applyBorder="1" applyAlignment="1">
      <alignment horizontal="center" vertical="center" shrinkToFit="1"/>
    </xf>
    <xf numFmtId="0" fontId="7" fillId="0" borderId="10" xfId="0" applyNumberFormat="1" applyFont="1" applyBorder="1" applyAlignment="1">
      <alignment horizontal="center" vertical="center" shrinkToFit="1"/>
    </xf>
    <xf numFmtId="0" fontId="7" fillId="0" borderId="0" xfId="0" applyNumberFormat="1" applyFont="1" applyAlignment="1">
      <alignment horizontal="center" vertical="center" shrinkToFit="1"/>
    </xf>
    <xf numFmtId="0" fontId="7" fillId="0" borderId="6" xfId="0" applyNumberFormat="1" applyFont="1" applyBorder="1" applyAlignment="1">
      <alignment horizontal="center" vertical="center" shrinkToFit="1"/>
    </xf>
    <xf numFmtId="0" fontId="7" fillId="0" borderId="7" xfId="0" applyNumberFormat="1" applyFont="1" applyBorder="1" applyAlignment="1">
      <alignment horizontal="center" vertical="center" shrinkToFit="1"/>
    </xf>
    <xf numFmtId="0" fontId="7" fillId="0" borderId="1" xfId="0" applyNumberFormat="1" applyFont="1" applyBorder="1" applyAlignment="1">
      <alignment horizontal="center" vertical="center" shrinkToFit="1"/>
    </xf>
    <xf numFmtId="0" fontId="8" fillId="0" borderId="2" xfId="0" applyFont="1" applyBorder="1" applyAlignment="1">
      <alignment vertical="center" shrinkToFit="1"/>
    </xf>
    <xf numFmtId="0" fontId="8" fillId="0" borderId="3" xfId="0" applyFont="1" applyBorder="1" applyAlignment="1">
      <alignment vertical="center" shrinkToFit="1"/>
    </xf>
    <xf numFmtId="0" fontId="11" fillId="0" borderId="3" xfId="0" applyFont="1" applyBorder="1" applyAlignment="1">
      <alignment horizontal="center" vertical="center" shrinkToFit="1"/>
    </xf>
    <xf numFmtId="0" fontId="8" fillId="0" borderId="4" xfId="0" applyFont="1" applyBorder="1" applyAlignment="1">
      <alignment vertical="center" shrinkToFit="1"/>
    </xf>
  </cellXfs>
  <cellStyles count="1">
    <cellStyle name="標準" xfId="0" builtinId="0"/>
  </cellStyles>
  <dxfs count="4"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workbookViewId="0"/>
  </sheetViews>
  <sheetFormatPr defaultColWidth="8.75" defaultRowHeight="18.75" x14ac:dyDescent="0.4"/>
  <cols>
    <col min="1" max="16384" width="8.75" style="1"/>
  </cols>
  <sheetData>
    <row r="1" spans="1:9" x14ac:dyDescent="0.4">
      <c r="A1" s="1" t="s">
        <v>345</v>
      </c>
      <c r="B1" s="1" t="s">
        <v>210</v>
      </c>
      <c r="C1" s="1" t="s">
        <v>211</v>
      </c>
      <c r="D1" s="1" t="s">
        <v>228</v>
      </c>
      <c r="E1" s="1" t="s">
        <v>225</v>
      </c>
      <c r="F1" s="1" t="s">
        <v>223</v>
      </c>
      <c r="G1" s="1" t="s">
        <v>224</v>
      </c>
      <c r="H1" s="1" t="s">
        <v>346</v>
      </c>
      <c r="I1" s="1" t="s">
        <v>230</v>
      </c>
    </row>
    <row r="2" spans="1:9" x14ac:dyDescent="0.4">
      <c r="A2" s="1" t="s">
        <v>347</v>
      </c>
      <c r="B2" s="1" t="s">
        <v>136</v>
      </c>
      <c r="C2" s="1" t="s">
        <v>291</v>
      </c>
      <c r="D2" s="1" t="s">
        <v>137</v>
      </c>
      <c r="E2" s="1" t="s">
        <v>67</v>
      </c>
      <c r="F2" s="1" t="s">
        <v>67</v>
      </c>
      <c r="G2" s="1" t="s">
        <v>67</v>
      </c>
      <c r="H2" s="1" t="s">
        <v>239</v>
      </c>
      <c r="I2" s="1" t="s">
        <v>244</v>
      </c>
    </row>
    <row r="3" spans="1:9" x14ac:dyDescent="0.4">
      <c r="A3" s="1" t="s">
        <v>348</v>
      </c>
      <c r="B3" s="1" t="s">
        <v>136</v>
      </c>
      <c r="C3" s="1" t="s">
        <v>138</v>
      </c>
      <c r="D3" s="1" t="s">
        <v>139</v>
      </c>
      <c r="E3" s="1" t="s">
        <v>67</v>
      </c>
      <c r="F3" s="1" t="s">
        <v>67</v>
      </c>
      <c r="G3" s="1" t="s">
        <v>67</v>
      </c>
      <c r="H3" s="1" t="s">
        <v>349</v>
      </c>
      <c r="I3" s="1" t="s">
        <v>244</v>
      </c>
    </row>
    <row r="4" spans="1:9" x14ac:dyDescent="0.4">
      <c r="A4" s="1" t="s">
        <v>350</v>
      </c>
      <c r="B4" s="1" t="s">
        <v>136</v>
      </c>
      <c r="C4" s="1" t="s">
        <v>140</v>
      </c>
      <c r="D4" s="1" t="s">
        <v>141</v>
      </c>
      <c r="E4" s="1" t="s">
        <v>67</v>
      </c>
      <c r="F4" s="1" t="s">
        <v>67</v>
      </c>
      <c r="G4" s="1" t="s">
        <v>67</v>
      </c>
      <c r="H4" s="1" t="s">
        <v>349</v>
      </c>
      <c r="I4" s="1" t="s">
        <v>244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5"/>
  <sheetViews>
    <sheetView workbookViewId="0"/>
  </sheetViews>
  <sheetFormatPr defaultColWidth="8.75" defaultRowHeight="18.75" x14ac:dyDescent="0.4"/>
  <cols>
    <col min="1" max="16384" width="8.75" style="1"/>
  </cols>
  <sheetData>
    <row r="1" spans="1:28" x14ac:dyDescent="0.4">
      <c r="A1" s="1" t="s">
        <v>209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222</v>
      </c>
      <c r="O1" s="1" t="s">
        <v>223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229</v>
      </c>
      <c r="V1" s="1" t="s">
        <v>230</v>
      </c>
      <c r="W1" s="1" t="s">
        <v>231</v>
      </c>
      <c r="X1" s="1" t="s">
        <v>232</v>
      </c>
      <c r="Y1" s="1" t="s">
        <v>233</v>
      </c>
      <c r="Z1" s="1" t="s">
        <v>234</v>
      </c>
      <c r="AA1" s="1" t="s">
        <v>235</v>
      </c>
      <c r="AB1" s="1" t="s">
        <v>236</v>
      </c>
    </row>
    <row r="2" spans="1:28" x14ac:dyDescent="0.4">
      <c r="A2" s="1" t="s">
        <v>164</v>
      </c>
      <c r="B2" s="1" t="s">
        <v>136</v>
      </c>
      <c r="C2" s="1" t="s">
        <v>237</v>
      </c>
      <c r="D2" s="1" t="s">
        <v>238</v>
      </c>
      <c r="E2" s="1" t="s">
        <v>239</v>
      </c>
      <c r="F2" s="1" t="s">
        <v>240</v>
      </c>
      <c r="G2" s="1" t="s">
        <v>241</v>
      </c>
      <c r="H2" s="1" t="s">
        <v>242</v>
      </c>
      <c r="I2" s="1" t="s">
        <v>67</v>
      </c>
      <c r="K2" s="1" t="s">
        <v>243</v>
      </c>
      <c r="L2" s="1" t="s">
        <v>67</v>
      </c>
      <c r="M2" s="1" t="s">
        <v>239</v>
      </c>
      <c r="N2" s="1" t="s">
        <v>67</v>
      </c>
      <c r="O2" s="1" t="s">
        <v>67</v>
      </c>
      <c r="P2" s="1" t="s">
        <v>67</v>
      </c>
      <c r="Q2" s="1" t="s">
        <v>67</v>
      </c>
      <c r="R2" s="1" t="s">
        <v>67</v>
      </c>
      <c r="S2" s="1" t="s">
        <v>69</v>
      </c>
      <c r="T2" s="1" t="s">
        <v>67</v>
      </c>
      <c r="U2" s="1" t="s">
        <v>67</v>
      </c>
      <c r="V2" s="1" t="s">
        <v>244</v>
      </c>
      <c r="W2" s="1" t="s">
        <v>67</v>
      </c>
      <c r="X2" s="1" t="s">
        <v>243</v>
      </c>
      <c r="Y2" s="1" t="s">
        <v>243</v>
      </c>
      <c r="Z2" s="1" t="s">
        <v>67</v>
      </c>
      <c r="AA2" s="1" t="s">
        <v>67</v>
      </c>
      <c r="AB2" s="1" t="s">
        <v>67</v>
      </c>
    </row>
    <row r="3" spans="1:28" x14ac:dyDescent="0.4">
      <c r="A3" s="1" t="s">
        <v>166</v>
      </c>
      <c r="B3" s="1" t="s">
        <v>136</v>
      </c>
      <c r="C3" s="1" t="s">
        <v>237</v>
      </c>
      <c r="D3" s="1" t="s">
        <v>245</v>
      </c>
      <c r="E3" s="1" t="s">
        <v>239</v>
      </c>
      <c r="F3" s="1" t="s">
        <v>246</v>
      </c>
      <c r="G3" s="1" t="s">
        <v>241</v>
      </c>
      <c r="H3" s="1" t="s">
        <v>247</v>
      </c>
      <c r="I3" s="1" t="s">
        <v>67</v>
      </c>
      <c r="J3" s="1" t="s">
        <v>403</v>
      </c>
      <c r="K3" s="1" t="s">
        <v>243</v>
      </c>
      <c r="L3" s="1" t="s">
        <v>67</v>
      </c>
      <c r="M3" s="1" t="s">
        <v>239</v>
      </c>
      <c r="N3" s="1" t="s">
        <v>67</v>
      </c>
      <c r="O3" s="1" t="s">
        <v>67</v>
      </c>
      <c r="P3" s="1" t="s">
        <v>67</v>
      </c>
      <c r="Q3" s="1" t="s">
        <v>67</v>
      </c>
      <c r="R3" s="1" t="s">
        <v>67</v>
      </c>
      <c r="S3" s="1" t="s">
        <v>71</v>
      </c>
      <c r="T3" s="1" t="s">
        <v>67</v>
      </c>
      <c r="U3" s="1" t="s">
        <v>67</v>
      </c>
      <c r="V3" s="1" t="s">
        <v>244</v>
      </c>
      <c r="W3" s="1" t="s">
        <v>67</v>
      </c>
      <c r="X3" s="1" t="s">
        <v>243</v>
      </c>
      <c r="Y3" s="1" t="s">
        <v>243</v>
      </c>
      <c r="Z3" s="1" t="s">
        <v>67</v>
      </c>
      <c r="AA3" s="1" t="s">
        <v>67</v>
      </c>
      <c r="AB3" s="1" t="s">
        <v>67</v>
      </c>
    </row>
    <row r="4" spans="1:28" x14ac:dyDescent="0.4">
      <c r="A4" s="1" t="s">
        <v>168</v>
      </c>
      <c r="B4" s="1" t="s">
        <v>248</v>
      </c>
      <c r="C4" s="1" t="s">
        <v>249</v>
      </c>
      <c r="D4" s="1" t="s">
        <v>250</v>
      </c>
      <c r="E4" s="1" t="s">
        <v>67</v>
      </c>
      <c r="F4" s="1" t="s">
        <v>251</v>
      </c>
      <c r="G4" s="1" t="s">
        <v>252</v>
      </c>
      <c r="H4" s="1" t="s">
        <v>253</v>
      </c>
      <c r="I4" s="1" t="s">
        <v>254</v>
      </c>
      <c r="K4" s="1" t="s">
        <v>243</v>
      </c>
      <c r="L4" s="1" t="s">
        <v>67</v>
      </c>
      <c r="M4" s="1" t="s">
        <v>239</v>
      </c>
      <c r="N4" s="1" t="s">
        <v>67</v>
      </c>
      <c r="O4" s="1" t="s">
        <v>67</v>
      </c>
      <c r="P4" s="1" t="s">
        <v>67</v>
      </c>
      <c r="Q4" s="1" t="s">
        <v>67</v>
      </c>
      <c r="R4" s="1" t="s">
        <v>67</v>
      </c>
      <c r="S4" s="1" t="s">
        <v>73</v>
      </c>
      <c r="T4" s="1" t="s">
        <v>67</v>
      </c>
      <c r="U4" s="1" t="s">
        <v>67</v>
      </c>
      <c r="V4" s="1" t="s">
        <v>244</v>
      </c>
      <c r="W4" s="1" t="s">
        <v>67</v>
      </c>
      <c r="X4" s="1" t="s">
        <v>243</v>
      </c>
      <c r="Y4" s="1" t="s">
        <v>243</v>
      </c>
      <c r="Z4" s="1" t="s">
        <v>67</v>
      </c>
      <c r="AA4" s="1" t="s">
        <v>67</v>
      </c>
      <c r="AB4" s="1" t="s">
        <v>67</v>
      </c>
    </row>
    <row r="5" spans="1:28" x14ac:dyDescent="0.4">
      <c r="A5" s="1" t="s">
        <v>170</v>
      </c>
      <c r="B5" s="1" t="s">
        <v>136</v>
      </c>
      <c r="C5" s="1" t="s">
        <v>237</v>
      </c>
      <c r="D5" s="1" t="s">
        <v>255</v>
      </c>
      <c r="E5" s="1" t="s">
        <v>239</v>
      </c>
      <c r="F5" s="1" t="s">
        <v>256</v>
      </c>
      <c r="G5" s="1" t="s">
        <v>241</v>
      </c>
      <c r="H5" s="1" t="s">
        <v>257</v>
      </c>
      <c r="I5" s="1" t="s">
        <v>67</v>
      </c>
      <c r="K5" s="1" t="s">
        <v>243</v>
      </c>
      <c r="L5" s="1" t="s">
        <v>67</v>
      </c>
      <c r="M5" s="1" t="s">
        <v>239</v>
      </c>
      <c r="N5" s="1" t="s">
        <v>67</v>
      </c>
      <c r="O5" s="1" t="s">
        <v>67</v>
      </c>
      <c r="P5" s="1" t="s">
        <v>67</v>
      </c>
      <c r="Q5" s="1" t="s">
        <v>67</v>
      </c>
      <c r="R5" s="1" t="s">
        <v>67</v>
      </c>
      <c r="S5" s="1" t="s">
        <v>75</v>
      </c>
      <c r="T5" s="1" t="s">
        <v>67</v>
      </c>
      <c r="U5" s="1" t="s">
        <v>67</v>
      </c>
      <c r="V5" s="1" t="s">
        <v>244</v>
      </c>
      <c r="W5" s="1" t="s">
        <v>67</v>
      </c>
      <c r="X5" s="1" t="s">
        <v>243</v>
      </c>
      <c r="Y5" s="1" t="s">
        <v>243</v>
      </c>
      <c r="Z5" s="1" t="s">
        <v>67</v>
      </c>
      <c r="AA5" s="1" t="s">
        <v>67</v>
      </c>
      <c r="AB5" s="1" t="s">
        <v>67</v>
      </c>
    </row>
    <row r="6" spans="1:28" x14ac:dyDescent="0.4">
      <c r="A6" s="1" t="s">
        <v>170</v>
      </c>
      <c r="B6" s="1" t="s">
        <v>136</v>
      </c>
      <c r="C6" s="1" t="s">
        <v>237</v>
      </c>
      <c r="D6" s="1" t="s">
        <v>255</v>
      </c>
      <c r="E6" s="1" t="s">
        <v>239</v>
      </c>
      <c r="F6" s="1" t="s">
        <v>256</v>
      </c>
      <c r="G6" s="1" t="s">
        <v>241</v>
      </c>
      <c r="H6" s="1" t="s">
        <v>257</v>
      </c>
      <c r="I6" s="1" t="s">
        <v>67</v>
      </c>
      <c r="K6" s="1" t="s">
        <v>243</v>
      </c>
      <c r="L6" s="1" t="s">
        <v>67</v>
      </c>
      <c r="M6" s="1" t="s">
        <v>239</v>
      </c>
      <c r="N6" s="1" t="s">
        <v>67</v>
      </c>
      <c r="O6" s="1" t="s">
        <v>67</v>
      </c>
      <c r="P6" s="1" t="s">
        <v>67</v>
      </c>
      <c r="Q6" s="1" t="s">
        <v>67</v>
      </c>
      <c r="R6" s="1" t="s">
        <v>67</v>
      </c>
      <c r="S6" s="1" t="s">
        <v>77</v>
      </c>
      <c r="T6" s="1" t="s">
        <v>67</v>
      </c>
      <c r="U6" s="1" t="s">
        <v>67</v>
      </c>
      <c r="V6" s="1" t="s">
        <v>244</v>
      </c>
      <c r="W6" s="1" t="s">
        <v>67</v>
      </c>
      <c r="X6" s="1" t="s">
        <v>243</v>
      </c>
      <c r="Y6" s="1" t="s">
        <v>243</v>
      </c>
      <c r="Z6" s="1" t="s">
        <v>67</v>
      </c>
      <c r="AA6" s="1" t="s">
        <v>67</v>
      </c>
      <c r="AB6" s="1" t="s">
        <v>67</v>
      </c>
    </row>
    <row r="7" spans="1:28" x14ac:dyDescent="0.4">
      <c r="A7" s="1" t="s">
        <v>166</v>
      </c>
      <c r="B7" s="1" t="s">
        <v>136</v>
      </c>
      <c r="C7" s="1" t="s">
        <v>237</v>
      </c>
      <c r="D7" s="1" t="s">
        <v>245</v>
      </c>
      <c r="E7" s="1" t="s">
        <v>239</v>
      </c>
      <c r="F7" s="1" t="s">
        <v>246</v>
      </c>
      <c r="G7" s="1" t="s">
        <v>241</v>
      </c>
      <c r="H7" s="1" t="s">
        <v>247</v>
      </c>
      <c r="I7" s="1" t="s">
        <v>67</v>
      </c>
      <c r="J7" s="1" t="s">
        <v>403</v>
      </c>
      <c r="K7" s="1" t="s">
        <v>243</v>
      </c>
      <c r="L7" s="1" t="s">
        <v>67</v>
      </c>
      <c r="M7" s="1" t="s">
        <v>239</v>
      </c>
      <c r="N7" s="1" t="s">
        <v>67</v>
      </c>
      <c r="O7" s="1" t="s">
        <v>67</v>
      </c>
      <c r="P7" s="1" t="s">
        <v>67</v>
      </c>
      <c r="Q7" s="1" t="s">
        <v>67</v>
      </c>
      <c r="R7" s="1" t="s">
        <v>67</v>
      </c>
      <c r="S7" s="1" t="s">
        <v>78</v>
      </c>
      <c r="T7" s="1" t="s">
        <v>67</v>
      </c>
      <c r="U7" s="1" t="s">
        <v>67</v>
      </c>
      <c r="V7" s="1" t="s">
        <v>244</v>
      </c>
      <c r="W7" s="1" t="s">
        <v>67</v>
      </c>
      <c r="X7" s="1" t="s">
        <v>243</v>
      </c>
      <c r="Y7" s="1" t="s">
        <v>243</v>
      </c>
      <c r="Z7" s="1" t="s">
        <v>67</v>
      </c>
      <c r="AA7" s="1" t="s">
        <v>67</v>
      </c>
      <c r="AB7" s="1" t="s">
        <v>67</v>
      </c>
    </row>
    <row r="8" spans="1:28" x14ac:dyDescent="0.4">
      <c r="A8" s="1" t="s">
        <v>172</v>
      </c>
      <c r="B8" s="1" t="s">
        <v>136</v>
      </c>
      <c r="C8" s="1" t="s">
        <v>237</v>
      </c>
      <c r="D8" s="1" t="s">
        <v>258</v>
      </c>
      <c r="E8" s="1" t="s">
        <v>239</v>
      </c>
      <c r="F8" s="1" t="s">
        <v>259</v>
      </c>
      <c r="G8" s="1" t="s">
        <v>241</v>
      </c>
      <c r="H8" s="1" t="s">
        <v>260</v>
      </c>
      <c r="I8" s="1" t="s">
        <v>67</v>
      </c>
      <c r="K8" s="1" t="s">
        <v>243</v>
      </c>
      <c r="L8" s="1" t="s">
        <v>67</v>
      </c>
      <c r="M8" s="1" t="s">
        <v>239</v>
      </c>
      <c r="N8" s="1" t="s">
        <v>67</v>
      </c>
      <c r="O8" s="1" t="s">
        <v>67</v>
      </c>
      <c r="P8" s="1" t="s">
        <v>67</v>
      </c>
      <c r="Q8" s="1" t="s">
        <v>67</v>
      </c>
      <c r="R8" s="1" t="s">
        <v>67</v>
      </c>
      <c r="S8" s="1" t="s">
        <v>79</v>
      </c>
      <c r="T8" s="1" t="s">
        <v>67</v>
      </c>
      <c r="U8" s="1" t="s">
        <v>67</v>
      </c>
      <c r="V8" s="1" t="s">
        <v>244</v>
      </c>
      <c r="W8" s="1" t="s">
        <v>67</v>
      </c>
      <c r="X8" s="1" t="s">
        <v>243</v>
      </c>
      <c r="Y8" s="1" t="s">
        <v>243</v>
      </c>
      <c r="Z8" s="1" t="s">
        <v>67</v>
      </c>
      <c r="AA8" s="1" t="s">
        <v>67</v>
      </c>
      <c r="AB8" s="1" t="s">
        <v>67</v>
      </c>
    </row>
    <row r="9" spans="1:28" x14ac:dyDescent="0.4">
      <c r="A9" s="1" t="s">
        <v>174</v>
      </c>
      <c r="B9" s="1" t="s">
        <v>136</v>
      </c>
      <c r="C9" s="1" t="s">
        <v>237</v>
      </c>
      <c r="D9" s="1" t="s">
        <v>261</v>
      </c>
      <c r="E9" s="1" t="s">
        <v>239</v>
      </c>
      <c r="F9" s="1" t="s">
        <v>262</v>
      </c>
      <c r="G9" s="1" t="s">
        <v>252</v>
      </c>
      <c r="H9" s="1" t="s">
        <v>263</v>
      </c>
      <c r="I9" s="1" t="s">
        <v>264</v>
      </c>
      <c r="K9" s="1" t="s">
        <v>243</v>
      </c>
      <c r="L9" s="1" t="s">
        <v>67</v>
      </c>
      <c r="M9" s="1" t="s">
        <v>239</v>
      </c>
      <c r="N9" s="1" t="s">
        <v>67</v>
      </c>
      <c r="O9" s="1" t="s">
        <v>67</v>
      </c>
      <c r="P9" s="1" t="s">
        <v>67</v>
      </c>
      <c r="Q9" s="1" t="s">
        <v>67</v>
      </c>
      <c r="R9" s="1" t="s">
        <v>67</v>
      </c>
      <c r="S9" s="1" t="s">
        <v>81</v>
      </c>
      <c r="T9" s="1" t="s">
        <v>67</v>
      </c>
      <c r="U9" s="1" t="s">
        <v>67</v>
      </c>
      <c r="V9" s="1" t="s">
        <v>244</v>
      </c>
      <c r="W9" s="1" t="s">
        <v>67</v>
      </c>
      <c r="X9" s="1" t="s">
        <v>243</v>
      </c>
      <c r="Y9" s="1" t="s">
        <v>243</v>
      </c>
      <c r="Z9" s="1" t="s">
        <v>67</v>
      </c>
      <c r="AA9" s="1" t="s">
        <v>67</v>
      </c>
      <c r="AB9" s="1" t="s">
        <v>67</v>
      </c>
    </row>
    <row r="10" spans="1:28" x14ac:dyDescent="0.4">
      <c r="A10" s="1" t="s">
        <v>176</v>
      </c>
      <c r="B10" s="1" t="s">
        <v>136</v>
      </c>
      <c r="C10" s="1" t="s">
        <v>237</v>
      </c>
      <c r="D10" s="1" t="s">
        <v>265</v>
      </c>
      <c r="E10" s="1" t="s">
        <v>239</v>
      </c>
      <c r="F10" s="1" t="s">
        <v>266</v>
      </c>
      <c r="G10" s="1" t="s">
        <v>241</v>
      </c>
      <c r="H10" s="1" t="s">
        <v>267</v>
      </c>
      <c r="I10" s="1" t="s">
        <v>67</v>
      </c>
      <c r="J10" s="1" t="s">
        <v>404</v>
      </c>
      <c r="K10" s="1" t="s">
        <v>243</v>
      </c>
      <c r="L10" s="1" t="s">
        <v>67</v>
      </c>
      <c r="M10" s="1" t="s">
        <v>239</v>
      </c>
      <c r="N10" s="1" t="s">
        <v>67</v>
      </c>
      <c r="O10" s="1" t="s">
        <v>67</v>
      </c>
      <c r="P10" s="1" t="s">
        <v>67</v>
      </c>
      <c r="Q10" s="1" t="s">
        <v>67</v>
      </c>
      <c r="R10" s="1" t="s">
        <v>67</v>
      </c>
      <c r="S10" s="1" t="s">
        <v>83</v>
      </c>
      <c r="T10" s="1" t="s">
        <v>67</v>
      </c>
      <c r="U10" s="1" t="s">
        <v>67</v>
      </c>
      <c r="V10" s="1" t="s">
        <v>244</v>
      </c>
      <c r="W10" s="1" t="s">
        <v>67</v>
      </c>
      <c r="X10" s="1" t="s">
        <v>243</v>
      </c>
      <c r="Y10" s="1" t="s">
        <v>243</v>
      </c>
      <c r="Z10" s="1" t="s">
        <v>67</v>
      </c>
      <c r="AA10" s="1" t="s">
        <v>67</v>
      </c>
      <c r="AB10" s="1" t="s">
        <v>67</v>
      </c>
    </row>
    <row r="11" spans="1:28" x14ac:dyDescent="0.4">
      <c r="A11" s="1" t="s">
        <v>178</v>
      </c>
      <c r="B11" s="1" t="s">
        <v>136</v>
      </c>
      <c r="C11" s="1" t="s">
        <v>237</v>
      </c>
      <c r="D11" s="1" t="s">
        <v>268</v>
      </c>
      <c r="E11" s="1" t="s">
        <v>239</v>
      </c>
      <c r="F11" s="1" t="s">
        <v>269</v>
      </c>
      <c r="G11" s="1" t="s">
        <v>241</v>
      </c>
      <c r="H11" s="1" t="s">
        <v>270</v>
      </c>
      <c r="I11" s="1" t="s">
        <v>67</v>
      </c>
      <c r="K11" s="1" t="s">
        <v>243</v>
      </c>
      <c r="L11" s="1" t="s">
        <v>67</v>
      </c>
      <c r="M11" s="1" t="s">
        <v>239</v>
      </c>
      <c r="N11" s="1" t="s">
        <v>67</v>
      </c>
      <c r="O11" s="1" t="s">
        <v>67</v>
      </c>
      <c r="P11" s="1" t="s">
        <v>67</v>
      </c>
      <c r="Q11" s="1" t="s">
        <v>67</v>
      </c>
      <c r="R11" s="1" t="s">
        <v>67</v>
      </c>
      <c r="S11" s="1" t="s">
        <v>85</v>
      </c>
      <c r="T11" s="1" t="s">
        <v>67</v>
      </c>
      <c r="U11" s="1" t="s">
        <v>67</v>
      </c>
      <c r="V11" s="1" t="s">
        <v>244</v>
      </c>
      <c r="W11" s="1" t="s">
        <v>67</v>
      </c>
      <c r="X11" s="1" t="s">
        <v>243</v>
      </c>
      <c r="Y11" s="1" t="s">
        <v>243</v>
      </c>
      <c r="Z11" s="1" t="s">
        <v>67</v>
      </c>
      <c r="AA11" s="1" t="s">
        <v>67</v>
      </c>
      <c r="AB11" s="1" t="s">
        <v>67</v>
      </c>
    </row>
    <row r="12" spans="1:28" x14ac:dyDescent="0.4">
      <c r="A12" s="1" t="s">
        <v>17</v>
      </c>
      <c r="B12" s="1" t="s">
        <v>271</v>
      </c>
      <c r="C12" s="1" t="s">
        <v>272</v>
      </c>
      <c r="D12" s="1" t="s">
        <v>273</v>
      </c>
      <c r="E12" s="1" t="s">
        <v>274</v>
      </c>
      <c r="F12" s="1" t="s">
        <v>275</v>
      </c>
      <c r="G12" s="1" t="s">
        <v>241</v>
      </c>
      <c r="H12" s="1" t="s">
        <v>276</v>
      </c>
      <c r="I12" s="1" t="s">
        <v>67</v>
      </c>
      <c r="J12" s="1" t="s">
        <v>405</v>
      </c>
      <c r="K12" s="1" t="s">
        <v>243</v>
      </c>
      <c r="L12" s="1" t="s">
        <v>67</v>
      </c>
      <c r="M12" s="1" t="s">
        <v>239</v>
      </c>
      <c r="N12" s="1" t="s">
        <v>67</v>
      </c>
      <c r="O12" s="1" t="s">
        <v>67</v>
      </c>
      <c r="P12" s="1" t="s">
        <v>67</v>
      </c>
      <c r="Q12" s="1" t="s">
        <v>67</v>
      </c>
      <c r="R12" s="1" t="s">
        <v>67</v>
      </c>
      <c r="S12" s="1" t="s">
        <v>87</v>
      </c>
      <c r="T12" s="1" t="s">
        <v>67</v>
      </c>
      <c r="U12" s="1" t="s">
        <v>67</v>
      </c>
      <c r="V12" s="1" t="s">
        <v>244</v>
      </c>
      <c r="W12" s="1" t="s">
        <v>67</v>
      </c>
      <c r="X12" s="1" t="s">
        <v>243</v>
      </c>
      <c r="Y12" s="1" t="s">
        <v>243</v>
      </c>
      <c r="Z12" s="1" t="s">
        <v>67</v>
      </c>
      <c r="AA12" s="1" t="s">
        <v>67</v>
      </c>
      <c r="AB12" s="1" t="s">
        <v>67</v>
      </c>
    </row>
    <row r="13" spans="1:28" x14ac:dyDescent="0.4">
      <c r="A13" s="1" t="s">
        <v>18</v>
      </c>
      <c r="B13" s="1" t="s">
        <v>271</v>
      </c>
      <c r="C13" s="1" t="s">
        <v>277</v>
      </c>
      <c r="D13" s="1" t="s">
        <v>278</v>
      </c>
      <c r="E13" s="1" t="s">
        <v>274</v>
      </c>
      <c r="F13" s="1" t="s">
        <v>279</v>
      </c>
      <c r="G13" s="1" t="s">
        <v>252</v>
      </c>
      <c r="H13" s="1" t="s">
        <v>280</v>
      </c>
      <c r="I13" s="1" t="s">
        <v>281</v>
      </c>
      <c r="K13" s="1" t="s">
        <v>243</v>
      </c>
      <c r="L13" s="1" t="s">
        <v>67</v>
      </c>
      <c r="M13" s="1" t="s">
        <v>239</v>
      </c>
      <c r="N13" s="1" t="s">
        <v>67</v>
      </c>
      <c r="O13" s="1" t="s">
        <v>67</v>
      </c>
      <c r="P13" s="1" t="s">
        <v>67</v>
      </c>
      <c r="Q13" s="1" t="s">
        <v>67</v>
      </c>
      <c r="R13" s="1" t="s">
        <v>67</v>
      </c>
      <c r="S13" s="1" t="s">
        <v>89</v>
      </c>
      <c r="T13" s="1" t="s">
        <v>67</v>
      </c>
      <c r="U13" s="1" t="s">
        <v>67</v>
      </c>
      <c r="V13" s="1" t="s">
        <v>244</v>
      </c>
      <c r="W13" s="1" t="s">
        <v>67</v>
      </c>
      <c r="X13" s="1" t="s">
        <v>243</v>
      </c>
      <c r="Y13" s="1" t="s">
        <v>243</v>
      </c>
      <c r="Z13" s="1" t="s">
        <v>67</v>
      </c>
      <c r="AA13" s="1" t="s">
        <v>67</v>
      </c>
      <c r="AB13" s="1" t="s">
        <v>67</v>
      </c>
    </row>
    <row r="14" spans="1:28" x14ac:dyDescent="0.4">
      <c r="A14" s="1" t="s">
        <v>352</v>
      </c>
      <c r="B14" s="1" t="s">
        <v>271</v>
      </c>
      <c r="C14" s="1" t="s">
        <v>367</v>
      </c>
      <c r="D14" s="1" t="s">
        <v>368</v>
      </c>
      <c r="E14" s="1" t="s">
        <v>369</v>
      </c>
      <c r="F14" s="1" t="s">
        <v>370</v>
      </c>
      <c r="G14" s="1" t="s">
        <v>307</v>
      </c>
      <c r="H14" s="1" t="s">
        <v>289</v>
      </c>
      <c r="I14" s="1" t="s">
        <v>159</v>
      </c>
      <c r="K14" s="1" t="s">
        <v>243</v>
      </c>
      <c r="L14" s="1" t="s">
        <v>67</v>
      </c>
      <c r="M14" s="1" t="s">
        <v>239</v>
      </c>
      <c r="N14" s="1" t="s">
        <v>67</v>
      </c>
      <c r="O14" s="1" t="s">
        <v>67</v>
      </c>
      <c r="P14" s="1" t="s">
        <v>67</v>
      </c>
      <c r="Q14" s="1" t="s">
        <v>67</v>
      </c>
      <c r="R14" s="1" t="s">
        <v>67</v>
      </c>
      <c r="S14" s="1" t="s">
        <v>91</v>
      </c>
      <c r="T14" s="1" t="s">
        <v>67</v>
      </c>
      <c r="U14" s="1" t="s">
        <v>67</v>
      </c>
      <c r="V14" s="1" t="s">
        <v>244</v>
      </c>
      <c r="W14" s="1" t="s">
        <v>67</v>
      </c>
      <c r="X14" s="1" t="s">
        <v>243</v>
      </c>
      <c r="Y14" s="1" t="s">
        <v>243</v>
      </c>
      <c r="Z14" s="1" t="s">
        <v>67</v>
      </c>
      <c r="AA14" s="1" t="s">
        <v>67</v>
      </c>
      <c r="AB14" s="1" t="s">
        <v>67</v>
      </c>
    </row>
    <row r="15" spans="1:28" x14ac:dyDescent="0.4">
      <c r="A15" s="1" t="s">
        <v>354</v>
      </c>
      <c r="B15" s="1" t="s">
        <v>271</v>
      </c>
      <c r="C15" s="1" t="s">
        <v>367</v>
      </c>
      <c r="D15" s="1" t="s">
        <v>371</v>
      </c>
      <c r="E15" s="1" t="s">
        <v>369</v>
      </c>
      <c r="F15" s="1" t="s">
        <v>372</v>
      </c>
      <c r="G15" s="1" t="s">
        <v>241</v>
      </c>
      <c r="H15" s="1" t="s">
        <v>373</v>
      </c>
      <c r="I15" s="1" t="s">
        <v>374</v>
      </c>
      <c r="K15" s="1" t="s">
        <v>243</v>
      </c>
      <c r="L15" s="1" t="s">
        <v>67</v>
      </c>
      <c r="M15" s="1" t="s">
        <v>239</v>
      </c>
      <c r="N15" s="1" t="s">
        <v>67</v>
      </c>
      <c r="O15" s="1" t="s">
        <v>67</v>
      </c>
      <c r="P15" s="1" t="s">
        <v>67</v>
      </c>
      <c r="Q15" s="1" t="s">
        <v>67</v>
      </c>
      <c r="R15" s="1" t="s">
        <v>67</v>
      </c>
      <c r="S15" s="1" t="s">
        <v>93</v>
      </c>
      <c r="T15" s="1" t="s">
        <v>67</v>
      </c>
      <c r="U15" s="1" t="s">
        <v>67</v>
      </c>
      <c r="V15" s="1" t="s">
        <v>244</v>
      </c>
      <c r="W15" s="1" t="s">
        <v>67</v>
      </c>
      <c r="X15" s="1" t="s">
        <v>243</v>
      </c>
      <c r="Y15" s="1" t="s">
        <v>243</v>
      </c>
      <c r="Z15" s="1" t="s">
        <v>67</v>
      </c>
      <c r="AA15" s="1" t="s">
        <v>67</v>
      </c>
      <c r="AB15" s="1" t="s">
        <v>67</v>
      </c>
    </row>
    <row r="16" spans="1:28" x14ac:dyDescent="0.4">
      <c r="A16" s="1" t="s">
        <v>182</v>
      </c>
      <c r="B16" s="1" t="s">
        <v>136</v>
      </c>
      <c r="C16" s="1" t="s">
        <v>237</v>
      </c>
      <c r="D16" s="1" t="s">
        <v>282</v>
      </c>
      <c r="E16" s="1" t="s">
        <v>239</v>
      </c>
      <c r="F16" s="1" t="s">
        <v>283</v>
      </c>
      <c r="G16" s="1" t="s">
        <v>241</v>
      </c>
      <c r="H16" s="1" t="s">
        <v>284</v>
      </c>
      <c r="I16" s="1" t="s">
        <v>67</v>
      </c>
      <c r="K16" s="1" t="s">
        <v>243</v>
      </c>
      <c r="L16" s="1" t="s">
        <v>67</v>
      </c>
      <c r="M16" s="1" t="s">
        <v>239</v>
      </c>
      <c r="N16" s="1" t="s">
        <v>67</v>
      </c>
      <c r="O16" s="1" t="s">
        <v>67</v>
      </c>
      <c r="P16" s="1" t="s">
        <v>67</v>
      </c>
      <c r="Q16" s="1" t="s">
        <v>67</v>
      </c>
      <c r="R16" s="1" t="s">
        <v>67</v>
      </c>
      <c r="S16" s="1" t="s">
        <v>95</v>
      </c>
      <c r="T16" s="1" t="s">
        <v>67</v>
      </c>
      <c r="U16" s="1" t="s">
        <v>67</v>
      </c>
      <c r="V16" s="1" t="s">
        <v>244</v>
      </c>
      <c r="W16" s="1" t="s">
        <v>67</v>
      </c>
      <c r="X16" s="1" t="s">
        <v>243</v>
      </c>
      <c r="Y16" s="1" t="s">
        <v>243</v>
      </c>
      <c r="Z16" s="1" t="s">
        <v>67</v>
      </c>
      <c r="AA16" s="1" t="s">
        <v>67</v>
      </c>
      <c r="AB16" s="1" t="s">
        <v>67</v>
      </c>
    </row>
    <row r="17" spans="1:28" x14ac:dyDescent="0.4">
      <c r="A17" s="1" t="s">
        <v>184</v>
      </c>
      <c r="B17" s="1" t="s">
        <v>136</v>
      </c>
      <c r="C17" s="1" t="s">
        <v>237</v>
      </c>
      <c r="D17" s="1" t="s">
        <v>285</v>
      </c>
      <c r="E17" s="1" t="s">
        <v>239</v>
      </c>
      <c r="F17" s="1" t="s">
        <v>286</v>
      </c>
      <c r="G17" s="1" t="s">
        <v>241</v>
      </c>
      <c r="H17" s="1" t="s">
        <v>287</v>
      </c>
      <c r="I17" s="1" t="s">
        <v>67</v>
      </c>
      <c r="K17" s="1" t="s">
        <v>243</v>
      </c>
      <c r="L17" s="1" t="s">
        <v>67</v>
      </c>
      <c r="M17" s="1" t="s">
        <v>239</v>
      </c>
      <c r="N17" s="1" t="s">
        <v>67</v>
      </c>
      <c r="O17" s="1" t="s">
        <v>67</v>
      </c>
      <c r="P17" s="1" t="s">
        <v>67</v>
      </c>
      <c r="Q17" s="1" t="s">
        <v>67</v>
      </c>
      <c r="R17" s="1" t="s">
        <v>67</v>
      </c>
      <c r="S17" s="1" t="s">
        <v>97</v>
      </c>
      <c r="T17" s="1" t="s">
        <v>67</v>
      </c>
      <c r="U17" s="1" t="s">
        <v>67</v>
      </c>
      <c r="V17" s="1" t="s">
        <v>244</v>
      </c>
      <c r="W17" s="1" t="s">
        <v>67</v>
      </c>
      <c r="X17" s="1" t="s">
        <v>243</v>
      </c>
      <c r="Y17" s="1" t="s">
        <v>243</v>
      </c>
      <c r="Z17" s="1" t="s">
        <v>67</v>
      </c>
      <c r="AA17" s="1" t="s">
        <v>67</v>
      </c>
      <c r="AB17" s="1" t="s">
        <v>67</v>
      </c>
    </row>
    <row r="18" spans="1:28" x14ac:dyDescent="0.4">
      <c r="A18" s="1" t="s">
        <v>28</v>
      </c>
      <c r="B18" s="1" t="s">
        <v>271</v>
      </c>
      <c r="C18" s="1" t="s">
        <v>272</v>
      </c>
      <c r="D18" s="1" t="s">
        <v>288</v>
      </c>
      <c r="E18" s="1" t="s">
        <v>274</v>
      </c>
      <c r="F18" s="1" t="s">
        <v>410</v>
      </c>
      <c r="G18" s="1" t="s">
        <v>241</v>
      </c>
      <c r="H18" s="1" t="s">
        <v>290</v>
      </c>
      <c r="I18" s="1" t="s">
        <v>67</v>
      </c>
      <c r="K18" s="1" t="s">
        <v>243</v>
      </c>
      <c r="L18" s="1" t="s">
        <v>67</v>
      </c>
      <c r="M18" s="1" t="s">
        <v>239</v>
      </c>
      <c r="N18" s="1" t="s">
        <v>67</v>
      </c>
      <c r="O18" s="1" t="s">
        <v>67</v>
      </c>
      <c r="P18" s="1" t="s">
        <v>67</v>
      </c>
      <c r="Q18" s="1" t="s">
        <v>67</v>
      </c>
      <c r="R18" s="1" t="s">
        <v>67</v>
      </c>
      <c r="S18" s="1" t="s">
        <v>99</v>
      </c>
      <c r="T18" s="1" t="s">
        <v>67</v>
      </c>
      <c r="U18" s="1" t="s">
        <v>67</v>
      </c>
      <c r="V18" s="1" t="s">
        <v>244</v>
      </c>
      <c r="W18" s="1" t="s">
        <v>67</v>
      </c>
      <c r="X18" s="1" t="s">
        <v>243</v>
      </c>
      <c r="Y18" s="1" t="s">
        <v>243</v>
      </c>
      <c r="Z18" s="1" t="s">
        <v>67</v>
      </c>
      <c r="AA18" s="1" t="s">
        <v>67</v>
      </c>
      <c r="AB18" s="1" t="s">
        <v>67</v>
      </c>
    </row>
    <row r="19" spans="1:28" x14ac:dyDescent="0.4">
      <c r="A19" s="1" t="s">
        <v>356</v>
      </c>
      <c r="B19" s="1" t="s">
        <v>271</v>
      </c>
      <c r="C19" s="1" t="s">
        <v>272</v>
      </c>
      <c r="D19" s="1" t="s">
        <v>375</v>
      </c>
      <c r="E19" s="1" t="s">
        <v>274</v>
      </c>
      <c r="F19" s="1" t="s">
        <v>376</v>
      </c>
      <c r="G19" s="1" t="s">
        <v>241</v>
      </c>
      <c r="H19" s="1" t="s">
        <v>377</v>
      </c>
      <c r="I19" s="1" t="s">
        <v>374</v>
      </c>
      <c r="K19" s="1" t="s">
        <v>243</v>
      </c>
      <c r="L19" s="1" t="s">
        <v>67</v>
      </c>
      <c r="M19" s="1" t="s">
        <v>239</v>
      </c>
      <c r="N19" s="1" t="s">
        <v>67</v>
      </c>
      <c r="O19" s="1" t="s">
        <v>67</v>
      </c>
      <c r="P19" s="1" t="s">
        <v>67</v>
      </c>
      <c r="Q19" s="1" t="s">
        <v>67</v>
      </c>
      <c r="R19" s="1" t="s">
        <v>67</v>
      </c>
      <c r="S19" s="1" t="s">
        <v>101</v>
      </c>
      <c r="T19" s="1" t="s">
        <v>67</v>
      </c>
      <c r="U19" s="1" t="s">
        <v>67</v>
      </c>
      <c r="V19" s="1" t="s">
        <v>244</v>
      </c>
      <c r="W19" s="1" t="s">
        <v>67</v>
      </c>
      <c r="X19" s="1" t="s">
        <v>243</v>
      </c>
      <c r="Y19" s="1" t="s">
        <v>243</v>
      </c>
      <c r="Z19" s="1" t="s">
        <v>67</v>
      </c>
      <c r="AA19" s="1" t="s">
        <v>67</v>
      </c>
      <c r="AB19" s="1" t="s">
        <v>67</v>
      </c>
    </row>
    <row r="20" spans="1:28" x14ac:dyDescent="0.4">
      <c r="A20" s="1" t="s">
        <v>187</v>
      </c>
      <c r="B20" s="1" t="s">
        <v>136</v>
      </c>
      <c r="C20" s="1" t="s">
        <v>291</v>
      </c>
      <c r="D20" s="1" t="s">
        <v>292</v>
      </c>
      <c r="E20" s="1" t="s">
        <v>293</v>
      </c>
      <c r="F20" s="1" t="s">
        <v>294</v>
      </c>
      <c r="G20" s="1" t="s">
        <v>241</v>
      </c>
      <c r="H20" s="1" t="s">
        <v>295</v>
      </c>
      <c r="I20" s="1" t="s">
        <v>67</v>
      </c>
      <c r="K20" s="1" t="s">
        <v>296</v>
      </c>
      <c r="L20" s="1" t="s">
        <v>103</v>
      </c>
      <c r="M20" s="1" t="s">
        <v>239</v>
      </c>
      <c r="N20" s="1" t="s">
        <v>67</v>
      </c>
      <c r="O20" s="1" t="s">
        <v>67</v>
      </c>
      <c r="P20" s="1" t="s">
        <v>67</v>
      </c>
      <c r="Q20" s="1" t="s">
        <v>67</v>
      </c>
      <c r="R20" s="1" t="s">
        <v>67</v>
      </c>
      <c r="S20" s="1" t="s">
        <v>103</v>
      </c>
      <c r="T20" s="1" t="s">
        <v>137</v>
      </c>
      <c r="U20" s="1" t="s">
        <v>67</v>
      </c>
      <c r="V20" s="1" t="s">
        <v>244</v>
      </c>
      <c r="W20" s="1" t="s">
        <v>67</v>
      </c>
      <c r="X20" s="1" t="s">
        <v>243</v>
      </c>
      <c r="Y20" s="1" t="s">
        <v>243</v>
      </c>
      <c r="Z20" s="1" t="s">
        <v>67</v>
      </c>
      <c r="AA20" s="1" t="s">
        <v>67</v>
      </c>
      <c r="AB20" s="1" t="s">
        <v>67</v>
      </c>
    </row>
    <row r="21" spans="1:28" x14ac:dyDescent="0.4">
      <c r="A21" s="1" t="s">
        <v>189</v>
      </c>
      <c r="B21" s="1" t="s">
        <v>136</v>
      </c>
      <c r="C21" s="1" t="s">
        <v>291</v>
      </c>
      <c r="D21" s="1" t="s">
        <v>297</v>
      </c>
      <c r="E21" s="1" t="s">
        <v>293</v>
      </c>
      <c r="F21" s="1" t="s">
        <v>298</v>
      </c>
      <c r="G21" s="1" t="s">
        <v>241</v>
      </c>
      <c r="H21" s="1" t="s">
        <v>299</v>
      </c>
      <c r="I21" s="1" t="s">
        <v>67</v>
      </c>
      <c r="K21" s="1" t="s">
        <v>296</v>
      </c>
      <c r="L21" s="1" t="s">
        <v>105</v>
      </c>
      <c r="M21" s="1" t="s">
        <v>239</v>
      </c>
      <c r="N21" s="1" t="s">
        <v>67</v>
      </c>
      <c r="O21" s="1" t="s">
        <v>67</v>
      </c>
      <c r="P21" s="1" t="s">
        <v>67</v>
      </c>
      <c r="Q21" s="1" t="s">
        <v>67</v>
      </c>
      <c r="R21" s="1" t="s">
        <v>67</v>
      </c>
      <c r="S21" s="1" t="s">
        <v>105</v>
      </c>
      <c r="T21" s="1" t="s">
        <v>137</v>
      </c>
      <c r="U21" s="1" t="s">
        <v>67</v>
      </c>
      <c r="V21" s="1" t="s">
        <v>244</v>
      </c>
      <c r="W21" s="1" t="s">
        <v>67</v>
      </c>
      <c r="X21" s="1" t="s">
        <v>243</v>
      </c>
      <c r="Y21" s="1" t="s">
        <v>243</v>
      </c>
      <c r="Z21" s="1" t="s">
        <v>67</v>
      </c>
      <c r="AA21" s="1" t="s">
        <v>67</v>
      </c>
      <c r="AB21" s="1" t="s">
        <v>67</v>
      </c>
    </row>
    <row r="22" spans="1:28" x14ac:dyDescent="0.4">
      <c r="A22" s="1" t="s">
        <v>358</v>
      </c>
      <c r="B22" s="1" t="s">
        <v>271</v>
      </c>
      <c r="C22" s="1" t="s">
        <v>378</v>
      </c>
      <c r="D22" s="1" t="s">
        <v>379</v>
      </c>
      <c r="E22" s="1" t="s">
        <v>380</v>
      </c>
      <c r="F22" s="1" t="s">
        <v>381</v>
      </c>
      <c r="G22" s="1" t="s">
        <v>252</v>
      </c>
      <c r="H22" s="1" t="s">
        <v>382</v>
      </c>
      <c r="I22" s="1" t="s">
        <v>254</v>
      </c>
      <c r="K22" s="1" t="s">
        <v>243</v>
      </c>
      <c r="L22" s="1" t="s">
        <v>67</v>
      </c>
      <c r="M22" s="1" t="s">
        <v>239</v>
      </c>
      <c r="N22" s="1" t="s">
        <v>67</v>
      </c>
      <c r="O22" s="1" t="s">
        <v>67</v>
      </c>
      <c r="P22" s="1" t="s">
        <v>67</v>
      </c>
      <c r="Q22" s="1" t="s">
        <v>67</v>
      </c>
      <c r="R22" s="1" t="s">
        <v>67</v>
      </c>
      <c r="S22" s="1" t="s">
        <v>107</v>
      </c>
      <c r="T22" s="1" t="s">
        <v>67</v>
      </c>
      <c r="U22" s="1" t="s">
        <v>67</v>
      </c>
      <c r="V22" s="1" t="s">
        <v>244</v>
      </c>
      <c r="W22" s="1" t="s">
        <v>67</v>
      </c>
      <c r="X22" s="1" t="s">
        <v>243</v>
      </c>
      <c r="Y22" s="1" t="s">
        <v>243</v>
      </c>
      <c r="Z22" s="1" t="s">
        <v>67</v>
      </c>
      <c r="AA22" s="1" t="s">
        <v>67</v>
      </c>
      <c r="AB22" s="1" t="s">
        <v>67</v>
      </c>
    </row>
    <row r="23" spans="1:28" x14ac:dyDescent="0.4">
      <c r="A23" s="1" t="s">
        <v>191</v>
      </c>
      <c r="B23" s="1" t="s">
        <v>136</v>
      </c>
      <c r="C23" s="1" t="s">
        <v>291</v>
      </c>
      <c r="D23" s="1" t="s">
        <v>268</v>
      </c>
      <c r="E23" s="1" t="s">
        <v>293</v>
      </c>
      <c r="F23" s="1" t="s">
        <v>300</v>
      </c>
      <c r="G23" s="1" t="s">
        <v>241</v>
      </c>
      <c r="H23" s="1" t="s">
        <v>301</v>
      </c>
      <c r="I23" s="1" t="s">
        <v>67</v>
      </c>
      <c r="K23" s="1" t="s">
        <v>296</v>
      </c>
      <c r="L23" s="1" t="s">
        <v>109</v>
      </c>
      <c r="M23" s="1" t="s">
        <v>239</v>
      </c>
      <c r="N23" s="1" t="s">
        <v>67</v>
      </c>
      <c r="O23" s="1" t="s">
        <v>67</v>
      </c>
      <c r="P23" s="1" t="s">
        <v>67</v>
      </c>
      <c r="Q23" s="1" t="s">
        <v>67</v>
      </c>
      <c r="R23" s="1" t="s">
        <v>67</v>
      </c>
      <c r="S23" s="1" t="s">
        <v>109</v>
      </c>
      <c r="T23" s="1" t="s">
        <v>137</v>
      </c>
      <c r="U23" s="1" t="s">
        <v>67</v>
      </c>
      <c r="V23" s="1" t="s">
        <v>244</v>
      </c>
      <c r="W23" s="1" t="s">
        <v>67</v>
      </c>
      <c r="X23" s="1" t="s">
        <v>243</v>
      </c>
      <c r="Y23" s="1" t="s">
        <v>243</v>
      </c>
      <c r="Z23" s="1" t="s">
        <v>67</v>
      </c>
      <c r="AA23" s="1" t="s">
        <v>67</v>
      </c>
      <c r="AB23" s="1" t="s">
        <v>67</v>
      </c>
    </row>
    <row r="24" spans="1:28" x14ac:dyDescent="0.4">
      <c r="A24" s="1" t="s">
        <v>37</v>
      </c>
      <c r="B24" s="1" t="s">
        <v>271</v>
      </c>
      <c r="C24" s="1" t="s">
        <v>272</v>
      </c>
      <c r="D24" s="1" t="s">
        <v>302</v>
      </c>
      <c r="E24" s="1" t="s">
        <v>274</v>
      </c>
      <c r="F24" s="1" t="s">
        <v>303</v>
      </c>
      <c r="G24" s="1" t="s">
        <v>241</v>
      </c>
      <c r="H24" s="1" t="s">
        <v>304</v>
      </c>
      <c r="I24" s="1" t="s">
        <v>67</v>
      </c>
      <c r="K24" s="1" t="s">
        <v>243</v>
      </c>
      <c r="L24" s="1" t="s">
        <v>67</v>
      </c>
      <c r="M24" s="1" t="s">
        <v>239</v>
      </c>
      <c r="N24" s="1" t="s">
        <v>67</v>
      </c>
      <c r="O24" s="1" t="s">
        <v>67</v>
      </c>
      <c r="P24" s="1" t="s">
        <v>67</v>
      </c>
      <c r="Q24" s="1" t="s">
        <v>67</v>
      </c>
      <c r="R24" s="1" t="s">
        <v>67</v>
      </c>
      <c r="S24" s="1" t="s">
        <v>111</v>
      </c>
      <c r="T24" s="1" t="s">
        <v>67</v>
      </c>
      <c r="U24" s="1" t="s">
        <v>67</v>
      </c>
      <c r="V24" s="1" t="s">
        <v>244</v>
      </c>
      <c r="W24" s="1" t="s">
        <v>67</v>
      </c>
      <c r="X24" s="1" t="s">
        <v>243</v>
      </c>
      <c r="Y24" s="1" t="s">
        <v>243</v>
      </c>
      <c r="Z24" s="1" t="s">
        <v>67</v>
      </c>
      <c r="AA24" s="1" t="s">
        <v>67</v>
      </c>
      <c r="AB24" s="1" t="s">
        <v>67</v>
      </c>
    </row>
    <row r="25" spans="1:28" x14ac:dyDescent="0.4">
      <c r="A25" s="1" t="s">
        <v>39</v>
      </c>
      <c r="B25" s="1" t="s">
        <v>271</v>
      </c>
      <c r="C25" s="1" t="s">
        <v>272</v>
      </c>
      <c r="D25" s="1" t="s">
        <v>305</v>
      </c>
      <c r="E25" s="1" t="s">
        <v>274</v>
      </c>
      <c r="F25" s="1" t="s">
        <v>306</v>
      </c>
      <c r="G25" s="1" t="s">
        <v>307</v>
      </c>
      <c r="H25" s="1" t="s">
        <v>308</v>
      </c>
      <c r="I25" s="1" t="s">
        <v>159</v>
      </c>
      <c r="K25" s="1" t="s">
        <v>243</v>
      </c>
      <c r="L25" s="1" t="s">
        <v>67</v>
      </c>
      <c r="M25" s="1" t="s">
        <v>239</v>
      </c>
      <c r="N25" s="1" t="s">
        <v>67</v>
      </c>
      <c r="O25" s="1" t="s">
        <v>67</v>
      </c>
      <c r="P25" s="1" t="s">
        <v>67</v>
      </c>
      <c r="Q25" s="1" t="s">
        <v>67</v>
      </c>
      <c r="R25" s="1" t="s">
        <v>67</v>
      </c>
      <c r="S25" s="1" t="s">
        <v>113</v>
      </c>
      <c r="T25" s="1" t="s">
        <v>67</v>
      </c>
      <c r="U25" s="1" t="s">
        <v>67</v>
      </c>
      <c r="V25" s="1" t="s">
        <v>244</v>
      </c>
      <c r="W25" s="1" t="s">
        <v>67</v>
      </c>
      <c r="X25" s="1" t="s">
        <v>243</v>
      </c>
      <c r="Y25" s="1" t="s">
        <v>243</v>
      </c>
      <c r="Z25" s="1" t="s">
        <v>67</v>
      </c>
      <c r="AA25" s="1" t="s">
        <v>67</v>
      </c>
      <c r="AB25" s="1" t="s">
        <v>67</v>
      </c>
    </row>
    <row r="26" spans="1:28" x14ac:dyDescent="0.4">
      <c r="A26" s="1" t="s">
        <v>195</v>
      </c>
      <c r="B26" s="1" t="s">
        <v>136</v>
      </c>
      <c r="C26" s="1" t="s">
        <v>291</v>
      </c>
      <c r="D26" s="1" t="s">
        <v>282</v>
      </c>
      <c r="E26" s="1" t="s">
        <v>293</v>
      </c>
      <c r="F26" s="1" t="s">
        <v>309</v>
      </c>
      <c r="G26" s="1" t="s">
        <v>241</v>
      </c>
      <c r="H26" s="1" t="s">
        <v>310</v>
      </c>
      <c r="I26" s="1" t="s">
        <v>67</v>
      </c>
      <c r="K26" s="1" t="s">
        <v>296</v>
      </c>
      <c r="L26" s="1" t="s">
        <v>115</v>
      </c>
      <c r="M26" s="1" t="s">
        <v>239</v>
      </c>
      <c r="N26" s="1" t="s">
        <v>67</v>
      </c>
      <c r="O26" s="1" t="s">
        <v>67</v>
      </c>
      <c r="P26" s="1" t="s">
        <v>67</v>
      </c>
      <c r="Q26" s="1" t="s">
        <v>67</v>
      </c>
      <c r="R26" s="1" t="s">
        <v>67</v>
      </c>
      <c r="S26" s="1" t="s">
        <v>115</v>
      </c>
      <c r="T26" s="1" t="s">
        <v>137</v>
      </c>
      <c r="U26" s="1" t="s">
        <v>67</v>
      </c>
      <c r="V26" s="1" t="s">
        <v>244</v>
      </c>
      <c r="W26" s="1" t="s">
        <v>67</v>
      </c>
      <c r="X26" s="1" t="s">
        <v>243</v>
      </c>
      <c r="Y26" s="1" t="s">
        <v>243</v>
      </c>
      <c r="Z26" s="1" t="s">
        <v>67</v>
      </c>
      <c r="AA26" s="1" t="s">
        <v>67</v>
      </c>
      <c r="AB26" s="1" t="s">
        <v>67</v>
      </c>
    </row>
    <row r="27" spans="1:28" x14ac:dyDescent="0.4">
      <c r="A27" s="1" t="s">
        <v>197</v>
      </c>
      <c r="B27" s="1" t="s">
        <v>136</v>
      </c>
      <c r="C27" s="1" t="s">
        <v>291</v>
      </c>
      <c r="D27" s="1" t="s">
        <v>285</v>
      </c>
      <c r="E27" s="1" t="s">
        <v>293</v>
      </c>
      <c r="F27" s="1" t="s">
        <v>311</v>
      </c>
      <c r="G27" s="1" t="s">
        <v>241</v>
      </c>
      <c r="H27" s="1" t="s">
        <v>312</v>
      </c>
      <c r="I27" s="1" t="s">
        <v>67</v>
      </c>
      <c r="K27" s="1" t="s">
        <v>296</v>
      </c>
      <c r="L27" s="1" t="s">
        <v>117</v>
      </c>
      <c r="M27" s="1" t="s">
        <v>239</v>
      </c>
      <c r="N27" s="1" t="s">
        <v>67</v>
      </c>
      <c r="O27" s="1" t="s">
        <v>67</v>
      </c>
      <c r="P27" s="1" t="s">
        <v>67</v>
      </c>
      <c r="Q27" s="1" t="s">
        <v>67</v>
      </c>
      <c r="R27" s="1" t="s">
        <v>67</v>
      </c>
      <c r="S27" s="1" t="s">
        <v>117</v>
      </c>
      <c r="T27" s="1" t="s">
        <v>137</v>
      </c>
      <c r="U27" s="1" t="s">
        <v>67</v>
      </c>
      <c r="V27" s="1" t="s">
        <v>244</v>
      </c>
      <c r="W27" s="1" t="s">
        <v>67</v>
      </c>
      <c r="X27" s="1" t="s">
        <v>243</v>
      </c>
      <c r="Y27" s="1" t="s">
        <v>243</v>
      </c>
      <c r="Z27" s="1" t="s">
        <v>67</v>
      </c>
      <c r="AA27" s="1" t="s">
        <v>67</v>
      </c>
      <c r="AB27" s="1" t="s">
        <v>67</v>
      </c>
    </row>
    <row r="28" spans="1:28" x14ac:dyDescent="0.4">
      <c r="A28" s="1" t="s">
        <v>44</v>
      </c>
      <c r="B28" s="1" t="s">
        <v>136</v>
      </c>
      <c r="C28" s="1" t="s">
        <v>313</v>
      </c>
      <c r="D28" s="1" t="s">
        <v>314</v>
      </c>
      <c r="E28" s="1" t="s">
        <v>315</v>
      </c>
      <c r="F28" s="1" t="s">
        <v>316</v>
      </c>
      <c r="G28" s="1" t="s">
        <v>241</v>
      </c>
      <c r="H28" s="1" t="s">
        <v>317</v>
      </c>
      <c r="I28" s="1" t="s">
        <v>374</v>
      </c>
      <c r="K28" s="1" t="s">
        <v>243</v>
      </c>
      <c r="L28" s="1" t="s">
        <v>67</v>
      </c>
      <c r="M28" s="1" t="s">
        <v>239</v>
      </c>
      <c r="N28" s="1" t="s">
        <v>67</v>
      </c>
      <c r="O28" s="1" t="s">
        <v>67</v>
      </c>
      <c r="P28" s="1" t="s">
        <v>67</v>
      </c>
      <c r="Q28" s="1" t="s">
        <v>67</v>
      </c>
      <c r="R28" s="1" t="s">
        <v>67</v>
      </c>
      <c r="S28" s="1" t="s">
        <v>119</v>
      </c>
      <c r="T28" s="1" t="s">
        <v>67</v>
      </c>
      <c r="U28" s="1" t="s">
        <v>67</v>
      </c>
      <c r="V28" s="1" t="s">
        <v>244</v>
      </c>
      <c r="W28" s="1" t="s">
        <v>67</v>
      </c>
      <c r="X28" s="1" t="s">
        <v>243</v>
      </c>
      <c r="Y28" s="1" t="s">
        <v>243</v>
      </c>
      <c r="Z28" s="1" t="s">
        <v>67</v>
      </c>
      <c r="AA28" s="1" t="s">
        <v>67</v>
      </c>
      <c r="AB28" s="1" t="s">
        <v>67</v>
      </c>
    </row>
    <row r="29" spans="1:28" x14ac:dyDescent="0.4">
      <c r="A29" s="1" t="s">
        <v>200</v>
      </c>
      <c r="B29" s="1" t="s">
        <v>136</v>
      </c>
      <c r="C29" s="1" t="s">
        <v>318</v>
      </c>
      <c r="D29" s="1" t="s">
        <v>319</v>
      </c>
      <c r="E29" s="1" t="s">
        <v>320</v>
      </c>
      <c r="F29" s="1" t="s">
        <v>321</v>
      </c>
      <c r="G29" s="1" t="s">
        <v>241</v>
      </c>
      <c r="H29" s="1" t="s">
        <v>319</v>
      </c>
      <c r="I29" s="1" t="s">
        <v>67</v>
      </c>
      <c r="J29" s="1" t="s">
        <v>406</v>
      </c>
      <c r="K29" s="1" t="s">
        <v>243</v>
      </c>
      <c r="L29" s="1" t="s">
        <v>67</v>
      </c>
      <c r="M29" s="1" t="s">
        <v>239</v>
      </c>
      <c r="N29" s="1" t="s">
        <v>67</v>
      </c>
      <c r="O29" s="1" t="s">
        <v>67</v>
      </c>
      <c r="P29" s="1" t="s">
        <v>67</v>
      </c>
      <c r="Q29" s="1" t="s">
        <v>67</v>
      </c>
      <c r="R29" s="1" t="s">
        <v>67</v>
      </c>
      <c r="S29" s="1" t="s">
        <v>121</v>
      </c>
      <c r="T29" s="1" t="s">
        <v>67</v>
      </c>
      <c r="U29" s="1" t="s">
        <v>67</v>
      </c>
      <c r="V29" s="1" t="s">
        <v>244</v>
      </c>
      <c r="W29" s="1" t="s">
        <v>67</v>
      </c>
      <c r="X29" s="1" t="s">
        <v>243</v>
      </c>
      <c r="Y29" s="1" t="s">
        <v>243</v>
      </c>
      <c r="Z29" s="1" t="s">
        <v>67</v>
      </c>
      <c r="AA29" s="1" t="s">
        <v>67</v>
      </c>
      <c r="AB29" s="1" t="s">
        <v>67</v>
      </c>
    </row>
    <row r="30" spans="1:28" x14ac:dyDescent="0.4">
      <c r="A30" s="1" t="s">
        <v>48</v>
      </c>
      <c r="B30" s="1" t="s">
        <v>271</v>
      </c>
      <c r="C30" s="1" t="s">
        <v>272</v>
      </c>
      <c r="D30" s="1" t="s">
        <v>322</v>
      </c>
      <c r="E30" s="1" t="s">
        <v>274</v>
      </c>
      <c r="F30" s="1" t="s">
        <v>323</v>
      </c>
      <c r="G30" s="1" t="s">
        <v>241</v>
      </c>
      <c r="H30" s="1" t="s">
        <v>324</v>
      </c>
      <c r="I30" s="1" t="s">
        <v>67</v>
      </c>
      <c r="K30" s="1" t="s">
        <v>243</v>
      </c>
      <c r="L30" s="1" t="s">
        <v>67</v>
      </c>
      <c r="M30" s="1" t="s">
        <v>239</v>
      </c>
      <c r="N30" s="1" t="s">
        <v>67</v>
      </c>
      <c r="O30" s="1" t="s">
        <v>67</v>
      </c>
      <c r="P30" s="1" t="s">
        <v>67</v>
      </c>
      <c r="Q30" s="1" t="s">
        <v>67</v>
      </c>
      <c r="R30" s="1" t="s">
        <v>67</v>
      </c>
      <c r="S30" s="1" t="s">
        <v>123</v>
      </c>
      <c r="T30" s="1" t="s">
        <v>67</v>
      </c>
      <c r="U30" s="1" t="s">
        <v>67</v>
      </c>
      <c r="V30" s="1" t="s">
        <v>244</v>
      </c>
      <c r="W30" s="1" t="s">
        <v>67</v>
      </c>
      <c r="X30" s="1" t="s">
        <v>243</v>
      </c>
      <c r="Y30" s="1" t="s">
        <v>243</v>
      </c>
      <c r="Z30" s="1" t="s">
        <v>67</v>
      </c>
      <c r="AA30" s="1" t="s">
        <v>67</v>
      </c>
      <c r="AB30" s="1" t="s">
        <v>67</v>
      </c>
    </row>
    <row r="31" spans="1:28" x14ac:dyDescent="0.4">
      <c r="A31" s="1" t="s">
        <v>50</v>
      </c>
      <c r="B31" s="1" t="s">
        <v>271</v>
      </c>
      <c r="C31" s="1" t="s">
        <v>272</v>
      </c>
      <c r="D31" s="1" t="s">
        <v>325</v>
      </c>
      <c r="E31" s="1" t="s">
        <v>274</v>
      </c>
      <c r="F31" s="1" t="s">
        <v>326</v>
      </c>
      <c r="G31" s="1" t="s">
        <v>307</v>
      </c>
      <c r="H31" s="1" t="s">
        <v>327</v>
      </c>
      <c r="I31" s="1" t="s">
        <v>159</v>
      </c>
      <c r="K31" s="1" t="s">
        <v>243</v>
      </c>
      <c r="L31" s="1" t="s">
        <v>67</v>
      </c>
      <c r="M31" s="1" t="s">
        <v>239</v>
      </c>
      <c r="N31" s="1" t="s">
        <v>67</v>
      </c>
      <c r="O31" s="1" t="s">
        <v>67</v>
      </c>
      <c r="P31" s="1" t="s">
        <v>67</v>
      </c>
      <c r="Q31" s="1" t="s">
        <v>67</v>
      </c>
      <c r="R31" s="1" t="s">
        <v>67</v>
      </c>
      <c r="S31" s="1" t="s">
        <v>125</v>
      </c>
      <c r="T31" s="1" t="s">
        <v>67</v>
      </c>
      <c r="U31" s="1" t="s">
        <v>67</v>
      </c>
      <c r="V31" s="1" t="s">
        <v>244</v>
      </c>
      <c r="W31" s="1" t="s">
        <v>67</v>
      </c>
      <c r="X31" s="1" t="s">
        <v>243</v>
      </c>
      <c r="Y31" s="1" t="s">
        <v>243</v>
      </c>
      <c r="Z31" s="1" t="s">
        <v>67</v>
      </c>
      <c r="AA31" s="1" t="s">
        <v>67</v>
      </c>
      <c r="AB31" s="1" t="s">
        <v>67</v>
      </c>
    </row>
    <row r="32" spans="1:28" x14ac:dyDescent="0.4">
      <c r="A32" s="1" t="s">
        <v>52</v>
      </c>
      <c r="B32" s="1" t="s">
        <v>271</v>
      </c>
      <c r="C32" s="1" t="s">
        <v>272</v>
      </c>
      <c r="D32" s="1" t="s">
        <v>328</v>
      </c>
      <c r="E32" s="1" t="s">
        <v>274</v>
      </c>
      <c r="F32" s="1" t="s">
        <v>329</v>
      </c>
      <c r="G32" s="1" t="s">
        <v>307</v>
      </c>
      <c r="H32" s="1" t="s">
        <v>330</v>
      </c>
      <c r="I32" s="1" t="s">
        <v>159</v>
      </c>
      <c r="K32" s="1" t="s">
        <v>243</v>
      </c>
      <c r="L32" s="1" t="s">
        <v>67</v>
      </c>
      <c r="M32" s="1" t="s">
        <v>239</v>
      </c>
      <c r="N32" s="1" t="s">
        <v>67</v>
      </c>
      <c r="O32" s="1" t="s">
        <v>67</v>
      </c>
      <c r="P32" s="1" t="s">
        <v>67</v>
      </c>
      <c r="Q32" s="1" t="s">
        <v>67</v>
      </c>
      <c r="R32" s="1" t="s">
        <v>67</v>
      </c>
      <c r="S32" s="1" t="s">
        <v>127</v>
      </c>
      <c r="T32" s="1" t="s">
        <v>67</v>
      </c>
      <c r="U32" s="1" t="s">
        <v>67</v>
      </c>
      <c r="V32" s="1" t="s">
        <v>244</v>
      </c>
      <c r="W32" s="1" t="s">
        <v>67</v>
      </c>
      <c r="X32" s="1" t="s">
        <v>243</v>
      </c>
      <c r="Y32" s="1" t="s">
        <v>243</v>
      </c>
      <c r="Z32" s="1" t="s">
        <v>67</v>
      </c>
      <c r="AA32" s="1" t="s">
        <v>67</v>
      </c>
      <c r="AB32" s="1" t="s">
        <v>67</v>
      </c>
    </row>
    <row r="33" spans="1:28" x14ac:dyDescent="0.4">
      <c r="A33" s="1" t="s">
        <v>54</v>
      </c>
      <c r="B33" s="1" t="s">
        <v>136</v>
      </c>
      <c r="C33" s="1" t="s">
        <v>138</v>
      </c>
      <c r="D33" s="1" t="s">
        <v>331</v>
      </c>
      <c r="E33" s="1" t="s">
        <v>332</v>
      </c>
      <c r="F33" s="1" t="s">
        <v>333</v>
      </c>
      <c r="G33" s="1" t="s">
        <v>241</v>
      </c>
      <c r="H33" s="1" t="s">
        <v>334</v>
      </c>
      <c r="I33" s="1" t="s">
        <v>374</v>
      </c>
      <c r="K33" s="1" t="s">
        <v>296</v>
      </c>
      <c r="L33" s="1" t="s">
        <v>335</v>
      </c>
      <c r="M33" s="1" t="s">
        <v>239</v>
      </c>
      <c r="N33" s="1" t="s">
        <v>67</v>
      </c>
      <c r="O33" s="1" t="s">
        <v>67</v>
      </c>
      <c r="P33" s="1" t="s">
        <v>67</v>
      </c>
      <c r="Q33" s="1" t="s">
        <v>67</v>
      </c>
      <c r="R33" s="1" t="s">
        <v>67</v>
      </c>
      <c r="S33" s="1" t="s">
        <v>129</v>
      </c>
      <c r="T33" s="1" t="s">
        <v>139</v>
      </c>
      <c r="U33" s="1" t="s">
        <v>67</v>
      </c>
      <c r="V33" s="1" t="s">
        <v>244</v>
      </c>
      <c r="W33" s="1" t="s">
        <v>67</v>
      </c>
      <c r="X33" s="1" t="s">
        <v>243</v>
      </c>
      <c r="Y33" s="1" t="s">
        <v>243</v>
      </c>
      <c r="Z33" s="1" t="s">
        <v>67</v>
      </c>
      <c r="AA33" s="1" t="s">
        <v>67</v>
      </c>
      <c r="AB33" s="1" t="s">
        <v>67</v>
      </c>
    </row>
    <row r="34" spans="1:28" x14ac:dyDescent="0.4">
      <c r="A34" s="1" t="s">
        <v>55</v>
      </c>
      <c r="B34" s="1" t="s">
        <v>136</v>
      </c>
      <c r="C34" s="1" t="s">
        <v>138</v>
      </c>
      <c r="D34" s="1" t="s">
        <v>336</v>
      </c>
      <c r="E34" s="1" t="s">
        <v>332</v>
      </c>
      <c r="F34" s="1" t="s">
        <v>337</v>
      </c>
      <c r="G34" s="1" t="s">
        <v>241</v>
      </c>
      <c r="H34" s="1" t="s">
        <v>338</v>
      </c>
      <c r="I34" s="1" t="s">
        <v>67</v>
      </c>
      <c r="J34" s="1" t="s">
        <v>407</v>
      </c>
      <c r="K34" s="1" t="s">
        <v>296</v>
      </c>
      <c r="L34" s="1" t="s">
        <v>339</v>
      </c>
      <c r="M34" s="1" t="s">
        <v>239</v>
      </c>
      <c r="N34" s="1" t="s">
        <v>67</v>
      </c>
      <c r="O34" s="1" t="s">
        <v>67</v>
      </c>
      <c r="P34" s="1" t="s">
        <v>67</v>
      </c>
      <c r="Q34" s="1" t="s">
        <v>67</v>
      </c>
      <c r="R34" s="1" t="s">
        <v>67</v>
      </c>
      <c r="S34" s="1" t="s">
        <v>131</v>
      </c>
      <c r="T34" s="1" t="s">
        <v>139</v>
      </c>
      <c r="U34" s="1" t="s">
        <v>67</v>
      </c>
      <c r="V34" s="1" t="s">
        <v>244</v>
      </c>
      <c r="W34" s="1" t="s">
        <v>67</v>
      </c>
      <c r="X34" s="1" t="s">
        <v>243</v>
      </c>
      <c r="Y34" s="1" t="s">
        <v>243</v>
      </c>
      <c r="Z34" s="1" t="s">
        <v>67</v>
      </c>
      <c r="AA34" s="1" t="s">
        <v>67</v>
      </c>
      <c r="AB34" s="1" t="s">
        <v>67</v>
      </c>
    </row>
    <row r="35" spans="1:28" x14ac:dyDescent="0.4">
      <c r="A35" s="1" t="s">
        <v>207</v>
      </c>
      <c r="B35" s="1" t="s">
        <v>136</v>
      </c>
      <c r="C35" s="1" t="s">
        <v>140</v>
      </c>
      <c r="D35" s="1" t="s">
        <v>340</v>
      </c>
      <c r="E35" s="1" t="s">
        <v>341</v>
      </c>
      <c r="F35" s="1" t="s">
        <v>342</v>
      </c>
      <c r="G35" s="1" t="s">
        <v>241</v>
      </c>
      <c r="H35" s="1" t="s">
        <v>343</v>
      </c>
      <c r="I35" s="1" t="s">
        <v>67</v>
      </c>
      <c r="K35" s="1" t="s">
        <v>296</v>
      </c>
      <c r="L35" s="1" t="s">
        <v>344</v>
      </c>
      <c r="M35" s="1" t="s">
        <v>239</v>
      </c>
      <c r="N35" s="1" t="s">
        <v>67</v>
      </c>
      <c r="O35" s="1" t="s">
        <v>67</v>
      </c>
      <c r="P35" s="1" t="s">
        <v>67</v>
      </c>
      <c r="Q35" s="1" t="s">
        <v>67</v>
      </c>
      <c r="R35" s="1" t="s">
        <v>67</v>
      </c>
      <c r="S35" s="1" t="s">
        <v>133</v>
      </c>
      <c r="T35" s="1" t="s">
        <v>141</v>
      </c>
      <c r="U35" s="1" t="s">
        <v>67</v>
      </c>
      <c r="V35" s="1" t="s">
        <v>244</v>
      </c>
      <c r="W35" s="1" t="s">
        <v>67</v>
      </c>
      <c r="X35" s="1" t="s">
        <v>243</v>
      </c>
      <c r="Y35" s="1" t="s">
        <v>243</v>
      </c>
      <c r="Z35" s="1" t="s">
        <v>67</v>
      </c>
      <c r="AA35" s="1" t="s">
        <v>67</v>
      </c>
      <c r="AB35" s="1" t="s">
        <v>67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4"/>
  <sheetViews>
    <sheetView workbookViewId="0"/>
  </sheetViews>
  <sheetFormatPr defaultRowHeight="18.75" x14ac:dyDescent="0.4"/>
  <sheetData>
    <row r="1" spans="1:2" x14ac:dyDescent="0.4">
      <c r="A1" s="1" t="s">
        <v>0</v>
      </c>
      <c r="B1" s="1" t="s">
        <v>151</v>
      </c>
    </row>
    <row r="2" spans="1:2" x14ac:dyDescent="0.4">
      <c r="A2" s="1" t="s">
        <v>400</v>
      </c>
    </row>
    <row r="3" spans="1:2" x14ac:dyDescent="0.4">
      <c r="A3" s="1" t="s">
        <v>239</v>
      </c>
    </row>
    <row r="4" spans="1:2" x14ac:dyDescent="0.4">
      <c r="A4" t="s">
        <v>152</v>
      </c>
    </row>
    <row r="5" spans="1:2" x14ac:dyDescent="0.4">
      <c r="A5">
        <v>59</v>
      </c>
    </row>
    <row r="6" spans="1:2" x14ac:dyDescent="0.4">
      <c r="A6">
        <v>1</v>
      </c>
    </row>
    <row r="7" spans="1:2" x14ac:dyDescent="0.4">
      <c r="A7">
        <v>16</v>
      </c>
    </row>
    <row r="8" spans="1:2" x14ac:dyDescent="0.4">
      <c r="A8">
        <v>5</v>
      </c>
    </row>
    <row r="9" spans="1:2" x14ac:dyDescent="0.4">
      <c r="A9" t="b">
        <v>0</v>
      </c>
    </row>
    <row r="10" spans="1:2" x14ac:dyDescent="0.4">
      <c r="A10" t="s">
        <v>153</v>
      </c>
    </row>
    <row r="11" spans="1:2" x14ac:dyDescent="0.4">
      <c r="A11" s="1" t="s">
        <v>360</v>
      </c>
    </row>
    <row r="12" spans="1:2" x14ac:dyDescent="0.4">
      <c r="A12" s="1" t="s">
        <v>361</v>
      </c>
    </row>
    <row r="13" spans="1:2" x14ac:dyDescent="0.4">
      <c r="A13" s="1" t="s">
        <v>362</v>
      </c>
    </row>
    <row r="14" spans="1:2" x14ac:dyDescent="0.4">
      <c r="A14" s="1" t="s">
        <v>289</v>
      </c>
    </row>
    <row r="15" spans="1:2" x14ac:dyDescent="0.4">
      <c r="A15" s="1" t="s">
        <v>239</v>
      </c>
    </row>
    <row r="16" spans="1:2" x14ac:dyDescent="0.4">
      <c r="A16" s="1" t="s">
        <v>239</v>
      </c>
    </row>
    <row r="17" spans="1:3" x14ac:dyDescent="0.4">
      <c r="A17" s="1" t="s">
        <v>159</v>
      </c>
    </row>
    <row r="18" spans="1:3" x14ac:dyDescent="0.4">
      <c r="A18" s="1" t="s">
        <v>239</v>
      </c>
    </row>
    <row r="19" spans="1:3" x14ac:dyDescent="0.4">
      <c r="A19" s="1" t="s">
        <v>363</v>
      </c>
    </row>
    <row r="20" spans="1:3" x14ac:dyDescent="0.4">
      <c r="A20" s="1" t="s">
        <v>364</v>
      </c>
    </row>
    <row r="31" spans="1:3" x14ac:dyDescent="0.4">
      <c r="A31" s="1" t="s">
        <v>67</v>
      </c>
      <c r="B31" s="1" t="s">
        <v>67</v>
      </c>
      <c r="C31" s="1" t="s">
        <v>159</v>
      </c>
    </row>
    <row r="32" spans="1:3" x14ac:dyDescent="0.4">
      <c r="A32" s="1" t="s">
        <v>67</v>
      </c>
      <c r="B32" s="1" t="s">
        <v>67</v>
      </c>
      <c r="C32" s="1" t="s">
        <v>159</v>
      </c>
    </row>
    <row r="33" spans="1:3" x14ac:dyDescent="0.4">
      <c r="A33" s="1" t="s">
        <v>67</v>
      </c>
      <c r="B33" s="1"/>
      <c r="C33" s="1"/>
    </row>
    <row r="34" spans="1:3" x14ac:dyDescent="0.4">
      <c r="A34" s="1" t="s">
        <v>67</v>
      </c>
      <c r="B34" s="1"/>
      <c r="C34" s="1"/>
    </row>
    <row r="35" spans="1:3" x14ac:dyDescent="0.4">
      <c r="A35" s="1" t="s">
        <v>67</v>
      </c>
      <c r="B35" s="1"/>
      <c r="C35" s="1"/>
    </row>
    <row r="36" spans="1:3" x14ac:dyDescent="0.4">
      <c r="A36" s="1" t="s">
        <v>159</v>
      </c>
      <c r="B36" s="1"/>
      <c r="C36" s="1"/>
    </row>
    <row r="37" spans="1:3" x14ac:dyDescent="0.4">
      <c r="A37" s="1" t="s">
        <v>159</v>
      </c>
      <c r="B37" s="1"/>
      <c r="C37" s="1"/>
    </row>
    <row r="38" spans="1:3" x14ac:dyDescent="0.4">
      <c r="A38" s="1" t="s">
        <v>67</v>
      </c>
      <c r="B38" s="1"/>
      <c r="C38" s="1"/>
    </row>
    <row r="51" spans="1:1" x14ac:dyDescent="0.4">
      <c r="A51" s="1" t="s">
        <v>67</v>
      </c>
    </row>
    <row r="52" spans="1:1" x14ac:dyDescent="0.4">
      <c r="A52" s="1" t="s">
        <v>67</v>
      </c>
    </row>
    <row r="53" spans="1:1" x14ac:dyDescent="0.4">
      <c r="A53" s="1" t="s">
        <v>67</v>
      </c>
    </row>
    <row r="54" spans="1:1" x14ac:dyDescent="0.4">
      <c r="A54" s="1" t="s">
        <v>67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3"/>
  <sheetViews>
    <sheetView workbookViewId="0"/>
  </sheetViews>
  <sheetFormatPr defaultColWidth="8.75" defaultRowHeight="18.75" x14ac:dyDescent="0.4"/>
  <cols>
    <col min="1" max="4" width="8.75" style="11"/>
    <col min="5" max="5" width="200.75" style="11" customWidth="1"/>
    <col min="6" max="16384" width="8.75" style="11"/>
  </cols>
  <sheetData>
    <row r="1" spans="1:6" ht="150" x14ac:dyDescent="0.4">
      <c r="A1" s="11" t="s">
        <v>63</v>
      </c>
      <c r="B1" s="11" t="s">
        <v>64</v>
      </c>
      <c r="C1" s="11" t="s">
        <v>65</v>
      </c>
      <c r="E1" s="12" t="s">
        <v>66</v>
      </c>
      <c r="F1" s="11" t="s">
        <v>67</v>
      </c>
    </row>
    <row r="2" spans="1:6" ht="150" x14ac:dyDescent="0.4">
      <c r="A2" s="11" t="s">
        <v>63</v>
      </c>
      <c r="B2" s="11" t="s">
        <v>68</v>
      </c>
      <c r="C2" s="11" t="s">
        <v>2</v>
      </c>
      <c r="D2" s="11" t="s">
        <v>69</v>
      </c>
      <c r="E2" s="12" t="s">
        <v>70</v>
      </c>
      <c r="F2" s="11" t="s">
        <v>67</v>
      </c>
    </row>
    <row r="3" spans="1:6" ht="168.75" x14ac:dyDescent="0.4">
      <c r="A3" s="11" t="s">
        <v>63</v>
      </c>
      <c r="B3" s="11" t="s">
        <v>68</v>
      </c>
      <c r="C3" s="11" t="s">
        <v>3</v>
      </c>
      <c r="D3" s="11" t="s">
        <v>71</v>
      </c>
      <c r="E3" s="12" t="s">
        <v>72</v>
      </c>
      <c r="F3" s="11" t="s">
        <v>67</v>
      </c>
    </row>
    <row r="4" spans="1:6" ht="150" x14ac:dyDescent="0.4">
      <c r="A4" s="11" t="s">
        <v>63</v>
      </c>
      <c r="B4" s="11" t="s">
        <v>68</v>
      </c>
      <c r="C4" s="11" t="s">
        <v>5</v>
      </c>
      <c r="D4" s="11" t="s">
        <v>73</v>
      </c>
      <c r="E4" s="12" t="s">
        <v>74</v>
      </c>
      <c r="F4" s="11" t="s">
        <v>67</v>
      </c>
    </row>
    <row r="5" spans="1:6" ht="150" x14ac:dyDescent="0.4">
      <c r="A5" s="11" t="s">
        <v>63</v>
      </c>
      <c r="B5" s="11" t="s">
        <v>68</v>
      </c>
      <c r="C5" s="11" t="s">
        <v>7</v>
      </c>
      <c r="D5" s="11" t="s">
        <v>75</v>
      </c>
      <c r="E5" s="12" t="s">
        <v>76</v>
      </c>
      <c r="F5" s="11" t="s">
        <v>67</v>
      </c>
    </row>
    <row r="6" spans="1:6" ht="150" x14ac:dyDescent="0.4">
      <c r="A6" s="11" t="s">
        <v>63</v>
      </c>
      <c r="B6" s="11" t="s">
        <v>68</v>
      </c>
      <c r="C6" s="11" t="s">
        <v>7</v>
      </c>
      <c r="D6" s="11" t="s">
        <v>77</v>
      </c>
      <c r="E6" s="12" t="s">
        <v>76</v>
      </c>
      <c r="F6" s="11" t="s">
        <v>67</v>
      </c>
    </row>
    <row r="7" spans="1:6" ht="168.75" x14ac:dyDescent="0.4">
      <c r="A7" s="11" t="s">
        <v>63</v>
      </c>
      <c r="B7" s="11" t="s">
        <v>68</v>
      </c>
      <c r="C7" s="11" t="s">
        <v>3</v>
      </c>
      <c r="D7" s="11" t="s">
        <v>78</v>
      </c>
      <c r="E7" s="12" t="s">
        <v>72</v>
      </c>
      <c r="F7" s="11" t="s">
        <v>67</v>
      </c>
    </row>
    <row r="8" spans="1:6" ht="150" x14ac:dyDescent="0.4">
      <c r="A8" s="11" t="s">
        <v>63</v>
      </c>
      <c r="B8" s="11" t="s">
        <v>68</v>
      </c>
      <c r="C8" s="11" t="s">
        <v>9</v>
      </c>
      <c r="D8" s="11" t="s">
        <v>79</v>
      </c>
      <c r="E8" s="12" t="s">
        <v>80</v>
      </c>
      <c r="F8" s="11" t="s">
        <v>67</v>
      </c>
    </row>
    <row r="9" spans="1:6" ht="150" x14ac:dyDescent="0.4">
      <c r="A9" s="11" t="s">
        <v>63</v>
      </c>
      <c r="B9" s="11" t="s">
        <v>68</v>
      </c>
      <c r="C9" s="11" t="s">
        <v>11</v>
      </c>
      <c r="D9" s="11" t="s">
        <v>81</v>
      </c>
      <c r="E9" s="12" t="s">
        <v>82</v>
      </c>
      <c r="F9" s="11" t="s">
        <v>67</v>
      </c>
    </row>
    <row r="10" spans="1:6" ht="225" x14ac:dyDescent="0.4">
      <c r="A10" s="11" t="s">
        <v>63</v>
      </c>
      <c r="B10" s="11" t="s">
        <v>68</v>
      </c>
      <c r="C10" s="11" t="s">
        <v>13</v>
      </c>
      <c r="D10" s="11" t="s">
        <v>83</v>
      </c>
      <c r="E10" s="12" t="s">
        <v>84</v>
      </c>
      <c r="F10" s="11" t="s">
        <v>67</v>
      </c>
    </row>
    <row r="11" spans="1:6" ht="150" x14ac:dyDescent="0.4">
      <c r="A11" s="11" t="s">
        <v>63</v>
      </c>
      <c r="B11" s="11" t="s">
        <v>68</v>
      </c>
      <c r="C11" s="11" t="s">
        <v>15</v>
      </c>
      <c r="D11" s="11" t="s">
        <v>85</v>
      </c>
      <c r="E11" s="12" t="s">
        <v>86</v>
      </c>
      <c r="F11" s="11" t="s">
        <v>67</v>
      </c>
    </row>
    <row r="12" spans="1:6" ht="206.25" x14ac:dyDescent="0.4">
      <c r="A12" s="11" t="s">
        <v>63</v>
      </c>
      <c r="B12" s="11" t="s">
        <v>68</v>
      </c>
      <c r="C12" s="11" t="s">
        <v>17</v>
      </c>
      <c r="D12" s="11" t="s">
        <v>87</v>
      </c>
      <c r="E12" s="12" t="s">
        <v>88</v>
      </c>
      <c r="F12" s="11" t="s">
        <v>67</v>
      </c>
    </row>
    <row r="13" spans="1:6" ht="150" x14ac:dyDescent="0.4">
      <c r="A13" s="11" t="s">
        <v>63</v>
      </c>
      <c r="B13" s="11" t="s">
        <v>68</v>
      </c>
      <c r="C13" s="11" t="s">
        <v>18</v>
      </c>
      <c r="D13" s="11" t="s">
        <v>89</v>
      </c>
      <c r="E13" s="12" t="s">
        <v>90</v>
      </c>
      <c r="F13" s="11" t="s">
        <v>67</v>
      </c>
    </row>
    <row r="14" spans="1:6" ht="150" x14ac:dyDescent="0.4">
      <c r="A14" s="11" t="s">
        <v>63</v>
      </c>
      <c r="B14" s="11" t="s">
        <v>68</v>
      </c>
      <c r="C14" s="11" t="s">
        <v>20</v>
      </c>
      <c r="D14" s="11" t="s">
        <v>91</v>
      </c>
      <c r="E14" s="12" t="s">
        <v>92</v>
      </c>
      <c r="F14" s="11" t="s">
        <v>67</v>
      </c>
    </row>
    <row r="15" spans="1:6" ht="150" x14ac:dyDescent="0.4">
      <c r="A15" s="11" t="s">
        <v>63</v>
      </c>
      <c r="B15" s="11" t="s">
        <v>68</v>
      </c>
      <c r="C15" s="11" t="s">
        <v>21</v>
      </c>
      <c r="D15" s="11" t="s">
        <v>93</v>
      </c>
      <c r="E15" s="12" t="s">
        <v>94</v>
      </c>
      <c r="F15" s="11" t="s">
        <v>67</v>
      </c>
    </row>
    <row r="16" spans="1:6" ht="150" x14ac:dyDescent="0.4">
      <c r="A16" s="11" t="s">
        <v>63</v>
      </c>
      <c r="B16" s="11" t="s">
        <v>68</v>
      </c>
      <c r="C16" s="11" t="s">
        <v>24</v>
      </c>
      <c r="D16" s="11" t="s">
        <v>95</v>
      </c>
      <c r="E16" s="12" t="s">
        <v>96</v>
      </c>
      <c r="F16" s="11" t="s">
        <v>67</v>
      </c>
    </row>
    <row r="17" spans="1:6" ht="150" x14ac:dyDescent="0.4">
      <c r="A17" s="11" t="s">
        <v>63</v>
      </c>
      <c r="B17" s="11" t="s">
        <v>68</v>
      </c>
      <c r="C17" s="11" t="s">
        <v>26</v>
      </c>
      <c r="D17" s="11" t="s">
        <v>97</v>
      </c>
      <c r="E17" s="12" t="s">
        <v>98</v>
      </c>
      <c r="F17" s="11" t="s">
        <v>67</v>
      </c>
    </row>
    <row r="18" spans="1:6" ht="150" x14ac:dyDescent="0.4">
      <c r="A18" s="11" t="s">
        <v>63</v>
      </c>
      <c r="B18" s="11" t="s">
        <v>68</v>
      </c>
      <c r="C18" s="11" t="s">
        <v>28</v>
      </c>
      <c r="D18" s="11" t="s">
        <v>99</v>
      </c>
      <c r="E18" s="12" t="s">
        <v>100</v>
      </c>
      <c r="F18" s="11" t="s">
        <v>67</v>
      </c>
    </row>
    <row r="19" spans="1:6" ht="187.5" x14ac:dyDescent="0.4">
      <c r="A19" s="11" t="s">
        <v>63</v>
      </c>
      <c r="B19" s="11" t="s">
        <v>68</v>
      </c>
      <c r="C19" s="11" t="s">
        <v>30</v>
      </c>
      <c r="D19" s="11" t="s">
        <v>101</v>
      </c>
      <c r="E19" s="12" t="s">
        <v>102</v>
      </c>
      <c r="F19" s="11" t="s">
        <v>67</v>
      </c>
    </row>
    <row r="20" spans="1:6" ht="187.5" x14ac:dyDescent="0.4">
      <c r="A20" s="11" t="s">
        <v>63</v>
      </c>
      <c r="B20" s="11" t="s">
        <v>68</v>
      </c>
      <c r="C20" s="11" t="s">
        <v>32</v>
      </c>
      <c r="D20" s="11" t="s">
        <v>103</v>
      </c>
      <c r="E20" s="12" t="s">
        <v>104</v>
      </c>
      <c r="F20" s="11" t="s">
        <v>67</v>
      </c>
    </row>
    <row r="21" spans="1:6" ht="187.5" x14ac:dyDescent="0.4">
      <c r="A21" s="11" t="s">
        <v>63</v>
      </c>
      <c r="B21" s="11" t="s">
        <v>68</v>
      </c>
      <c r="C21" s="11" t="s">
        <v>33</v>
      </c>
      <c r="D21" s="11" t="s">
        <v>105</v>
      </c>
      <c r="E21" s="12" t="s">
        <v>106</v>
      </c>
      <c r="F21" s="11" t="s">
        <v>67</v>
      </c>
    </row>
    <row r="22" spans="1:6" ht="187.5" x14ac:dyDescent="0.4">
      <c r="A22" s="11" t="s">
        <v>63</v>
      </c>
      <c r="B22" s="11" t="s">
        <v>68</v>
      </c>
      <c r="C22" s="11" t="s">
        <v>34</v>
      </c>
      <c r="D22" s="11" t="s">
        <v>107</v>
      </c>
      <c r="E22" s="12" t="s">
        <v>108</v>
      </c>
      <c r="F22" s="11" t="s">
        <v>67</v>
      </c>
    </row>
    <row r="23" spans="1:6" ht="187.5" x14ac:dyDescent="0.4">
      <c r="A23" s="11" t="s">
        <v>63</v>
      </c>
      <c r="B23" s="11" t="s">
        <v>68</v>
      </c>
      <c r="C23" s="11" t="s">
        <v>35</v>
      </c>
      <c r="D23" s="11" t="s">
        <v>109</v>
      </c>
      <c r="E23" s="12" t="s">
        <v>110</v>
      </c>
      <c r="F23" s="11" t="s">
        <v>67</v>
      </c>
    </row>
    <row r="24" spans="1:6" ht="150" x14ac:dyDescent="0.4">
      <c r="A24" s="11" t="s">
        <v>63</v>
      </c>
      <c r="B24" s="11" t="s">
        <v>68</v>
      </c>
      <c r="C24" s="11" t="s">
        <v>37</v>
      </c>
      <c r="D24" s="11" t="s">
        <v>111</v>
      </c>
      <c r="E24" s="12" t="s">
        <v>112</v>
      </c>
      <c r="F24" s="11" t="s">
        <v>67</v>
      </c>
    </row>
    <row r="25" spans="1:6" ht="150" x14ac:dyDescent="0.4">
      <c r="A25" s="11" t="s">
        <v>63</v>
      </c>
      <c r="B25" s="11" t="s">
        <v>68</v>
      </c>
      <c r="C25" s="11" t="s">
        <v>39</v>
      </c>
      <c r="D25" s="11" t="s">
        <v>113</v>
      </c>
      <c r="E25" s="12" t="s">
        <v>114</v>
      </c>
      <c r="F25" s="11" t="s">
        <v>67</v>
      </c>
    </row>
    <row r="26" spans="1:6" ht="187.5" x14ac:dyDescent="0.4">
      <c r="A26" s="11" t="s">
        <v>63</v>
      </c>
      <c r="B26" s="11" t="s">
        <v>68</v>
      </c>
      <c r="C26" s="11" t="s">
        <v>41</v>
      </c>
      <c r="D26" s="11" t="s">
        <v>115</v>
      </c>
      <c r="E26" s="12" t="s">
        <v>116</v>
      </c>
      <c r="F26" s="11" t="s">
        <v>67</v>
      </c>
    </row>
    <row r="27" spans="1:6" ht="187.5" x14ac:dyDescent="0.4">
      <c r="A27" s="11" t="s">
        <v>63</v>
      </c>
      <c r="B27" s="11" t="s">
        <v>68</v>
      </c>
      <c r="C27" s="11" t="s">
        <v>42</v>
      </c>
      <c r="D27" s="11" t="s">
        <v>117</v>
      </c>
      <c r="E27" s="12" t="s">
        <v>118</v>
      </c>
      <c r="F27" s="11" t="s">
        <v>67</v>
      </c>
    </row>
    <row r="28" spans="1:6" ht="150" x14ac:dyDescent="0.4">
      <c r="A28" s="11" t="s">
        <v>63</v>
      </c>
      <c r="B28" s="11" t="s">
        <v>68</v>
      </c>
      <c r="C28" s="11" t="s">
        <v>44</v>
      </c>
      <c r="D28" s="11" t="s">
        <v>119</v>
      </c>
      <c r="E28" s="12" t="s">
        <v>120</v>
      </c>
      <c r="F28" s="11" t="s">
        <v>67</v>
      </c>
    </row>
    <row r="29" spans="1:6" ht="168.75" x14ac:dyDescent="0.4">
      <c r="A29" s="11" t="s">
        <v>63</v>
      </c>
      <c r="B29" s="11" t="s">
        <v>68</v>
      </c>
      <c r="C29" s="11" t="s">
        <v>46</v>
      </c>
      <c r="D29" s="11" t="s">
        <v>121</v>
      </c>
      <c r="E29" s="12" t="s">
        <v>122</v>
      </c>
      <c r="F29" s="11" t="s">
        <v>67</v>
      </c>
    </row>
    <row r="30" spans="1:6" ht="150" x14ac:dyDescent="0.4">
      <c r="A30" s="11" t="s">
        <v>63</v>
      </c>
      <c r="B30" s="11" t="s">
        <v>68</v>
      </c>
      <c r="C30" s="11" t="s">
        <v>48</v>
      </c>
      <c r="D30" s="11" t="s">
        <v>123</v>
      </c>
      <c r="E30" s="12" t="s">
        <v>124</v>
      </c>
      <c r="F30" s="11" t="s">
        <v>67</v>
      </c>
    </row>
    <row r="31" spans="1:6" ht="150" x14ac:dyDescent="0.4">
      <c r="A31" s="11" t="s">
        <v>63</v>
      </c>
      <c r="B31" s="11" t="s">
        <v>68</v>
      </c>
      <c r="C31" s="11" t="s">
        <v>50</v>
      </c>
      <c r="D31" s="11" t="s">
        <v>125</v>
      </c>
      <c r="E31" s="12" t="s">
        <v>126</v>
      </c>
      <c r="F31" s="11" t="s">
        <v>67</v>
      </c>
    </row>
    <row r="32" spans="1:6" ht="150" x14ac:dyDescent="0.4">
      <c r="A32" s="11" t="s">
        <v>63</v>
      </c>
      <c r="B32" s="11" t="s">
        <v>68</v>
      </c>
      <c r="C32" s="11" t="s">
        <v>52</v>
      </c>
      <c r="D32" s="11" t="s">
        <v>127</v>
      </c>
      <c r="E32" s="12" t="s">
        <v>128</v>
      </c>
      <c r="F32" s="11" t="s">
        <v>67</v>
      </c>
    </row>
    <row r="33" spans="1:6" ht="187.5" x14ac:dyDescent="0.4">
      <c r="A33" s="11" t="s">
        <v>63</v>
      </c>
      <c r="B33" s="11" t="s">
        <v>68</v>
      </c>
      <c r="C33" s="11" t="s">
        <v>54</v>
      </c>
      <c r="D33" s="11" t="s">
        <v>129</v>
      </c>
      <c r="E33" s="12" t="s">
        <v>130</v>
      </c>
      <c r="F33" s="11" t="s">
        <v>67</v>
      </c>
    </row>
    <row r="34" spans="1:6" ht="206.25" x14ac:dyDescent="0.4">
      <c r="A34" s="11" t="s">
        <v>63</v>
      </c>
      <c r="B34" s="11" t="s">
        <v>68</v>
      </c>
      <c r="C34" s="11" t="s">
        <v>55</v>
      </c>
      <c r="D34" s="11" t="s">
        <v>131</v>
      </c>
      <c r="E34" s="12" t="s">
        <v>132</v>
      </c>
      <c r="F34" s="11" t="s">
        <v>67</v>
      </c>
    </row>
    <row r="35" spans="1:6" ht="187.5" x14ac:dyDescent="0.4">
      <c r="A35" s="11" t="s">
        <v>63</v>
      </c>
      <c r="B35" s="11" t="s">
        <v>68</v>
      </c>
      <c r="C35" s="11" t="s">
        <v>58</v>
      </c>
      <c r="D35" s="11" t="s">
        <v>133</v>
      </c>
      <c r="E35" s="12" t="s">
        <v>134</v>
      </c>
      <c r="F35" s="11" t="s">
        <v>67</v>
      </c>
    </row>
    <row r="36" spans="1:6" ht="37.5" x14ac:dyDescent="0.4">
      <c r="A36" s="11" t="s">
        <v>63</v>
      </c>
      <c r="B36" s="11" t="s">
        <v>142</v>
      </c>
      <c r="C36" s="11" t="s">
        <v>143</v>
      </c>
      <c r="D36" s="11" t="s">
        <v>135</v>
      </c>
      <c r="E36" s="12" t="s">
        <v>144</v>
      </c>
      <c r="F36" s="11" t="s">
        <v>67</v>
      </c>
    </row>
    <row r="37" spans="1:6" ht="37.5" x14ac:dyDescent="0.4">
      <c r="A37" s="11" t="s">
        <v>63</v>
      </c>
      <c r="B37" s="11" t="s">
        <v>142</v>
      </c>
      <c r="C37" s="11" t="s">
        <v>145</v>
      </c>
      <c r="D37" s="11" t="s">
        <v>135</v>
      </c>
      <c r="E37" s="12" t="s">
        <v>144</v>
      </c>
      <c r="F37" s="11" t="s">
        <v>67</v>
      </c>
    </row>
    <row r="38" spans="1:6" ht="37.5" x14ac:dyDescent="0.4">
      <c r="A38" s="11" t="s">
        <v>63</v>
      </c>
      <c r="B38" s="11" t="s">
        <v>142</v>
      </c>
      <c r="C38" s="11" t="s">
        <v>146</v>
      </c>
      <c r="D38" s="11" t="s">
        <v>135</v>
      </c>
      <c r="E38" s="12" t="s">
        <v>144</v>
      </c>
      <c r="F38" s="11" t="s">
        <v>67</v>
      </c>
    </row>
    <row r="39" spans="1:6" ht="37.5" x14ac:dyDescent="0.4">
      <c r="A39" s="11" t="s">
        <v>63</v>
      </c>
      <c r="B39" s="11" t="s">
        <v>142</v>
      </c>
      <c r="C39" s="11" t="s">
        <v>147</v>
      </c>
      <c r="D39" s="11" t="s">
        <v>135</v>
      </c>
      <c r="E39" s="12" t="s">
        <v>144</v>
      </c>
      <c r="F39" s="11" t="s">
        <v>67</v>
      </c>
    </row>
    <row r="40" spans="1:6" x14ac:dyDescent="0.4">
      <c r="A40" s="11" t="s">
        <v>63</v>
      </c>
      <c r="B40" s="11" t="s">
        <v>148</v>
      </c>
      <c r="C40" s="11" t="s">
        <v>149</v>
      </c>
      <c r="E40" s="11" t="s">
        <v>150</v>
      </c>
      <c r="F40" s="11" t="s">
        <v>67</v>
      </c>
    </row>
    <row r="41" spans="1:6" ht="56.25" x14ac:dyDescent="0.4">
      <c r="A41" s="11" t="s">
        <v>154</v>
      </c>
      <c r="B41" s="11" t="s">
        <v>155</v>
      </c>
      <c r="C41" s="11" t="s">
        <v>54</v>
      </c>
      <c r="D41" s="11" t="s">
        <v>129</v>
      </c>
      <c r="E41" s="12" t="s">
        <v>156</v>
      </c>
      <c r="F41" s="11" t="s">
        <v>67</v>
      </c>
    </row>
    <row r="42" spans="1:6" ht="56.25" x14ac:dyDescent="0.4">
      <c r="A42" s="11" t="s">
        <v>154</v>
      </c>
      <c r="B42" s="11" t="s">
        <v>155</v>
      </c>
      <c r="C42" s="11" t="s">
        <v>55</v>
      </c>
      <c r="D42" s="11" t="s">
        <v>131</v>
      </c>
      <c r="E42" s="12" t="s">
        <v>157</v>
      </c>
      <c r="F42" s="11" t="s">
        <v>67</v>
      </c>
    </row>
    <row r="43" spans="1:6" ht="56.25" x14ac:dyDescent="0.4">
      <c r="A43" s="11" t="s">
        <v>154</v>
      </c>
      <c r="B43" s="11" t="s">
        <v>155</v>
      </c>
      <c r="C43" s="11" t="s">
        <v>58</v>
      </c>
      <c r="D43" s="11" t="s">
        <v>133</v>
      </c>
      <c r="E43" s="12" t="s">
        <v>158</v>
      </c>
      <c r="F43" s="11" t="s">
        <v>67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4"/>
  <sheetViews>
    <sheetView workbookViewId="0"/>
  </sheetViews>
  <sheetFormatPr defaultRowHeight="18.75" x14ac:dyDescent="0.4"/>
  <cols>
    <col min="1" max="16384" width="9" style="11"/>
  </cols>
  <sheetData>
    <row r="1" spans="1:5" ht="37.5" x14ac:dyDescent="0.4">
      <c r="A1" s="11" t="s">
        <v>160</v>
      </c>
      <c r="B1" s="11" t="s">
        <v>161</v>
      </c>
      <c r="C1" s="11" t="s">
        <v>162</v>
      </c>
      <c r="D1" s="11" t="s">
        <v>67</v>
      </c>
      <c r="E1" s="12" t="s">
        <v>163</v>
      </c>
    </row>
    <row r="2" spans="1:5" ht="37.5" x14ac:dyDescent="0.4">
      <c r="A2" s="11" t="s">
        <v>160</v>
      </c>
      <c r="B2" s="11" t="s">
        <v>351</v>
      </c>
      <c r="C2" s="11" t="s">
        <v>162</v>
      </c>
      <c r="D2" s="11" t="s">
        <v>67</v>
      </c>
      <c r="E2" s="12" t="s">
        <v>163</v>
      </c>
    </row>
    <row r="3" spans="1:5" ht="187.5" x14ac:dyDescent="0.4">
      <c r="A3" s="11" t="s">
        <v>160</v>
      </c>
      <c r="B3" s="11" t="s">
        <v>365</v>
      </c>
      <c r="C3" s="11" t="s">
        <v>65</v>
      </c>
      <c r="D3" s="11" t="s">
        <v>67</v>
      </c>
      <c r="E3" s="12" t="s">
        <v>366</v>
      </c>
    </row>
    <row r="4" spans="1:5" ht="409.5" x14ac:dyDescent="0.4">
      <c r="A4" s="11" t="s">
        <v>160</v>
      </c>
      <c r="B4" s="11" t="s">
        <v>365</v>
      </c>
      <c r="C4" s="11" t="s">
        <v>166</v>
      </c>
      <c r="D4" s="11" t="s">
        <v>71</v>
      </c>
      <c r="E4" s="12" t="s">
        <v>383</v>
      </c>
    </row>
    <row r="5" spans="1:5" ht="409.5" x14ac:dyDescent="0.4">
      <c r="A5" s="11" t="s">
        <v>160</v>
      </c>
      <c r="B5" s="11" t="s">
        <v>365</v>
      </c>
      <c r="C5" s="11" t="s">
        <v>166</v>
      </c>
      <c r="D5" s="11" t="s">
        <v>78</v>
      </c>
      <c r="E5" s="12" t="s">
        <v>383</v>
      </c>
    </row>
    <row r="6" spans="1:5" ht="409.5" x14ac:dyDescent="0.4">
      <c r="A6" s="11" t="s">
        <v>160</v>
      </c>
      <c r="B6" s="11" t="s">
        <v>365</v>
      </c>
      <c r="C6" s="11" t="s">
        <v>176</v>
      </c>
      <c r="D6" s="11" t="s">
        <v>83</v>
      </c>
      <c r="E6" s="12" t="s">
        <v>384</v>
      </c>
    </row>
    <row r="7" spans="1:5" ht="409.5" x14ac:dyDescent="0.4">
      <c r="A7" s="11" t="s">
        <v>160</v>
      </c>
      <c r="B7" s="11" t="s">
        <v>365</v>
      </c>
      <c r="C7" s="11" t="s">
        <v>17</v>
      </c>
      <c r="D7" s="11" t="s">
        <v>87</v>
      </c>
      <c r="E7" s="12" t="s">
        <v>385</v>
      </c>
    </row>
    <row r="8" spans="1:5" ht="243.75" x14ac:dyDescent="0.4">
      <c r="A8" s="11" t="s">
        <v>160</v>
      </c>
      <c r="B8" s="11" t="s">
        <v>365</v>
      </c>
      <c r="C8" s="11" t="s">
        <v>352</v>
      </c>
      <c r="D8" s="11" t="s">
        <v>91</v>
      </c>
      <c r="E8" s="12" t="s">
        <v>386</v>
      </c>
    </row>
    <row r="9" spans="1:5" ht="262.5" x14ac:dyDescent="0.4">
      <c r="A9" s="11" t="s">
        <v>160</v>
      </c>
      <c r="B9" s="11" t="s">
        <v>365</v>
      </c>
      <c r="C9" s="11" t="s">
        <v>354</v>
      </c>
      <c r="D9" s="11" t="s">
        <v>93</v>
      </c>
      <c r="E9" s="12" t="s">
        <v>387</v>
      </c>
    </row>
    <row r="10" spans="1:5" ht="318.75" x14ac:dyDescent="0.4">
      <c r="A10" s="11" t="s">
        <v>160</v>
      </c>
      <c r="B10" s="11" t="s">
        <v>365</v>
      </c>
      <c r="C10" s="11" t="s">
        <v>356</v>
      </c>
      <c r="D10" s="11" t="s">
        <v>101</v>
      </c>
      <c r="E10" s="12" t="s">
        <v>388</v>
      </c>
    </row>
    <row r="11" spans="1:5" ht="318.75" x14ac:dyDescent="0.4">
      <c r="A11" s="11" t="s">
        <v>160</v>
      </c>
      <c r="B11" s="11" t="s">
        <v>365</v>
      </c>
      <c r="C11" s="11" t="s">
        <v>358</v>
      </c>
      <c r="D11" s="11" t="s">
        <v>107</v>
      </c>
      <c r="E11" s="12" t="s">
        <v>389</v>
      </c>
    </row>
    <row r="12" spans="1:5" ht="409.5" x14ac:dyDescent="0.4">
      <c r="A12" s="11" t="s">
        <v>160</v>
      </c>
      <c r="B12" s="11" t="s">
        <v>365</v>
      </c>
      <c r="C12" s="11" t="s">
        <v>200</v>
      </c>
      <c r="D12" s="11" t="s">
        <v>121</v>
      </c>
      <c r="E12" s="12" t="s">
        <v>390</v>
      </c>
    </row>
    <row r="13" spans="1:5" ht="409.5" x14ac:dyDescent="0.4">
      <c r="A13" s="11" t="s">
        <v>160</v>
      </c>
      <c r="B13" s="11" t="s">
        <v>365</v>
      </c>
      <c r="C13" s="11" t="s">
        <v>55</v>
      </c>
      <c r="D13" s="11" t="s">
        <v>131</v>
      </c>
      <c r="E13" s="12" t="s">
        <v>391</v>
      </c>
    </row>
    <row r="14" spans="1:5" ht="243.75" x14ac:dyDescent="0.4">
      <c r="A14" s="11" t="s">
        <v>160</v>
      </c>
      <c r="B14" s="11" t="s">
        <v>392</v>
      </c>
      <c r="C14" s="11" t="s">
        <v>393</v>
      </c>
      <c r="D14" s="11" t="s">
        <v>67</v>
      </c>
      <c r="E14" s="12" t="s">
        <v>394</v>
      </c>
    </row>
    <row r="15" spans="1:5" ht="409.5" x14ac:dyDescent="0.4">
      <c r="A15" s="11" t="s">
        <v>160</v>
      </c>
      <c r="B15" s="11" t="s">
        <v>398</v>
      </c>
      <c r="C15" s="11" t="s">
        <v>166</v>
      </c>
      <c r="D15" s="11" t="s">
        <v>71</v>
      </c>
      <c r="E15" s="12" t="s">
        <v>383</v>
      </c>
    </row>
    <row r="16" spans="1:5" ht="409.5" x14ac:dyDescent="0.4">
      <c r="A16" s="11" t="s">
        <v>160</v>
      </c>
      <c r="B16" s="11" t="s">
        <v>398</v>
      </c>
      <c r="C16" s="11" t="s">
        <v>166</v>
      </c>
      <c r="D16" s="11" t="s">
        <v>78</v>
      </c>
      <c r="E16" s="12" t="s">
        <v>383</v>
      </c>
    </row>
    <row r="17" spans="1:5" ht="409.5" x14ac:dyDescent="0.4">
      <c r="A17" s="11" t="s">
        <v>160</v>
      </c>
      <c r="B17" s="11" t="s">
        <v>398</v>
      </c>
      <c r="C17" s="11" t="s">
        <v>176</v>
      </c>
      <c r="D17" s="11" t="s">
        <v>83</v>
      </c>
      <c r="E17" s="12" t="s">
        <v>384</v>
      </c>
    </row>
    <row r="18" spans="1:5" ht="409.5" x14ac:dyDescent="0.4">
      <c r="A18" s="11" t="s">
        <v>160</v>
      </c>
      <c r="B18" s="11" t="s">
        <v>398</v>
      </c>
      <c r="C18" s="11" t="s">
        <v>17</v>
      </c>
      <c r="D18" s="11" t="s">
        <v>87</v>
      </c>
      <c r="E18" s="12" t="s">
        <v>385</v>
      </c>
    </row>
    <row r="19" spans="1:5" ht="75" x14ac:dyDescent="0.4">
      <c r="A19" s="11" t="s">
        <v>160</v>
      </c>
      <c r="B19" s="11" t="s">
        <v>398</v>
      </c>
      <c r="C19" s="11" t="s">
        <v>44</v>
      </c>
      <c r="D19" s="11" t="s">
        <v>119</v>
      </c>
      <c r="E19" s="12" t="s">
        <v>399</v>
      </c>
    </row>
    <row r="20" spans="1:5" ht="409.5" x14ac:dyDescent="0.4">
      <c r="A20" s="11" t="s">
        <v>160</v>
      </c>
      <c r="B20" s="11" t="s">
        <v>398</v>
      </c>
      <c r="C20" s="11" t="s">
        <v>200</v>
      </c>
      <c r="D20" s="11" t="s">
        <v>121</v>
      </c>
      <c r="E20" s="12" t="s">
        <v>390</v>
      </c>
    </row>
    <row r="21" spans="1:5" ht="75" x14ac:dyDescent="0.4">
      <c r="A21" s="11" t="s">
        <v>160</v>
      </c>
      <c r="B21" s="11" t="s">
        <v>398</v>
      </c>
      <c r="C21" s="11" t="s">
        <v>54</v>
      </c>
      <c r="D21" s="11" t="s">
        <v>129</v>
      </c>
      <c r="E21" s="12" t="s">
        <v>399</v>
      </c>
    </row>
    <row r="22" spans="1:5" ht="409.5" x14ac:dyDescent="0.4">
      <c r="A22" s="11" t="s">
        <v>160</v>
      </c>
      <c r="B22" s="11" t="s">
        <v>398</v>
      </c>
      <c r="C22" s="11" t="s">
        <v>55</v>
      </c>
      <c r="D22" s="11" t="s">
        <v>131</v>
      </c>
      <c r="E22" s="12" t="s">
        <v>391</v>
      </c>
    </row>
    <row r="23" spans="1:5" ht="56.25" x14ac:dyDescent="0.4">
      <c r="A23" s="11" t="s">
        <v>160</v>
      </c>
      <c r="B23" s="11" t="s">
        <v>401</v>
      </c>
      <c r="C23" s="11" t="s">
        <v>65</v>
      </c>
      <c r="D23" s="11" t="s">
        <v>67</v>
      </c>
      <c r="E23" s="12" t="s">
        <v>402</v>
      </c>
    </row>
    <row r="24" spans="1:5" ht="56.25" x14ac:dyDescent="0.4">
      <c r="A24" s="11" t="s">
        <v>160</v>
      </c>
      <c r="B24" s="11" t="s">
        <v>408</v>
      </c>
      <c r="C24" s="11" t="s">
        <v>65</v>
      </c>
      <c r="D24" s="11" t="s">
        <v>67</v>
      </c>
      <c r="E24" s="12" t="s">
        <v>409</v>
      </c>
    </row>
  </sheetData>
  <phoneticPr fontId="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BH93"/>
  <sheetViews>
    <sheetView tabSelected="1" topLeftCell="A40" zoomScale="145" zoomScaleNormal="145" workbookViewId="0">
      <selection activeCell="BU76" sqref="BU76"/>
    </sheetView>
  </sheetViews>
  <sheetFormatPr defaultColWidth="8.125" defaultRowHeight="15.75" x14ac:dyDescent="0.4"/>
  <cols>
    <col min="1" max="29" width="1.5" style="2" customWidth="1"/>
    <col min="30" max="30" width="1.125" style="2" customWidth="1"/>
    <col min="31" max="31" width="0.25" style="2" customWidth="1"/>
    <col min="32" max="59" width="1.5" style="2" customWidth="1"/>
    <col min="60" max="60" width="1.125" style="2" customWidth="1"/>
    <col min="61" max="74" width="1.5" style="2" customWidth="1"/>
    <col min="75" max="103" width="2.25" style="2" customWidth="1"/>
    <col min="104" max="16384" width="8.125" style="2"/>
  </cols>
  <sheetData>
    <row r="1" spans="2:60" ht="5.25" customHeight="1" x14ac:dyDescent="0.4"/>
    <row r="2" spans="2:60" ht="10.5" customHeight="1" x14ac:dyDescent="0.4">
      <c r="B2" s="94" t="s">
        <v>1</v>
      </c>
      <c r="C2" s="95"/>
      <c r="D2" s="95"/>
      <c r="E2" s="96"/>
      <c r="F2" s="97" t="s">
        <v>165</v>
      </c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31" t="s">
        <v>167</v>
      </c>
      <c r="Z2" s="31"/>
      <c r="AA2" s="31"/>
      <c r="AB2" s="31"/>
      <c r="AC2" s="31"/>
      <c r="AD2" s="37"/>
      <c r="AE2" s="3"/>
      <c r="AF2" s="101" t="s">
        <v>4</v>
      </c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5" t="s">
        <v>169</v>
      </c>
      <c r="AY2" s="105"/>
      <c r="AZ2" s="105"/>
      <c r="BA2" s="105"/>
      <c r="BB2" s="105"/>
      <c r="BC2" s="105"/>
      <c r="BD2" s="105"/>
      <c r="BE2" s="105"/>
      <c r="BF2" s="105"/>
      <c r="BG2" s="105"/>
      <c r="BH2" s="106"/>
    </row>
    <row r="3" spans="2:60" ht="10.5" customHeight="1" x14ac:dyDescent="0.4">
      <c r="B3" s="47" t="s">
        <v>6</v>
      </c>
      <c r="C3" s="48"/>
      <c r="D3" s="48"/>
      <c r="E3" s="49"/>
      <c r="F3" s="109" t="s">
        <v>171</v>
      </c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99"/>
      <c r="Z3" s="99"/>
      <c r="AA3" s="99"/>
      <c r="AB3" s="99"/>
      <c r="AC3" s="99"/>
      <c r="AD3" s="100"/>
      <c r="AF3" s="103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8"/>
    </row>
    <row r="4" spans="2:60" ht="10.5" customHeight="1" x14ac:dyDescent="0.4">
      <c r="B4" s="19"/>
      <c r="C4" s="20"/>
      <c r="D4" s="20"/>
      <c r="E4" s="21"/>
      <c r="F4" s="111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33"/>
      <c r="Z4" s="33"/>
      <c r="AA4" s="33"/>
      <c r="AB4" s="33"/>
      <c r="AC4" s="33"/>
      <c r="AD4" s="38"/>
      <c r="AF4" s="16" t="s">
        <v>8</v>
      </c>
      <c r="AG4" s="17"/>
      <c r="AH4" s="17"/>
      <c r="AI4" s="17"/>
      <c r="AJ4" s="17"/>
      <c r="AK4" s="17"/>
      <c r="AL4" s="17"/>
      <c r="AM4" s="113" t="s">
        <v>171</v>
      </c>
      <c r="AN4" s="113"/>
      <c r="AO4" s="113"/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31" t="s">
        <v>167</v>
      </c>
      <c r="BE4" s="31"/>
      <c r="BF4" s="31"/>
      <c r="BG4" s="31"/>
      <c r="BH4" s="37"/>
    </row>
    <row r="5" spans="2:60" ht="10.5" customHeight="1" x14ac:dyDescent="0.4">
      <c r="B5" s="67" t="s">
        <v>173</v>
      </c>
      <c r="C5" s="68"/>
      <c r="D5" s="68"/>
      <c r="E5" s="69"/>
      <c r="F5" s="43" t="s">
        <v>10</v>
      </c>
      <c r="G5" s="44"/>
      <c r="H5" s="44"/>
      <c r="I5" s="44"/>
      <c r="J5" s="70" t="s">
        <v>175</v>
      </c>
      <c r="K5" s="70"/>
      <c r="L5" s="70"/>
      <c r="M5" s="70"/>
      <c r="N5" s="70"/>
      <c r="O5" s="70"/>
      <c r="P5" s="70"/>
      <c r="Q5" s="70"/>
      <c r="R5" s="70"/>
      <c r="S5" s="71"/>
      <c r="T5" s="44" t="s">
        <v>12</v>
      </c>
      <c r="U5" s="44"/>
      <c r="V5" s="44"/>
      <c r="W5" s="44"/>
      <c r="X5" s="44"/>
      <c r="Y5" s="55" t="s">
        <v>177</v>
      </c>
      <c r="Z5" s="55"/>
      <c r="AA5" s="55"/>
      <c r="AB5" s="55"/>
      <c r="AC5" s="55"/>
      <c r="AD5" s="56"/>
      <c r="AF5" s="19"/>
      <c r="AG5" s="20"/>
      <c r="AH5" s="20"/>
      <c r="AI5" s="20"/>
      <c r="AJ5" s="20"/>
      <c r="AK5" s="20"/>
      <c r="AL5" s="20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33"/>
      <c r="BE5" s="33"/>
      <c r="BF5" s="33"/>
      <c r="BG5" s="33"/>
      <c r="BH5" s="38"/>
    </row>
    <row r="6" spans="2:60" ht="10.5" customHeight="1" x14ac:dyDescent="0.4">
      <c r="B6" s="16" t="s">
        <v>14</v>
      </c>
      <c r="C6" s="17"/>
      <c r="D6" s="17"/>
      <c r="E6" s="18"/>
      <c r="F6" s="72" t="s">
        <v>179</v>
      </c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4"/>
      <c r="AF6" s="16" t="s">
        <v>16</v>
      </c>
      <c r="AG6" s="17"/>
      <c r="AH6" s="17"/>
      <c r="AI6" s="17"/>
      <c r="AJ6" s="18"/>
      <c r="AK6" s="30" t="s">
        <v>180</v>
      </c>
      <c r="AL6" s="31"/>
      <c r="AM6" s="31"/>
      <c r="AN6" s="31"/>
      <c r="AO6" s="31"/>
      <c r="AP6" s="31"/>
      <c r="AQ6" s="31"/>
      <c r="AR6" s="78" t="s">
        <v>181</v>
      </c>
      <c r="AS6" s="78"/>
      <c r="AT6" s="78"/>
      <c r="AU6" s="78"/>
      <c r="AV6" s="17" t="s">
        <v>19</v>
      </c>
      <c r="AW6" s="17"/>
      <c r="AX6" s="17"/>
      <c r="AY6" s="80" t="s">
        <v>353</v>
      </c>
      <c r="AZ6" s="80"/>
      <c r="BA6" s="80"/>
      <c r="BB6" s="80"/>
      <c r="BC6" s="80"/>
      <c r="BD6" s="63" t="s">
        <v>355</v>
      </c>
      <c r="BE6" s="63"/>
      <c r="BF6" s="63"/>
      <c r="BG6" s="63"/>
      <c r="BH6" s="64"/>
    </row>
    <row r="7" spans="2:60" ht="10.5" customHeight="1" x14ac:dyDescent="0.4">
      <c r="B7" s="19"/>
      <c r="C7" s="20"/>
      <c r="D7" s="20"/>
      <c r="E7" s="21"/>
      <c r="F7" s="75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7"/>
      <c r="AF7" s="19"/>
      <c r="AG7" s="20"/>
      <c r="AH7" s="20"/>
      <c r="AI7" s="20"/>
      <c r="AJ7" s="21"/>
      <c r="AK7" s="32"/>
      <c r="AL7" s="33"/>
      <c r="AM7" s="33"/>
      <c r="AN7" s="33"/>
      <c r="AO7" s="33"/>
      <c r="AP7" s="33"/>
      <c r="AQ7" s="33"/>
      <c r="AR7" s="79"/>
      <c r="AS7" s="79"/>
      <c r="AT7" s="79"/>
      <c r="AU7" s="79"/>
      <c r="AV7" s="20"/>
      <c r="AW7" s="20"/>
      <c r="AX7" s="20"/>
      <c r="AY7" s="81"/>
      <c r="AZ7" s="81"/>
      <c r="BA7" s="81"/>
      <c r="BB7" s="81"/>
      <c r="BC7" s="81"/>
      <c r="BD7" s="65"/>
      <c r="BE7" s="65"/>
      <c r="BF7" s="65"/>
      <c r="BG7" s="65"/>
      <c r="BH7" s="66"/>
    </row>
    <row r="8" spans="2:60" ht="10.5" customHeight="1" x14ac:dyDescent="0.4">
      <c r="B8" s="43" t="s">
        <v>22</v>
      </c>
      <c r="C8" s="44"/>
      <c r="D8" s="44"/>
      <c r="E8" s="45"/>
      <c r="F8" s="4" t="s">
        <v>23</v>
      </c>
      <c r="G8" s="46" t="s">
        <v>183</v>
      </c>
      <c r="H8" s="46"/>
      <c r="I8" s="46"/>
      <c r="J8" s="46"/>
      <c r="K8" s="46"/>
      <c r="L8" s="46"/>
      <c r="M8" s="46"/>
      <c r="N8" s="46"/>
      <c r="O8" s="46"/>
      <c r="P8" s="46"/>
      <c r="Q8" s="46"/>
      <c r="R8" s="5" t="s">
        <v>25</v>
      </c>
      <c r="S8" s="46" t="s">
        <v>185</v>
      </c>
      <c r="T8" s="46"/>
      <c r="U8" s="46"/>
      <c r="V8" s="46"/>
      <c r="W8" s="46"/>
      <c r="X8" s="46"/>
      <c r="Y8" s="46"/>
      <c r="Z8" s="46"/>
      <c r="AA8" s="46"/>
      <c r="AB8" s="46"/>
      <c r="AC8" s="6"/>
      <c r="AD8" s="7"/>
      <c r="AF8" s="47" t="s">
        <v>27</v>
      </c>
      <c r="AG8" s="48"/>
      <c r="AH8" s="48"/>
      <c r="AI8" s="48"/>
      <c r="AJ8" s="49"/>
      <c r="AK8" s="30" t="s">
        <v>186</v>
      </c>
      <c r="AL8" s="31"/>
      <c r="AM8" s="31"/>
      <c r="AN8" s="31"/>
      <c r="AO8" s="31"/>
      <c r="AP8" s="31"/>
      <c r="AQ8" s="31"/>
      <c r="AR8" s="31"/>
      <c r="AS8" s="31"/>
      <c r="AT8" s="37"/>
      <c r="AU8" s="57" t="s">
        <v>29</v>
      </c>
      <c r="AV8" s="58"/>
      <c r="AW8" s="58"/>
      <c r="AX8" s="58"/>
      <c r="AY8" s="59"/>
      <c r="AZ8" s="82" t="s">
        <v>357</v>
      </c>
      <c r="BA8" s="83"/>
      <c r="BB8" s="83"/>
      <c r="BC8" s="83"/>
      <c r="BD8" s="83"/>
      <c r="BE8" s="83"/>
      <c r="BF8" s="83"/>
      <c r="BG8" s="83"/>
      <c r="BH8" s="84"/>
    </row>
    <row r="9" spans="2:60" ht="10.5" customHeight="1" x14ac:dyDescent="0.4">
      <c r="B9" s="85" t="s">
        <v>31</v>
      </c>
      <c r="C9" s="17"/>
      <c r="D9" s="17"/>
      <c r="E9" s="18"/>
      <c r="G9" s="73" t="s">
        <v>188</v>
      </c>
      <c r="H9" s="73"/>
      <c r="I9" s="73"/>
      <c r="J9" s="73"/>
      <c r="K9" s="73"/>
      <c r="L9" s="73"/>
      <c r="M9" s="73"/>
      <c r="N9" s="73"/>
      <c r="O9" s="73"/>
      <c r="P9" s="73"/>
      <c r="Q9" s="73"/>
      <c r="R9" s="86" t="s">
        <v>190</v>
      </c>
      <c r="S9" s="86"/>
      <c r="T9" s="86"/>
      <c r="U9" s="86"/>
      <c r="V9" s="86"/>
      <c r="W9" s="86"/>
      <c r="AD9" s="8"/>
      <c r="AF9" s="47"/>
      <c r="AG9" s="48"/>
      <c r="AH9" s="48"/>
      <c r="AI9" s="48"/>
      <c r="AJ9" s="49"/>
      <c r="AK9" s="32"/>
      <c r="AL9" s="33"/>
      <c r="AM9" s="33"/>
      <c r="AN9" s="33"/>
      <c r="AO9" s="33"/>
      <c r="AP9" s="33"/>
      <c r="AQ9" s="33"/>
      <c r="AR9" s="33"/>
      <c r="AS9" s="33"/>
      <c r="AT9" s="38"/>
      <c r="AU9" s="60"/>
      <c r="AV9" s="61"/>
      <c r="AW9" s="61"/>
      <c r="AX9" s="61"/>
      <c r="AY9" s="62"/>
      <c r="AZ9" s="87" t="s">
        <v>359</v>
      </c>
      <c r="BA9" s="88"/>
      <c r="BB9" s="88"/>
      <c r="BC9" s="88"/>
      <c r="BD9" s="88"/>
      <c r="BE9" s="88"/>
      <c r="BF9" s="88"/>
      <c r="BG9" s="88"/>
      <c r="BH9" s="89"/>
    </row>
    <row r="10" spans="2:60" ht="10.5" customHeight="1" x14ac:dyDescent="0.4">
      <c r="B10" s="47"/>
      <c r="C10" s="48"/>
      <c r="D10" s="48"/>
      <c r="E10" s="49"/>
      <c r="G10" s="90" t="s">
        <v>192</v>
      </c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1"/>
      <c r="AF10" s="16" t="s">
        <v>36</v>
      </c>
      <c r="AG10" s="17"/>
      <c r="AH10" s="17"/>
      <c r="AI10" s="17"/>
      <c r="AJ10" s="18"/>
      <c r="AK10" s="30" t="s">
        <v>193</v>
      </c>
      <c r="AL10" s="31"/>
      <c r="AM10" s="31"/>
      <c r="AN10" s="31"/>
      <c r="AO10" s="31"/>
      <c r="AP10" s="31"/>
      <c r="AQ10" s="31"/>
      <c r="AR10" s="31"/>
      <c r="AS10" s="31"/>
      <c r="AT10" s="37"/>
      <c r="AU10" s="16" t="s">
        <v>38</v>
      </c>
      <c r="AV10" s="17"/>
      <c r="AW10" s="17"/>
      <c r="AX10" s="17"/>
      <c r="AY10" s="18"/>
      <c r="AZ10" s="92" t="s">
        <v>194</v>
      </c>
      <c r="BA10" s="39"/>
      <c r="BB10" s="39"/>
      <c r="BC10" s="39"/>
      <c r="BD10" s="39"/>
      <c r="BE10" s="17" t="s">
        <v>40</v>
      </c>
      <c r="BF10" s="17"/>
      <c r="BG10" s="17"/>
      <c r="BH10" s="18"/>
    </row>
    <row r="11" spans="2:60" ht="10.5" customHeight="1" x14ac:dyDescent="0.4">
      <c r="B11" s="19"/>
      <c r="C11" s="20"/>
      <c r="D11" s="20"/>
      <c r="E11" s="21"/>
      <c r="F11" s="2" t="s">
        <v>23</v>
      </c>
      <c r="G11" s="50" t="s">
        <v>196</v>
      </c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2" t="s">
        <v>25</v>
      </c>
      <c r="S11" s="50" t="s">
        <v>198</v>
      </c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1"/>
      <c r="AF11" s="19"/>
      <c r="AG11" s="20"/>
      <c r="AH11" s="20"/>
      <c r="AI11" s="20"/>
      <c r="AJ11" s="21"/>
      <c r="AK11" s="32"/>
      <c r="AL11" s="33"/>
      <c r="AM11" s="33"/>
      <c r="AN11" s="33"/>
      <c r="AO11" s="33"/>
      <c r="AP11" s="33"/>
      <c r="AQ11" s="33"/>
      <c r="AR11" s="33"/>
      <c r="AS11" s="33"/>
      <c r="AT11" s="38"/>
      <c r="AU11" s="19"/>
      <c r="AV11" s="20"/>
      <c r="AW11" s="20"/>
      <c r="AX11" s="20"/>
      <c r="AY11" s="21"/>
      <c r="AZ11" s="93"/>
      <c r="BA11" s="40"/>
      <c r="BB11" s="40"/>
      <c r="BC11" s="40"/>
      <c r="BD11" s="40"/>
      <c r="BE11" s="20"/>
      <c r="BF11" s="20"/>
      <c r="BG11" s="20"/>
      <c r="BH11" s="21"/>
    </row>
    <row r="12" spans="2:60" ht="10.5" customHeight="1" x14ac:dyDescent="0.4">
      <c r="B12" s="43" t="s">
        <v>43</v>
      </c>
      <c r="C12" s="44"/>
      <c r="D12" s="44"/>
      <c r="E12" s="45"/>
      <c r="F12" s="52" t="s">
        <v>199</v>
      </c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53"/>
      <c r="V12" s="43" t="s">
        <v>45</v>
      </c>
      <c r="W12" s="44"/>
      <c r="X12" s="44"/>
      <c r="Y12" s="44"/>
      <c r="Z12" s="45"/>
      <c r="AA12" s="54" t="s">
        <v>201</v>
      </c>
      <c r="AB12" s="55"/>
      <c r="AC12" s="55"/>
      <c r="AD12" s="56"/>
      <c r="AF12" s="16" t="s">
        <v>47</v>
      </c>
      <c r="AG12" s="17"/>
      <c r="AH12" s="17"/>
      <c r="AI12" s="17"/>
      <c r="AJ12" s="18"/>
      <c r="AK12" s="30" t="s">
        <v>202</v>
      </c>
      <c r="AL12" s="31"/>
      <c r="AM12" s="31"/>
      <c r="AN12" s="31"/>
      <c r="AO12" s="31"/>
      <c r="AP12" s="31"/>
      <c r="AQ12" s="31"/>
      <c r="AR12" s="31"/>
      <c r="AS12" s="31"/>
      <c r="AT12" s="31"/>
      <c r="AU12" s="17" t="s">
        <v>49</v>
      </c>
      <c r="AV12" s="17"/>
      <c r="AW12" s="17"/>
      <c r="AX12" s="39" t="s">
        <v>203</v>
      </c>
      <c r="AY12" s="39"/>
      <c r="AZ12" s="39"/>
      <c r="BA12" s="39"/>
      <c r="BB12" s="17" t="s">
        <v>51</v>
      </c>
      <c r="BC12" s="17"/>
      <c r="BD12" s="17"/>
      <c r="BE12" s="39" t="s">
        <v>204</v>
      </c>
      <c r="BF12" s="39"/>
      <c r="BG12" s="39"/>
      <c r="BH12" s="41"/>
    </row>
    <row r="13" spans="2:60" ht="10.5" customHeight="1" x14ac:dyDescent="0.4">
      <c r="B13" s="114" t="s">
        <v>396</v>
      </c>
      <c r="C13" s="115"/>
      <c r="D13" s="115"/>
      <c r="E13" s="115"/>
      <c r="F13" s="115"/>
      <c r="G13" s="115"/>
      <c r="H13" s="115"/>
      <c r="I13" s="115"/>
      <c r="J13" s="115"/>
      <c r="K13" s="116" t="s">
        <v>397</v>
      </c>
      <c r="L13" s="116"/>
      <c r="M13" s="116"/>
      <c r="N13" s="116"/>
      <c r="O13" s="116"/>
      <c r="P13" s="116"/>
      <c r="Q13" s="115" t="s">
        <v>395</v>
      </c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7"/>
      <c r="AF13" s="19"/>
      <c r="AG13" s="20"/>
      <c r="AH13" s="20"/>
      <c r="AI13" s="20"/>
      <c r="AJ13" s="21"/>
      <c r="AK13" s="32"/>
      <c r="AL13" s="33"/>
      <c r="AM13" s="33"/>
      <c r="AN13" s="33"/>
      <c r="AO13" s="33"/>
      <c r="AP13" s="33"/>
      <c r="AQ13" s="33"/>
      <c r="AR13" s="33"/>
      <c r="AS13" s="33"/>
      <c r="AT13" s="33"/>
      <c r="AU13" s="20"/>
      <c r="AV13" s="20"/>
      <c r="AW13" s="20"/>
      <c r="AX13" s="40"/>
      <c r="AY13" s="40"/>
      <c r="AZ13" s="40"/>
      <c r="BA13" s="40"/>
      <c r="BB13" s="20"/>
      <c r="BC13" s="20"/>
      <c r="BD13" s="20"/>
      <c r="BE13" s="40"/>
      <c r="BF13" s="40"/>
      <c r="BG13" s="40"/>
      <c r="BH13" s="42"/>
    </row>
    <row r="14" spans="2:60" ht="10.5" customHeight="1" x14ac:dyDescent="0.4">
      <c r="B14" s="34" t="s">
        <v>62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6"/>
      <c r="AF14" s="16" t="s">
        <v>53</v>
      </c>
      <c r="AG14" s="17"/>
      <c r="AH14" s="17"/>
      <c r="AI14" s="17"/>
      <c r="AJ14" s="18"/>
      <c r="AK14" s="30" t="s">
        <v>205</v>
      </c>
      <c r="AL14" s="31"/>
      <c r="AM14" s="31"/>
      <c r="AN14" s="31"/>
      <c r="AO14" s="31" t="s">
        <v>206</v>
      </c>
      <c r="AP14" s="37"/>
      <c r="AQ14" s="30"/>
      <c r="AR14" s="31"/>
      <c r="AS14" s="31"/>
      <c r="AT14" s="31"/>
      <c r="AU14" s="31"/>
      <c r="AV14" s="31"/>
      <c r="AW14" s="30"/>
      <c r="AX14" s="31"/>
      <c r="AY14" s="31"/>
      <c r="AZ14" s="31"/>
      <c r="BA14" s="31"/>
      <c r="BB14" s="31"/>
      <c r="BC14" s="30"/>
      <c r="BD14" s="31"/>
      <c r="BE14" s="31"/>
      <c r="BF14" s="31"/>
      <c r="BG14" s="31"/>
      <c r="BH14" s="37"/>
    </row>
    <row r="15" spans="2:60" ht="10.5" customHeight="1" x14ac:dyDescent="0.4">
      <c r="B15" s="13" t="s">
        <v>56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5"/>
      <c r="AF15" s="19"/>
      <c r="AG15" s="20"/>
      <c r="AH15" s="20"/>
      <c r="AI15" s="20"/>
      <c r="AJ15" s="21"/>
      <c r="AK15" s="32"/>
      <c r="AL15" s="33"/>
      <c r="AM15" s="33"/>
      <c r="AN15" s="33"/>
      <c r="AO15" s="33"/>
      <c r="AP15" s="38"/>
      <c r="AQ15" s="32"/>
      <c r="AR15" s="33"/>
      <c r="AS15" s="33"/>
      <c r="AT15" s="33"/>
      <c r="AU15" s="33"/>
      <c r="AV15" s="33"/>
      <c r="AW15" s="32"/>
      <c r="AX15" s="33"/>
      <c r="AY15" s="33"/>
      <c r="AZ15" s="33"/>
      <c r="BA15" s="33"/>
      <c r="BB15" s="33"/>
      <c r="BC15" s="32"/>
      <c r="BD15" s="33"/>
      <c r="BE15" s="33"/>
      <c r="BF15" s="33"/>
      <c r="BG15" s="33"/>
      <c r="BH15" s="38"/>
    </row>
    <row r="16" spans="2:60" ht="10.5" customHeight="1" x14ac:dyDescent="0.4">
      <c r="B16" s="13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5"/>
      <c r="AF16" s="16" t="s">
        <v>57</v>
      </c>
      <c r="AG16" s="17"/>
      <c r="AH16" s="17"/>
      <c r="AI16" s="17"/>
      <c r="AJ16" s="18"/>
      <c r="AK16" s="22" t="s">
        <v>208</v>
      </c>
      <c r="AL16" s="23"/>
      <c r="AM16" s="23"/>
      <c r="AN16" s="23"/>
      <c r="AO16" s="23"/>
      <c r="AP16" s="24"/>
      <c r="AQ16" s="22"/>
      <c r="AR16" s="23"/>
      <c r="AS16" s="23"/>
      <c r="AT16" s="23"/>
      <c r="AU16" s="23"/>
      <c r="AV16" s="23"/>
      <c r="AW16" s="22"/>
      <c r="AX16" s="23"/>
      <c r="AY16" s="23"/>
      <c r="AZ16" s="23"/>
      <c r="BA16" s="23"/>
      <c r="BB16" s="23"/>
      <c r="BC16" s="22"/>
      <c r="BD16" s="23"/>
      <c r="BE16" s="23"/>
      <c r="BF16" s="23"/>
      <c r="BG16" s="23"/>
      <c r="BH16" s="24"/>
    </row>
    <row r="17" spans="2:60" ht="10.15" customHeight="1" x14ac:dyDescent="0.4">
      <c r="B17" s="9"/>
      <c r="C17" s="20" t="s">
        <v>59</v>
      </c>
      <c r="D17" s="20"/>
      <c r="E17" s="20"/>
      <c r="F17" s="20"/>
      <c r="G17" s="20"/>
      <c r="H17" s="28" t="s">
        <v>60</v>
      </c>
      <c r="I17" s="28"/>
      <c r="J17" s="28"/>
      <c r="K17" s="28"/>
      <c r="L17" s="28"/>
      <c r="M17" s="28"/>
      <c r="N17" s="28"/>
      <c r="O17" s="28"/>
      <c r="P17" s="28"/>
      <c r="Q17" s="20" t="s">
        <v>61</v>
      </c>
      <c r="R17" s="20"/>
      <c r="S17" s="20"/>
      <c r="T17" s="20"/>
      <c r="U17" s="20"/>
      <c r="V17" s="28" t="s">
        <v>60</v>
      </c>
      <c r="W17" s="28"/>
      <c r="X17" s="28"/>
      <c r="Y17" s="28"/>
      <c r="Z17" s="28"/>
      <c r="AA17" s="28"/>
      <c r="AB17" s="28"/>
      <c r="AC17" s="28"/>
      <c r="AD17" s="29"/>
      <c r="AE17" s="10"/>
      <c r="AF17" s="19"/>
      <c r="AG17" s="20"/>
      <c r="AH17" s="20"/>
      <c r="AI17" s="20"/>
      <c r="AJ17" s="21"/>
      <c r="AK17" s="25"/>
      <c r="AL17" s="26"/>
      <c r="AM17" s="26"/>
      <c r="AN17" s="26"/>
      <c r="AO17" s="26"/>
      <c r="AP17" s="27"/>
      <c r="AQ17" s="25"/>
      <c r="AR17" s="26"/>
      <c r="AS17" s="26"/>
      <c r="AT17" s="26"/>
      <c r="AU17" s="26"/>
      <c r="AV17" s="26"/>
      <c r="AW17" s="25"/>
      <c r="AX17" s="26"/>
      <c r="AY17" s="26"/>
      <c r="AZ17" s="26"/>
      <c r="BA17" s="26"/>
      <c r="BB17" s="26"/>
      <c r="BC17" s="25"/>
      <c r="BD17" s="26"/>
      <c r="BE17" s="26"/>
      <c r="BF17" s="26"/>
      <c r="BG17" s="26"/>
      <c r="BH17" s="27"/>
    </row>
    <row r="18" spans="2:60" ht="5.25" customHeight="1" x14ac:dyDescent="0.4"/>
    <row r="19" spans="2:60" ht="10.5" customHeight="1" x14ac:dyDescent="0.4">
      <c r="B19" s="94" t="s">
        <v>1</v>
      </c>
      <c r="C19" s="95"/>
      <c r="D19" s="95"/>
      <c r="E19" s="96"/>
      <c r="F19" s="97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31"/>
      <c r="Z19" s="31"/>
      <c r="AA19" s="31"/>
      <c r="AB19" s="31"/>
      <c r="AC19" s="31"/>
      <c r="AD19" s="37"/>
      <c r="AE19" s="3"/>
      <c r="AF19" s="101" t="s">
        <v>4</v>
      </c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102"/>
      <c r="AW19" s="102"/>
      <c r="AX19" s="105"/>
      <c r="AY19" s="105"/>
      <c r="AZ19" s="105"/>
      <c r="BA19" s="105"/>
      <c r="BB19" s="105"/>
      <c r="BC19" s="105"/>
      <c r="BD19" s="105"/>
      <c r="BE19" s="105"/>
      <c r="BF19" s="105"/>
      <c r="BG19" s="105"/>
      <c r="BH19" s="106"/>
    </row>
    <row r="20" spans="2:60" ht="10.5" customHeight="1" x14ac:dyDescent="0.4">
      <c r="B20" s="47" t="s">
        <v>6</v>
      </c>
      <c r="C20" s="48"/>
      <c r="D20" s="48"/>
      <c r="E20" s="49"/>
      <c r="F20" s="109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99"/>
      <c r="Z20" s="99"/>
      <c r="AA20" s="99"/>
      <c r="AB20" s="99"/>
      <c r="AC20" s="99"/>
      <c r="AD20" s="100"/>
      <c r="AF20" s="103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  <c r="BH20" s="108"/>
    </row>
    <row r="21" spans="2:60" ht="10.5" customHeight="1" x14ac:dyDescent="0.4">
      <c r="B21" s="19"/>
      <c r="C21" s="20"/>
      <c r="D21" s="20"/>
      <c r="E21" s="21"/>
      <c r="F21" s="111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33"/>
      <c r="Z21" s="33"/>
      <c r="AA21" s="33"/>
      <c r="AB21" s="33"/>
      <c r="AC21" s="33"/>
      <c r="AD21" s="38"/>
      <c r="AF21" s="16" t="s">
        <v>8</v>
      </c>
      <c r="AG21" s="17"/>
      <c r="AH21" s="17"/>
      <c r="AI21" s="17"/>
      <c r="AJ21" s="17"/>
      <c r="AK21" s="17"/>
      <c r="AL21" s="17"/>
      <c r="AM21" s="113"/>
      <c r="AN21" s="113"/>
      <c r="AO21" s="113"/>
      <c r="AP21" s="113"/>
      <c r="AQ21" s="113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31"/>
      <c r="BE21" s="31"/>
      <c r="BF21" s="31"/>
      <c r="BG21" s="31"/>
      <c r="BH21" s="37"/>
    </row>
    <row r="22" spans="2:60" ht="10.5" customHeight="1" x14ac:dyDescent="0.4">
      <c r="B22" s="67"/>
      <c r="C22" s="68"/>
      <c r="D22" s="68"/>
      <c r="E22" s="69"/>
      <c r="F22" s="43" t="s">
        <v>10</v>
      </c>
      <c r="G22" s="44"/>
      <c r="H22" s="44"/>
      <c r="I22" s="44"/>
      <c r="J22" s="70"/>
      <c r="K22" s="70"/>
      <c r="L22" s="70"/>
      <c r="M22" s="70"/>
      <c r="N22" s="70"/>
      <c r="O22" s="70"/>
      <c r="P22" s="70"/>
      <c r="Q22" s="70"/>
      <c r="R22" s="70"/>
      <c r="S22" s="71"/>
      <c r="T22" s="44" t="s">
        <v>12</v>
      </c>
      <c r="U22" s="44"/>
      <c r="V22" s="44"/>
      <c r="W22" s="44"/>
      <c r="X22" s="44"/>
      <c r="Y22" s="55"/>
      <c r="Z22" s="55"/>
      <c r="AA22" s="55"/>
      <c r="AB22" s="55"/>
      <c r="AC22" s="55"/>
      <c r="AD22" s="56"/>
      <c r="AF22" s="19"/>
      <c r="AG22" s="20"/>
      <c r="AH22" s="20"/>
      <c r="AI22" s="20"/>
      <c r="AJ22" s="20"/>
      <c r="AK22" s="20"/>
      <c r="AL22" s="20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33"/>
      <c r="BE22" s="33"/>
      <c r="BF22" s="33"/>
      <c r="BG22" s="33"/>
      <c r="BH22" s="38"/>
    </row>
    <row r="23" spans="2:60" ht="10.5" customHeight="1" x14ac:dyDescent="0.4">
      <c r="B23" s="16" t="s">
        <v>14</v>
      </c>
      <c r="C23" s="17"/>
      <c r="D23" s="17"/>
      <c r="E23" s="18"/>
      <c r="F23" s="72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4"/>
      <c r="AF23" s="16" t="s">
        <v>16</v>
      </c>
      <c r="AG23" s="17"/>
      <c r="AH23" s="17"/>
      <c r="AI23" s="17"/>
      <c r="AJ23" s="18"/>
      <c r="AK23" s="30"/>
      <c r="AL23" s="31"/>
      <c r="AM23" s="31"/>
      <c r="AN23" s="31"/>
      <c r="AO23" s="31"/>
      <c r="AP23" s="31"/>
      <c r="AQ23" s="31"/>
      <c r="AR23" s="78"/>
      <c r="AS23" s="78"/>
      <c r="AT23" s="78"/>
      <c r="AU23" s="78"/>
      <c r="AV23" s="17" t="s">
        <v>19</v>
      </c>
      <c r="AW23" s="17"/>
      <c r="AX23" s="17"/>
      <c r="AY23" s="80"/>
      <c r="AZ23" s="80"/>
      <c r="BA23" s="80"/>
      <c r="BB23" s="80"/>
      <c r="BC23" s="80"/>
      <c r="BD23" s="63"/>
      <c r="BE23" s="63"/>
      <c r="BF23" s="63"/>
      <c r="BG23" s="63"/>
      <c r="BH23" s="64"/>
    </row>
    <row r="24" spans="2:60" ht="10.5" customHeight="1" x14ac:dyDescent="0.4">
      <c r="B24" s="19"/>
      <c r="C24" s="20"/>
      <c r="D24" s="20"/>
      <c r="E24" s="21"/>
      <c r="F24" s="75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7"/>
      <c r="AF24" s="19"/>
      <c r="AG24" s="20"/>
      <c r="AH24" s="20"/>
      <c r="AI24" s="20"/>
      <c r="AJ24" s="21"/>
      <c r="AK24" s="32"/>
      <c r="AL24" s="33"/>
      <c r="AM24" s="33"/>
      <c r="AN24" s="33"/>
      <c r="AO24" s="33"/>
      <c r="AP24" s="33"/>
      <c r="AQ24" s="33"/>
      <c r="AR24" s="79"/>
      <c r="AS24" s="79"/>
      <c r="AT24" s="79"/>
      <c r="AU24" s="79"/>
      <c r="AV24" s="20"/>
      <c r="AW24" s="20"/>
      <c r="AX24" s="20"/>
      <c r="AY24" s="81"/>
      <c r="AZ24" s="81"/>
      <c r="BA24" s="81"/>
      <c r="BB24" s="81"/>
      <c r="BC24" s="81"/>
      <c r="BD24" s="65"/>
      <c r="BE24" s="65"/>
      <c r="BF24" s="65"/>
      <c r="BG24" s="65"/>
      <c r="BH24" s="66"/>
    </row>
    <row r="25" spans="2:60" ht="10.5" customHeight="1" x14ac:dyDescent="0.4">
      <c r="B25" s="43" t="s">
        <v>22</v>
      </c>
      <c r="C25" s="44"/>
      <c r="D25" s="44"/>
      <c r="E25" s="45"/>
      <c r="F25" s="4" t="s">
        <v>23</v>
      </c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5" t="s">
        <v>25</v>
      </c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6"/>
      <c r="AD25" s="7"/>
      <c r="AF25" s="47" t="s">
        <v>27</v>
      </c>
      <c r="AG25" s="48"/>
      <c r="AH25" s="48"/>
      <c r="AI25" s="48"/>
      <c r="AJ25" s="49"/>
      <c r="AK25" s="30"/>
      <c r="AL25" s="31"/>
      <c r="AM25" s="31"/>
      <c r="AN25" s="31"/>
      <c r="AO25" s="31"/>
      <c r="AP25" s="31"/>
      <c r="AQ25" s="31"/>
      <c r="AR25" s="31"/>
      <c r="AS25" s="31"/>
      <c r="AT25" s="37"/>
      <c r="AU25" s="57" t="s">
        <v>29</v>
      </c>
      <c r="AV25" s="58"/>
      <c r="AW25" s="58"/>
      <c r="AX25" s="58"/>
      <c r="AY25" s="59"/>
      <c r="AZ25" s="82"/>
      <c r="BA25" s="83"/>
      <c r="BB25" s="83"/>
      <c r="BC25" s="83"/>
      <c r="BD25" s="83"/>
      <c r="BE25" s="83"/>
      <c r="BF25" s="83"/>
      <c r="BG25" s="83"/>
      <c r="BH25" s="84"/>
    </row>
    <row r="26" spans="2:60" ht="10.5" customHeight="1" x14ac:dyDescent="0.4">
      <c r="B26" s="85" t="s">
        <v>31</v>
      </c>
      <c r="C26" s="17"/>
      <c r="D26" s="17"/>
      <c r="E26" s="18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86"/>
      <c r="S26" s="86"/>
      <c r="T26" s="86"/>
      <c r="U26" s="86"/>
      <c r="V26" s="86"/>
      <c r="W26" s="86"/>
      <c r="AD26" s="8"/>
      <c r="AF26" s="47"/>
      <c r="AG26" s="48"/>
      <c r="AH26" s="48"/>
      <c r="AI26" s="48"/>
      <c r="AJ26" s="49"/>
      <c r="AK26" s="32"/>
      <c r="AL26" s="33"/>
      <c r="AM26" s="33"/>
      <c r="AN26" s="33"/>
      <c r="AO26" s="33"/>
      <c r="AP26" s="33"/>
      <c r="AQ26" s="33"/>
      <c r="AR26" s="33"/>
      <c r="AS26" s="33"/>
      <c r="AT26" s="38"/>
      <c r="AU26" s="60"/>
      <c r="AV26" s="61"/>
      <c r="AW26" s="61"/>
      <c r="AX26" s="61"/>
      <c r="AY26" s="62"/>
      <c r="AZ26" s="87"/>
      <c r="BA26" s="88"/>
      <c r="BB26" s="88"/>
      <c r="BC26" s="88"/>
      <c r="BD26" s="88"/>
      <c r="BE26" s="88"/>
      <c r="BF26" s="88"/>
      <c r="BG26" s="88"/>
      <c r="BH26" s="89"/>
    </row>
    <row r="27" spans="2:60" ht="10.5" customHeight="1" x14ac:dyDescent="0.4">
      <c r="B27" s="47"/>
      <c r="C27" s="48"/>
      <c r="D27" s="48"/>
      <c r="E27" s="49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1"/>
      <c r="AF27" s="16" t="s">
        <v>36</v>
      </c>
      <c r="AG27" s="17"/>
      <c r="AH27" s="17"/>
      <c r="AI27" s="17"/>
      <c r="AJ27" s="18"/>
      <c r="AK27" s="30"/>
      <c r="AL27" s="31"/>
      <c r="AM27" s="31"/>
      <c r="AN27" s="31"/>
      <c r="AO27" s="31"/>
      <c r="AP27" s="31"/>
      <c r="AQ27" s="31"/>
      <c r="AR27" s="31"/>
      <c r="AS27" s="31"/>
      <c r="AT27" s="37"/>
      <c r="AU27" s="16" t="s">
        <v>38</v>
      </c>
      <c r="AV27" s="17"/>
      <c r="AW27" s="17"/>
      <c r="AX27" s="17"/>
      <c r="AY27" s="18"/>
      <c r="AZ27" s="92"/>
      <c r="BA27" s="39"/>
      <c r="BB27" s="39"/>
      <c r="BC27" s="39"/>
      <c r="BD27" s="39"/>
      <c r="BE27" s="17" t="s">
        <v>40</v>
      </c>
      <c r="BF27" s="17"/>
      <c r="BG27" s="17"/>
      <c r="BH27" s="18"/>
    </row>
    <row r="28" spans="2:60" ht="10.5" customHeight="1" x14ac:dyDescent="0.4">
      <c r="B28" s="19"/>
      <c r="C28" s="20"/>
      <c r="D28" s="20"/>
      <c r="E28" s="21"/>
      <c r="F28" s="2" t="s">
        <v>23</v>
      </c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2" t="s">
        <v>25</v>
      </c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1"/>
      <c r="AF28" s="19"/>
      <c r="AG28" s="20"/>
      <c r="AH28" s="20"/>
      <c r="AI28" s="20"/>
      <c r="AJ28" s="21"/>
      <c r="AK28" s="32"/>
      <c r="AL28" s="33"/>
      <c r="AM28" s="33"/>
      <c r="AN28" s="33"/>
      <c r="AO28" s="33"/>
      <c r="AP28" s="33"/>
      <c r="AQ28" s="33"/>
      <c r="AR28" s="33"/>
      <c r="AS28" s="33"/>
      <c r="AT28" s="38"/>
      <c r="AU28" s="19"/>
      <c r="AV28" s="20"/>
      <c r="AW28" s="20"/>
      <c r="AX28" s="20"/>
      <c r="AY28" s="21"/>
      <c r="AZ28" s="93"/>
      <c r="BA28" s="40"/>
      <c r="BB28" s="40"/>
      <c r="BC28" s="40"/>
      <c r="BD28" s="40"/>
      <c r="BE28" s="20"/>
      <c r="BF28" s="20"/>
      <c r="BG28" s="20"/>
      <c r="BH28" s="21"/>
    </row>
    <row r="29" spans="2:60" ht="10.5" customHeight="1" x14ac:dyDescent="0.4">
      <c r="B29" s="43" t="s">
        <v>43</v>
      </c>
      <c r="C29" s="44"/>
      <c r="D29" s="44"/>
      <c r="E29" s="45"/>
      <c r="F29" s="52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53"/>
      <c r="V29" s="43" t="s">
        <v>45</v>
      </c>
      <c r="W29" s="44"/>
      <c r="X29" s="44"/>
      <c r="Y29" s="44"/>
      <c r="Z29" s="45"/>
      <c r="AA29" s="54"/>
      <c r="AB29" s="55"/>
      <c r="AC29" s="55"/>
      <c r="AD29" s="56"/>
      <c r="AF29" s="16" t="s">
        <v>47</v>
      </c>
      <c r="AG29" s="17"/>
      <c r="AH29" s="17"/>
      <c r="AI29" s="17"/>
      <c r="AJ29" s="18"/>
      <c r="AK29" s="30"/>
      <c r="AL29" s="31"/>
      <c r="AM29" s="31"/>
      <c r="AN29" s="31"/>
      <c r="AO29" s="31"/>
      <c r="AP29" s="31"/>
      <c r="AQ29" s="31"/>
      <c r="AR29" s="31"/>
      <c r="AS29" s="31"/>
      <c r="AT29" s="31"/>
      <c r="AU29" s="17" t="s">
        <v>49</v>
      </c>
      <c r="AV29" s="17"/>
      <c r="AW29" s="17"/>
      <c r="AX29" s="39"/>
      <c r="AY29" s="39"/>
      <c r="AZ29" s="39"/>
      <c r="BA29" s="39"/>
      <c r="BB29" s="17" t="s">
        <v>51</v>
      </c>
      <c r="BC29" s="17"/>
      <c r="BD29" s="17"/>
      <c r="BE29" s="39"/>
      <c r="BF29" s="39"/>
      <c r="BG29" s="39"/>
      <c r="BH29" s="41"/>
    </row>
    <row r="30" spans="2:60" ht="10.5" customHeight="1" x14ac:dyDescent="0.4">
      <c r="B30" s="114" t="s">
        <v>396</v>
      </c>
      <c r="C30" s="115"/>
      <c r="D30" s="115"/>
      <c r="E30" s="115"/>
      <c r="F30" s="115"/>
      <c r="G30" s="115"/>
      <c r="H30" s="115"/>
      <c r="I30" s="115"/>
      <c r="J30" s="115"/>
      <c r="K30" s="116" t="s">
        <v>397</v>
      </c>
      <c r="L30" s="116"/>
      <c r="M30" s="116"/>
      <c r="N30" s="116"/>
      <c r="O30" s="116"/>
      <c r="P30" s="116"/>
      <c r="Q30" s="115" t="s">
        <v>395</v>
      </c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7"/>
      <c r="AF30" s="19"/>
      <c r="AG30" s="20"/>
      <c r="AH30" s="20"/>
      <c r="AI30" s="20"/>
      <c r="AJ30" s="21"/>
      <c r="AK30" s="32"/>
      <c r="AL30" s="33"/>
      <c r="AM30" s="33"/>
      <c r="AN30" s="33"/>
      <c r="AO30" s="33"/>
      <c r="AP30" s="33"/>
      <c r="AQ30" s="33"/>
      <c r="AR30" s="33"/>
      <c r="AS30" s="33"/>
      <c r="AT30" s="33"/>
      <c r="AU30" s="20"/>
      <c r="AV30" s="20"/>
      <c r="AW30" s="20"/>
      <c r="AX30" s="40"/>
      <c r="AY30" s="40"/>
      <c r="AZ30" s="40"/>
      <c r="BA30" s="40"/>
      <c r="BB30" s="20"/>
      <c r="BC30" s="20"/>
      <c r="BD30" s="20"/>
      <c r="BE30" s="40"/>
      <c r="BF30" s="40"/>
      <c r="BG30" s="40"/>
      <c r="BH30" s="42"/>
    </row>
    <row r="31" spans="2:60" ht="10.5" customHeight="1" x14ac:dyDescent="0.4">
      <c r="B31" s="34" t="s">
        <v>62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6"/>
      <c r="AF31" s="16" t="s">
        <v>53</v>
      </c>
      <c r="AG31" s="17"/>
      <c r="AH31" s="17"/>
      <c r="AI31" s="17"/>
      <c r="AJ31" s="18"/>
      <c r="AK31" s="30"/>
      <c r="AL31" s="31"/>
      <c r="AM31" s="31"/>
      <c r="AN31" s="31"/>
      <c r="AO31" s="31"/>
      <c r="AP31" s="37"/>
      <c r="AQ31" s="30"/>
      <c r="AR31" s="31"/>
      <c r="AS31" s="31"/>
      <c r="AT31" s="31"/>
      <c r="AU31" s="31"/>
      <c r="AV31" s="31"/>
      <c r="AW31" s="30"/>
      <c r="AX31" s="31"/>
      <c r="AY31" s="31"/>
      <c r="AZ31" s="31"/>
      <c r="BA31" s="31"/>
      <c r="BB31" s="31"/>
      <c r="BC31" s="30"/>
      <c r="BD31" s="31"/>
      <c r="BE31" s="31"/>
      <c r="BF31" s="31"/>
      <c r="BG31" s="31"/>
      <c r="BH31" s="37"/>
    </row>
    <row r="32" spans="2:60" ht="10.5" customHeight="1" x14ac:dyDescent="0.4">
      <c r="B32" s="13" t="s">
        <v>56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5"/>
      <c r="AF32" s="19"/>
      <c r="AG32" s="20"/>
      <c r="AH32" s="20"/>
      <c r="AI32" s="20"/>
      <c r="AJ32" s="21"/>
      <c r="AK32" s="32"/>
      <c r="AL32" s="33"/>
      <c r="AM32" s="33"/>
      <c r="AN32" s="33"/>
      <c r="AO32" s="33"/>
      <c r="AP32" s="38"/>
      <c r="AQ32" s="32"/>
      <c r="AR32" s="33"/>
      <c r="AS32" s="33"/>
      <c r="AT32" s="33"/>
      <c r="AU32" s="33"/>
      <c r="AV32" s="33"/>
      <c r="AW32" s="32"/>
      <c r="AX32" s="33"/>
      <c r="AY32" s="33"/>
      <c r="AZ32" s="33"/>
      <c r="BA32" s="33"/>
      <c r="BB32" s="33"/>
      <c r="BC32" s="32"/>
      <c r="BD32" s="33"/>
      <c r="BE32" s="33"/>
      <c r="BF32" s="33"/>
      <c r="BG32" s="33"/>
      <c r="BH32" s="38"/>
    </row>
    <row r="33" spans="2:60" ht="10.5" customHeight="1" x14ac:dyDescent="0.4"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5"/>
      <c r="AF33" s="16" t="s">
        <v>57</v>
      </c>
      <c r="AG33" s="17"/>
      <c r="AH33" s="17"/>
      <c r="AI33" s="17"/>
      <c r="AJ33" s="18"/>
      <c r="AK33" s="22"/>
      <c r="AL33" s="23"/>
      <c r="AM33" s="23"/>
      <c r="AN33" s="23"/>
      <c r="AO33" s="23"/>
      <c r="AP33" s="24"/>
      <c r="AQ33" s="22"/>
      <c r="AR33" s="23"/>
      <c r="AS33" s="23"/>
      <c r="AT33" s="23"/>
      <c r="AU33" s="23"/>
      <c r="AV33" s="23"/>
      <c r="AW33" s="22"/>
      <c r="AX33" s="23"/>
      <c r="AY33" s="23"/>
      <c r="AZ33" s="23"/>
      <c r="BA33" s="23"/>
      <c r="BB33" s="23"/>
      <c r="BC33" s="22"/>
      <c r="BD33" s="23"/>
      <c r="BE33" s="23"/>
      <c r="BF33" s="23"/>
      <c r="BG33" s="23"/>
      <c r="BH33" s="24"/>
    </row>
    <row r="34" spans="2:60" ht="10.15" customHeight="1" x14ac:dyDescent="0.4">
      <c r="B34" s="9"/>
      <c r="C34" s="20" t="s">
        <v>59</v>
      </c>
      <c r="D34" s="20"/>
      <c r="E34" s="20"/>
      <c r="F34" s="20"/>
      <c r="G34" s="20"/>
      <c r="H34" s="28" t="s">
        <v>60</v>
      </c>
      <c r="I34" s="28"/>
      <c r="J34" s="28"/>
      <c r="K34" s="28"/>
      <c r="L34" s="28"/>
      <c r="M34" s="28"/>
      <c r="N34" s="28"/>
      <c r="O34" s="28"/>
      <c r="P34" s="28"/>
      <c r="Q34" s="20" t="s">
        <v>61</v>
      </c>
      <c r="R34" s="20"/>
      <c r="S34" s="20"/>
      <c r="T34" s="20"/>
      <c r="U34" s="20"/>
      <c r="V34" s="28" t="s">
        <v>60</v>
      </c>
      <c r="W34" s="28"/>
      <c r="X34" s="28"/>
      <c r="Y34" s="28"/>
      <c r="Z34" s="28"/>
      <c r="AA34" s="28"/>
      <c r="AB34" s="28"/>
      <c r="AC34" s="28"/>
      <c r="AD34" s="29"/>
      <c r="AE34" s="10"/>
      <c r="AF34" s="19"/>
      <c r="AG34" s="20"/>
      <c r="AH34" s="20"/>
      <c r="AI34" s="20"/>
      <c r="AJ34" s="21"/>
      <c r="AK34" s="25"/>
      <c r="AL34" s="26"/>
      <c r="AM34" s="26"/>
      <c r="AN34" s="26"/>
      <c r="AO34" s="26"/>
      <c r="AP34" s="27"/>
      <c r="AQ34" s="25"/>
      <c r="AR34" s="26"/>
      <c r="AS34" s="26"/>
      <c r="AT34" s="26"/>
      <c r="AU34" s="26"/>
      <c r="AV34" s="26"/>
      <c r="AW34" s="25"/>
      <c r="AX34" s="26"/>
      <c r="AY34" s="26"/>
      <c r="AZ34" s="26"/>
      <c r="BA34" s="26"/>
      <c r="BB34" s="26"/>
      <c r="BC34" s="25"/>
      <c r="BD34" s="26"/>
      <c r="BE34" s="26"/>
      <c r="BF34" s="26"/>
      <c r="BG34" s="26"/>
      <c r="BH34" s="27"/>
    </row>
    <row r="35" spans="2:60" ht="5.25" customHeight="1" x14ac:dyDescent="0.4"/>
    <row r="36" spans="2:60" ht="10.5" customHeight="1" x14ac:dyDescent="0.4">
      <c r="B36" s="94" t="s">
        <v>1</v>
      </c>
      <c r="C36" s="95"/>
      <c r="D36" s="95"/>
      <c r="E36" s="96"/>
      <c r="F36" s="97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31"/>
      <c r="Z36" s="31"/>
      <c r="AA36" s="31"/>
      <c r="AB36" s="31"/>
      <c r="AC36" s="31"/>
      <c r="AD36" s="37"/>
      <c r="AE36" s="3"/>
      <c r="AF36" s="101" t="s">
        <v>4</v>
      </c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102"/>
      <c r="AW36" s="102"/>
      <c r="AX36" s="105"/>
      <c r="AY36" s="105"/>
      <c r="AZ36" s="105"/>
      <c r="BA36" s="105"/>
      <c r="BB36" s="105"/>
      <c r="BC36" s="105"/>
      <c r="BD36" s="105"/>
      <c r="BE36" s="105"/>
      <c r="BF36" s="105"/>
      <c r="BG36" s="105"/>
      <c r="BH36" s="106"/>
    </row>
    <row r="37" spans="2:60" ht="10.5" customHeight="1" x14ac:dyDescent="0.4">
      <c r="B37" s="47" t="s">
        <v>6</v>
      </c>
      <c r="C37" s="48"/>
      <c r="D37" s="48"/>
      <c r="E37" s="49"/>
      <c r="F37" s="109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99"/>
      <c r="Z37" s="99"/>
      <c r="AA37" s="99"/>
      <c r="AB37" s="99"/>
      <c r="AC37" s="99"/>
      <c r="AD37" s="100"/>
      <c r="AF37" s="103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7"/>
      <c r="AY37" s="107"/>
      <c r="AZ37" s="107"/>
      <c r="BA37" s="107"/>
      <c r="BB37" s="107"/>
      <c r="BC37" s="107"/>
      <c r="BD37" s="107"/>
      <c r="BE37" s="107"/>
      <c r="BF37" s="107"/>
      <c r="BG37" s="107"/>
      <c r="BH37" s="108"/>
    </row>
    <row r="38" spans="2:60" ht="10.5" customHeight="1" x14ac:dyDescent="0.4">
      <c r="B38" s="19"/>
      <c r="C38" s="20"/>
      <c r="D38" s="20"/>
      <c r="E38" s="21"/>
      <c r="F38" s="111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33"/>
      <c r="Z38" s="33"/>
      <c r="AA38" s="33"/>
      <c r="AB38" s="33"/>
      <c r="AC38" s="33"/>
      <c r="AD38" s="38"/>
      <c r="AF38" s="16" t="s">
        <v>8</v>
      </c>
      <c r="AG38" s="17"/>
      <c r="AH38" s="17"/>
      <c r="AI38" s="17"/>
      <c r="AJ38" s="17"/>
      <c r="AK38" s="17"/>
      <c r="AL38" s="17"/>
      <c r="AM38" s="113"/>
      <c r="AN38" s="113"/>
      <c r="AO38" s="113"/>
      <c r="AP38" s="113"/>
      <c r="AQ38" s="113"/>
      <c r="AR38" s="113"/>
      <c r="AS38" s="113"/>
      <c r="AT38" s="113"/>
      <c r="AU38" s="113"/>
      <c r="AV38" s="113"/>
      <c r="AW38" s="113"/>
      <c r="AX38" s="113"/>
      <c r="AY38" s="113"/>
      <c r="AZ38" s="113"/>
      <c r="BA38" s="113"/>
      <c r="BB38" s="113"/>
      <c r="BC38" s="113"/>
      <c r="BD38" s="31"/>
      <c r="BE38" s="31"/>
      <c r="BF38" s="31"/>
      <c r="BG38" s="31"/>
      <c r="BH38" s="37"/>
    </row>
    <row r="39" spans="2:60" ht="10.5" customHeight="1" x14ac:dyDescent="0.4">
      <c r="B39" s="67"/>
      <c r="C39" s="68"/>
      <c r="D39" s="68"/>
      <c r="E39" s="69"/>
      <c r="F39" s="43" t="s">
        <v>10</v>
      </c>
      <c r="G39" s="44"/>
      <c r="H39" s="44"/>
      <c r="I39" s="44"/>
      <c r="J39" s="70"/>
      <c r="K39" s="70"/>
      <c r="L39" s="70"/>
      <c r="M39" s="70"/>
      <c r="N39" s="70"/>
      <c r="O39" s="70"/>
      <c r="P39" s="70"/>
      <c r="Q39" s="70"/>
      <c r="R39" s="70"/>
      <c r="S39" s="71"/>
      <c r="T39" s="44" t="s">
        <v>12</v>
      </c>
      <c r="U39" s="44"/>
      <c r="V39" s="44"/>
      <c r="W39" s="44"/>
      <c r="X39" s="44"/>
      <c r="Y39" s="55"/>
      <c r="Z39" s="55"/>
      <c r="AA39" s="55"/>
      <c r="AB39" s="55"/>
      <c r="AC39" s="55"/>
      <c r="AD39" s="56"/>
      <c r="AF39" s="19"/>
      <c r="AG39" s="20"/>
      <c r="AH39" s="20"/>
      <c r="AI39" s="20"/>
      <c r="AJ39" s="20"/>
      <c r="AK39" s="20"/>
      <c r="AL39" s="20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  <c r="BA39" s="112"/>
      <c r="BB39" s="112"/>
      <c r="BC39" s="112"/>
      <c r="BD39" s="33"/>
      <c r="BE39" s="33"/>
      <c r="BF39" s="33"/>
      <c r="BG39" s="33"/>
      <c r="BH39" s="38"/>
    </row>
    <row r="40" spans="2:60" ht="10.5" customHeight="1" x14ac:dyDescent="0.4">
      <c r="B40" s="16" t="s">
        <v>14</v>
      </c>
      <c r="C40" s="17"/>
      <c r="D40" s="17"/>
      <c r="E40" s="18"/>
      <c r="F40" s="72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4"/>
      <c r="AF40" s="16" t="s">
        <v>16</v>
      </c>
      <c r="AG40" s="17"/>
      <c r="AH40" s="17"/>
      <c r="AI40" s="17"/>
      <c r="AJ40" s="18"/>
      <c r="AK40" s="30"/>
      <c r="AL40" s="31"/>
      <c r="AM40" s="31"/>
      <c r="AN40" s="31"/>
      <c r="AO40" s="31"/>
      <c r="AP40" s="31"/>
      <c r="AQ40" s="31"/>
      <c r="AR40" s="78"/>
      <c r="AS40" s="78"/>
      <c r="AT40" s="78"/>
      <c r="AU40" s="78"/>
      <c r="AV40" s="17" t="s">
        <v>19</v>
      </c>
      <c r="AW40" s="17"/>
      <c r="AX40" s="17"/>
      <c r="AY40" s="80"/>
      <c r="AZ40" s="80"/>
      <c r="BA40" s="80"/>
      <c r="BB40" s="80"/>
      <c r="BC40" s="80"/>
      <c r="BD40" s="63"/>
      <c r="BE40" s="63"/>
      <c r="BF40" s="63"/>
      <c r="BG40" s="63"/>
      <c r="BH40" s="64"/>
    </row>
    <row r="41" spans="2:60" ht="10.5" customHeight="1" x14ac:dyDescent="0.4">
      <c r="B41" s="19"/>
      <c r="C41" s="20"/>
      <c r="D41" s="20"/>
      <c r="E41" s="21"/>
      <c r="F41" s="75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7"/>
      <c r="AF41" s="19"/>
      <c r="AG41" s="20"/>
      <c r="AH41" s="20"/>
      <c r="AI41" s="20"/>
      <c r="AJ41" s="21"/>
      <c r="AK41" s="32"/>
      <c r="AL41" s="33"/>
      <c r="AM41" s="33"/>
      <c r="AN41" s="33"/>
      <c r="AO41" s="33"/>
      <c r="AP41" s="33"/>
      <c r="AQ41" s="33"/>
      <c r="AR41" s="79"/>
      <c r="AS41" s="79"/>
      <c r="AT41" s="79"/>
      <c r="AU41" s="79"/>
      <c r="AV41" s="20"/>
      <c r="AW41" s="20"/>
      <c r="AX41" s="20"/>
      <c r="AY41" s="81"/>
      <c r="AZ41" s="81"/>
      <c r="BA41" s="81"/>
      <c r="BB41" s="81"/>
      <c r="BC41" s="81"/>
      <c r="BD41" s="65"/>
      <c r="BE41" s="65"/>
      <c r="BF41" s="65"/>
      <c r="BG41" s="65"/>
      <c r="BH41" s="66"/>
    </row>
    <row r="42" spans="2:60" ht="10.5" customHeight="1" x14ac:dyDescent="0.4">
      <c r="B42" s="43" t="s">
        <v>22</v>
      </c>
      <c r="C42" s="44"/>
      <c r="D42" s="44"/>
      <c r="E42" s="45"/>
      <c r="F42" s="4" t="s">
        <v>23</v>
      </c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5" t="s">
        <v>25</v>
      </c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6"/>
      <c r="AD42" s="7"/>
      <c r="AF42" s="47" t="s">
        <v>27</v>
      </c>
      <c r="AG42" s="48"/>
      <c r="AH42" s="48"/>
      <c r="AI42" s="48"/>
      <c r="AJ42" s="49"/>
      <c r="AK42" s="30"/>
      <c r="AL42" s="31"/>
      <c r="AM42" s="31"/>
      <c r="AN42" s="31"/>
      <c r="AO42" s="31"/>
      <c r="AP42" s="31"/>
      <c r="AQ42" s="31"/>
      <c r="AR42" s="31"/>
      <c r="AS42" s="31"/>
      <c r="AT42" s="37"/>
      <c r="AU42" s="57" t="s">
        <v>29</v>
      </c>
      <c r="AV42" s="58"/>
      <c r="AW42" s="58"/>
      <c r="AX42" s="58"/>
      <c r="AY42" s="59"/>
      <c r="AZ42" s="82"/>
      <c r="BA42" s="83"/>
      <c r="BB42" s="83"/>
      <c r="BC42" s="83"/>
      <c r="BD42" s="83"/>
      <c r="BE42" s="83"/>
      <c r="BF42" s="83"/>
      <c r="BG42" s="83"/>
      <c r="BH42" s="84"/>
    </row>
    <row r="43" spans="2:60" ht="10.5" customHeight="1" x14ac:dyDescent="0.4">
      <c r="B43" s="85" t="s">
        <v>31</v>
      </c>
      <c r="C43" s="17"/>
      <c r="D43" s="17"/>
      <c r="E43" s="18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86"/>
      <c r="S43" s="86"/>
      <c r="T43" s="86"/>
      <c r="U43" s="86"/>
      <c r="V43" s="86"/>
      <c r="W43" s="86"/>
      <c r="AD43" s="8"/>
      <c r="AF43" s="47"/>
      <c r="AG43" s="48"/>
      <c r="AH43" s="48"/>
      <c r="AI43" s="48"/>
      <c r="AJ43" s="49"/>
      <c r="AK43" s="32"/>
      <c r="AL43" s="33"/>
      <c r="AM43" s="33"/>
      <c r="AN43" s="33"/>
      <c r="AO43" s="33"/>
      <c r="AP43" s="33"/>
      <c r="AQ43" s="33"/>
      <c r="AR43" s="33"/>
      <c r="AS43" s="33"/>
      <c r="AT43" s="38"/>
      <c r="AU43" s="60"/>
      <c r="AV43" s="61"/>
      <c r="AW43" s="61"/>
      <c r="AX43" s="61"/>
      <c r="AY43" s="62"/>
      <c r="AZ43" s="87"/>
      <c r="BA43" s="88"/>
      <c r="BB43" s="88"/>
      <c r="BC43" s="88"/>
      <c r="BD43" s="88"/>
      <c r="BE43" s="88"/>
      <c r="BF43" s="88"/>
      <c r="BG43" s="88"/>
      <c r="BH43" s="89"/>
    </row>
    <row r="44" spans="2:60" ht="10.5" customHeight="1" x14ac:dyDescent="0.4">
      <c r="B44" s="47"/>
      <c r="C44" s="48"/>
      <c r="D44" s="48"/>
      <c r="E44" s="49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1"/>
      <c r="AF44" s="16" t="s">
        <v>36</v>
      </c>
      <c r="AG44" s="17"/>
      <c r="AH44" s="17"/>
      <c r="AI44" s="17"/>
      <c r="AJ44" s="18"/>
      <c r="AK44" s="30"/>
      <c r="AL44" s="31"/>
      <c r="AM44" s="31"/>
      <c r="AN44" s="31"/>
      <c r="AO44" s="31"/>
      <c r="AP44" s="31"/>
      <c r="AQ44" s="31"/>
      <c r="AR44" s="31"/>
      <c r="AS44" s="31"/>
      <c r="AT44" s="37"/>
      <c r="AU44" s="16" t="s">
        <v>38</v>
      </c>
      <c r="AV44" s="17"/>
      <c r="AW44" s="17"/>
      <c r="AX44" s="17"/>
      <c r="AY44" s="18"/>
      <c r="AZ44" s="92"/>
      <c r="BA44" s="39"/>
      <c r="BB44" s="39"/>
      <c r="BC44" s="39"/>
      <c r="BD44" s="39"/>
      <c r="BE44" s="17" t="s">
        <v>40</v>
      </c>
      <c r="BF44" s="17"/>
      <c r="BG44" s="17"/>
      <c r="BH44" s="18"/>
    </row>
    <row r="45" spans="2:60" ht="10.5" customHeight="1" x14ac:dyDescent="0.4">
      <c r="B45" s="19"/>
      <c r="C45" s="20"/>
      <c r="D45" s="20"/>
      <c r="E45" s="21"/>
      <c r="F45" s="2" t="s">
        <v>23</v>
      </c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2" t="s">
        <v>25</v>
      </c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1"/>
      <c r="AF45" s="19"/>
      <c r="AG45" s="20"/>
      <c r="AH45" s="20"/>
      <c r="AI45" s="20"/>
      <c r="AJ45" s="21"/>
      <c r="AK45" s="32"/>
      <c r="AL45" s="33"/>
      <c r="AM45" s="33"/>
      <c r="AN45" s="33"/>
      <c r="AO45" s="33"/>
      <c r="AP45" s="33"/>
      <c r="AQ45" s="33"/>
      <c r="AR45" s="33"/>
      <c r="AS45" s="33"/>
      <c r="AT45" s="38"/>
      <c r="AU45" s="19"/>
      <c r="AV45" s="20"/>
      <c r="AW45" s="20"/>
      <c r="AX45" s="20"/>
      <c r="AY45" s="21"/>
      <c r="AZ45" s="93"/>
      <c r="BA45" s="40"/>
      <c r="BB45" s="40"/>
      <c r="BC45" s="40"/>
      <c r="BD45" s="40"/>
      <c r="BE45" s="20"/>
      <c r="BF45" s="20"/>
      <c r="BG45" s="20"/>
      <c r="BH45" s="21"/>
    </row>
    <row r="46" spans="2:60" ht="10.5" customHeight="1" x14ac:dyDescent="0.4">
      <c r="B46" s="43" t="s">
        <v>43</v>
      </c>
      <c r="C46" s="44"/>
      <c r="D46" s="44"/>
      <c r="E46" s="45"/>
      <c r="F46" s="52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53"/>
      <c r="V46" s="43" t="s">
        <v>45</v>
      </c>
      <c r="W46" s="44"/>
      <c r="X46" s="44"/>
      <c r="Y46" s="44"/>
      <c r="Z46" s="45"/>
      <c r="AA46" s="54"/>
      <c r="AB46" s="55"/>
      <c r="AC46" s="55"/>
      <c r="AD46" s="56"/>
      <c r="AF46" s="16" t="s">
        <v>47</v>
      </c>
      <c r="AG46" s="17"/>
      <c r="AH46" s="17"/>
      <c r="AI46" s="17"/>
      <c r="AJ46" s="18"/>
      <c r="AK46" s="30"/>
      <c r="AL46" s="31"/>
      <c r="AM46" s="31"/>
      <c r="AN46" s="31"/>
      <c r="AO46" s="31"/>
      <c r="AP46" s="31"/>
      <c r="AQ46" s="31"/>
      <c r="AR46" s="31"/>
      <c r="AS46" s="31"/>
      <c r="AT46" s="31"/>
      <c r="AU46" s="17" t="s">
        <v>49</v>
      </c>
      <c r="AV46" s="17"/>
      <c r="AW46" s="17"/>
      <c r="AX46" s="39"/>
      <c r="AY46" s="39"/>
      <c r="AZ46" s="39"/>
      <c r="BA46" s="39"/>
      <c r="BB46" s="17" t="s">
        <v>51</v>
      </c>
      <c r="BC46" s="17"/>
      <c r="BD46" s="17"/>
      <c r="BE46" s="39"/>
      <c r="BF46" s="39"/>
      <c r="BG46" s="39"/>
      <c r="BH46" s="41"/>
    </row>
    <row r="47" spans="2:60" ht="10.5" customHeight="1" x14ac:dyDescent="0.4">
      <c r="B47" s="114" t="s">
        <v>396</v>
      </c>
      <c r="C47" s="115"/>
      <c r="D47" s="115"/>
      <c r="E47" s="115"/>
      <c r="F47" s="115"/>
      <c r="G47" s="115"/>
      <c r="H47" s="115"/>
      <c r="I47" s="115"/>
      <c r="J47" s="115"/>
      <c r="K47" s="116" t="s">
        <v>397</v>
      </c>
      <c r="L47" s="116"/>
      <c r="M47" s="116"/>
      <c r="N47" s="116"/>
      <c r="O47" s="116"/>
      <c r="P47" s="116"/>
      <c r="Q47" s="115" t="s">
        <v>395</v>
      </c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7"/>
      <c r="AF47" s="19"/>
      <c r="AG47" s="20"/>
      <c r="AH47" s="20"/>
      <c r="AI47" s="20"/>
      <c r="AJ47" s="21"/>
      <c r="AK47" s="32"/>
      <c r="AL47" s="33"/>
      <c r="AM47" s="33"/>
      <c r="AN47" s="33"/>
      <c r="AO47" s="33"/>
      <c r="AP47" s="33"/>
      <c r="AQ47" s="33"/>
      <c r="AR47" s="33"/>
      <c r="AS47" s="33"/>
      <c r="AT47" s="33"/>
      <c r="AU47" s="20"/>
      <c r="AV47" s="20"/>
      <c r="AW47" s="20"/>
      <c r="AX47" s="40"/>
      <c r="AY47" s="40"/>
      <c r="AZ47" s="40"/>
      <c r="BA47" s="40"/>
      <c r="BB47" s="20"/>
      <c r="BC47" s="20"/>
      <c r="BD47" s="20"/>
      <c r="BE47" s="40"/>
      <c r="BF47" s="40"/>
      <c r="BG47" s="40"/>
      <c r="BH47" s="42"/>
    </row>
    <row r="48" spans="2:60" ht="10.5" customHeight="1" x14ac:dyDescent="0.4">
      <c r="B48" s="34" t="s">
        <v>62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6"/>
      <c r="AF48" s="16" t="s">
        <v>53</v>
      </c>
      <c r="AG48" s="17"/>
      <c r="AH48" s="17"/>
      <c r="AI48" s="17"/>
      <c r="AJ48" s="18"/>
      <c r="AK48" s="30"/>
      <c r="AL48" s="31"/>
      <c r="AM48" s="31"/>
      <c r="AN48" s="31"/>
      <c r="AO48" s="31"/>
      <c r="AP48" s="37"/>
      <c r="AQ48" s="30"/>
      <c r="AR48" s="31"/>
      <c r="AS48" s="31"/>
      <c r="AT48" s="31"/>
      <c r="AU48" s="31"/>
      <c r="AV48" s="31"/>
      <c r="AW48" s="30"/>
      <c r="AX48" s="31"/>
      <c r="AY48" s="31"/>
      <c r="AZ48" s="31"/>
      <c r="BA48" s="31"/>
      <c r="BB48" s="31"/>
      <c r="BC48" s="30"/>
      <c r="BD48" s="31"/>
      <c r="BE48" s="31"/>
      <c r="BF48" s="31"/>
      <c r="BG48" s="31"/>
      <c r="BH48" s="37"/>
    </row>
    <row r="49" spans="2:60" ht="10.5" customHeight="1" x14ac:dyDescent="0.4">
      <c r="B49" s="13" t="s">
        <v>56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5"/>
      <c r="AF49" s="19"/>
      <c r="AG49" s="20"/>
      <c r="AH49" s="20"/>
      <c r="AI49" s="20"/>
      <c r="AJ49" s="21"/>
      <c r="AK49" s="32"/>
      <c r="AL49" s="33"/>
      <c r="AM49" s="33"/>
      <c r="AN49" s="33"/>
      <c r="AO49" s="33"/>
      <c r="AP49" s="38"/>
      <c r="AQ49" s="32"/>
      <c r="AR49" s="33"/>
      <c r="AS49" s="33"/>
      <c r="AT49" s="33"/>
      <c r="AU49" s="33"/>
      <c r="AV49" s="33"/>
      <c r="AW49" s="32"/>
      <c r="AX49" s="33"/>
      <c r="AY49" s="33"/>
      <c r="AZ49" s="33"/>
      <c r="BA49" s="33"/>
      <c r="BB49" s="33"/>
      <c r="BC49" s="32"/>
      <c r="BD49" s="33"/>
      <c r="BE49" s="33"/>
      <c r="BF49" s="33"/>
      <c r="BG49" s="33"/>
      <c r="BH49" s="38"/>
    </row>
    <row r="50" spans="2:60" ht="10.5" customHeight="1" x14ac:dyDescent="0.4">
      <c r="B50" s="13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5"/>
      <c r="AF50" s="16" t="s">
        <v>57</v>
      </c>
      <c r="AG50" s="17"/>
      <c r="AH50" s="17"/>
      <c r="AI50" s="17"/>
      <c r="AJ50" s="18"/>
      <c r="AK50" s="22"/>
      <c r="AL50" s="23"/>
      <c r="AM50" s="23"/>
      <c r="AN50" s="23"/>
      <c r="AO50" s="23"/>
      <c r="AP50" s="24"/>
      <c r="AQ50" s="22"/>
      <c r="AR50" s="23"/>
      <c r="AS50" s="23"/>
      <c r="AT50" s="23"/>
      <c r="AU50" s="23"/>
      <c r="AV50" s="23"/>
      <c r="AW50" s="22"/>
      <c r="AX50" s="23"/>
      <c r="AY50" s="23"/>
      <c r="AZ50" s="23"/>
      <c r="BA50" s="23"/>
      <c r="BB50" s="23"/>
      <c r="BC50" s="22"/>
      <c r="BD50" s="23"/>
      <c r="BE50" s="23"/>
      <c r="BF50" s="23"/>
      <c r="BG50" s="23"/>
      <c r="BH50" s="24"/>
    </row>
    <row r="51" spans="2:60" ht="10.15" customHeight="1" x14ac:dyDescent="0.4">
      <c r="B51" s="9"/>
      <c r="C51" s="20" t="s">
        <v>59</v>
      </c>
      <c r="D51" s="20"/>
      <c r="E51" s="20"/>
      <c r="F51" s="20"/>
      <c r="G51" s="20"/>
      <c r="H51" s="28" t="s">
        <v>60</v>
      </c>
      <c r="I51" s="28"/>
      <c r="J51" s="28"/>
      <c r="K51" s="28"/>
      <c r="L51" s="28"/>
      <c r="M51" s="28"/>
      <c r="N51" s="28"/>
      <c r="O51" s="28"/>
      <c r="P51" s="28"/>
      <c r="Q51" s="20" t="s">
        <v>61</v>
      </c>
      <c r="R51" s="20"/>
      <c r="S51" s="20"/>
      <c r="T51" s="20"/>
      <c r="U51" s="20"/>
      <c r="V51" s="28" t="s">
        <v>60</v>
      </c>
      <c r="W51" s="28"/>
      <c r="X51" s="28"/>
      <c r="Y51" s="28"/>
      <c r="Z51" s="28"/>
      <c r="AA51" s="28"/>
      <c r="AB51" s="28"/>
      <c r="AC51" s="28"/>
      <c r="AD51" s="29"/>
      <c r="AE51" s="10"/>
      <c r="AF51" s="19"/>
      <c r="AG51" s="20"/>
      <c r="AH51" s="20"/>
      <c r="AI51" s="20"/>
      <c r="AJ51" s="21"/>
      <c r="AK51" s="25"/>
      <c r="AL51" s="26"/>
      <c r="AM51" s="26"/>
      <c r="AN51" s="26"/>
      <c r="AO51" s="26"/>
      <c r="AP51" s="27"/>
      <c r="AQ51" s="25"/>
      <c r="AR51" s="26"/>
      <c r="AS51" s="26"/>
      <c r="AT51" s="26"/>
      <c r="AU51" s="26"/>
      <c r="AV51" s="26"/>
      <c r="AW51" s="25"/>
      <c r="AX51" s="26"/>
      <c r="AY51" s="26"/>
      <c r="AZ51" s="26"/>
      <c r="BA51" s="26"/>
      <c r="BB51" s="26"/>
      <c r="BC51" s="25"/>
      <c r="BD51" s="26"/>
      <c r="BE51" s="26"/>
      <c r="BF51" s="26"/>
      <c r="BG51" s="26"/>
      <c r="BH51" s="27"/>
    </row>
    <row r="52" spans="2:60" ht="5.25" customHeight="1" x14ac:dyDescent="0.4"/>
    <row r="53" spans="2:60" ht="10.5" customHeight="1" x14ac:dyDescent="0.4">
      <c r="B53" s="94" t="s">
        <v>1</v>
      </c>
      <c r="C53" s="95"/>
      <c r="D53" s="95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31"/>
      <c r="Z53" s="31"/>
      <c r="AA53" s="31"/>
      <c r="AB53" s="31"/>
      <c r="AC53" s="31"/>
      <c r="AD53" s="37"/>
      <c r="AE53" s="3"/>
      <c r="AF53" s="101" t="s">
        <v>4</v>
      </c>
      <c r="AG53" s="102"/>
      <c r="AH53" s="102"/>
      <c r="AI53" s="102"/>
      <c r="AJ53" s="102"/>
      <c r="AK53" s="102"/>
      <c r="AL53" s="102"/>
      <c r="AM53" s="102"/>
      <c r="AN53" s="102"/>
      <c r="AO53" s="102"/>
      <c r="AP53" s="102"/>
      <c r="AQ53" s="102"/>
      <c r="AR53" s="102"/>
      <c r="AS53" s="102"/>
      <c r="AT53" s="102"/>
      <c r="AU53" s="102"/>
      <c r="AV53" s="102"/>
      <c r="AW53" s="102"/>
      <c r="AX53" s="105"/>
      <c r="AY53" s="105"/>
      <c r="AZ53" s="105"/>
      <c r="BA53" s="105"/>
      <c r="BB53" s="105"/>
      <c r="BC53" s="105"/>
      <c r="BD53" s="105"/>
      <c r="BE53" s="105"/>
      <c r="BF53" s="105"/>
      <c r="BG53" s="105"/>
      <c r="BH53" s="106"/>
    </row>
    <row r="54" spans="2:60" ht="10.5" customHeight="1" x14ac:dyDescent="0.4">
      <c r="B54" s="47" t="s">
        <v>6</v>
      </c>
      <c r="C54" s="48"/>
      <c r="D54" s="48"/>
      <c r="E54" s="49"/>
      <c r="F54" s="109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99"/>
      <c r="Z54" s="99"/>
      <c r="AA54" s="99"/>
      <c r="AB54" s="99"/>
      <c r="AC54" s="99"/>
      <c r="AD54" s="100"/>
      <c r="AF54" s="103"/>
      <c r="AG54" s="104"/>
      <c r="AH54" s="104"/>
      <c r="AI54" s="104"/>
      <c r="AJ54" s="104"/>
      <c r="AK54" s="104"/>
      <c r="AL54" s="104"/>
      <c r="AM54" s="104"/>
      <c r="AN54" s="104"/>
      <c r="AO54" s="104"/>
      <c r="AP54" s="104"/>
      <c r="AQ54" s="104"/>
      <c r="AR54" s="104"/>
      <c r="AS54" s="104"/>
      <c r="AT54" s="104"/>
      <c r="AU54" s="104"/>
      <c r="AV54" s="104"/>
      <c r="AW54" s="104"/>
      <c r="AX54" s="107"/>
      <c r="AY54" s="107"/>
      <c r="AZ54" s="107"/>
      <c r="BA54" s="107"/>
      <c r="BB54" s="107"/>
      <c r="BC54" s="107"/>
      <c r="BD54" s="107"/>
      <c r="BE54" s="107"/>
      <c r="BF54" s="107"/>
      <c r="BG54" s="107"/>
      <c r="BH54" s="108"/>
    </row>
    <row r="55" spans="2:60" ht="10.5" customHeight="1" x14ac:dyDescent="0.4">
      <c r="B55" s="19"/>
      <c r="C55" s="20"/>
      <c r="D55" s="20"/>
      <c r="E55" s="21"/>
      <c r="F55" s="111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33"/>
      <c r="Z55" s="33"/>
      <c r="AA55" s="33"/>
      <c r="AB55" s="33"/>
      <c r="AC55" s="33"/>
      <c r="AD55" s="38"/>
      <c r="AF55" s="16" t="s">
        <v>8</v>
      </c>
      <c r="AG55" s="17"/>
      <c r="AH55" s="17"/>
      <c r="AI55" s="17"/>
      <c r="AJ55" s="17"/>
      <c r="AK55" s="17"/>
      <c r="AL55" s="17"/>
      <c r="AM55" s="113"/>
      <c r="AN55" s="113"/>
      <c r="AO55" s="113"/>
      <c r="AP55" s="113"/>
      <c r="AQ55" s="113"/>
      <c r="AR55" s="113"/>
      <c r="AS55" s="113"/>
      <c r="AT55" s="113"/>
      <c r="AU55" s="113"/>
      <c r="AV55" s="113"/>
      <c r="AW55" s="113"/>
      <c r="AX55" s="113"/>
      <c r="AY55" s="113"/>
      <c r="AZ55" s="113"/>
      <c r="BA55" s="113"/>
      <c r="BB55" s="113"/>
      <c r="BC55" s="113"/>
      <c r="BD55" s="31"/>
      <c r="BE55" s="31"/>
      <c r="BF55" s="31"/>
      <c r="BG55" s="31"/>
      <c r="BH55" s="37"/>
    </row>
    <row r="56" spans="2:60" ht="10.5" customHeight="1" x14ac:dyDescent="0.4">
      <c r="B56" s="67"/>
      <c r="C56" s="68"/>
      <c r="D56" s="68"/>
      <c r="E56" s="69"/>
      <c r="F56" s="43" t="s">
        <v>10</v>
      </c>
      <c r="G56" s="44"/>
      <c r="H56" s="44"/>
      <c r="I56" s="44"/>
      <c r="J56" s="70"/>
      <c r="K56" s="70"/>
      <c r="L56" s="70"/>
      <c r="M56" s="70"/>
      <c r="N56" s="70"/>
      <c r="O56" s="70"/>
      <c r="P56" s="70"/>
      <c r="Q56" s="70"/>
      <c r="R56" s="70"/>
      <c r="S56" s="71"/>
      <c r="T56" s="44" t="s">
        <v>12</v>
      </c>
      <c r="U56" s="44"/>
      <c r="V56" s="44"/>
      <c r="W56" s="44"/>
      <c r="X56" s="44"/>
      <c r="Y56" s="55"/>
      <c r="Z56" s="55"/>
      <c r="AA56" s="55"/>
      <c r="AB56" s="55"/>
      <c r="AC56" s="55"/>
      <c r="AD56" s="56"/>
      <c r="AF56" s="19"/>
      <c r="AG56" s="20"/>
      <c r="AH56" s="20"/>
      <c r="AI56" s="20"/>
      <c r="AJ56" s="20"/>
      <c r="AK56" s="20"/>
      <c r="AL56" s="20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2"/>
      <c r="BC56" s="112"/>
      <c r="BD56" s="33"/>
      <c r="BE56" s="33"/>
      <c r="BF56" s="33"/>
      <c r="BG56" s="33"/>
      <c r="BH56" s="38"/>
    </row>
    <row r="57" spans="2:60" ht="10.5" customHeight="1" x14ac:dyDescent="0.4">
      <c r="B57" s="16" t="s">
        <v>14</v>
      </c>
      <c r="C57" s="17"/>
      <c r="D57" s="17"/>
      <c r="E57" s="18"/>
      <c r="F57" s="72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4"/>
      <c r="AF57" s="16" t="s">
        <v>16</v>
      </c>
      <c r="AG57" s="17"/>
      <c r="AH57" s="17"/>
      <c r="AI57" s="17"/>
      <c r="AJ57" s="18"/>
      <c r="AK57" s="30"/>
      <c r="AL57" s="31"/>
      <c r="AM57" s="31"/>
      <c r="AN57" s="31"/>
      <c r="AO57" s="31"/>
      <c r="AP57" s="31"/>
      <c r="AQ57" s="31"/>
      <c r="AR57" s="78"/>
      <c r="AS57" s="78"/>
      <c r="AT57" s="78"/>
      <c r="AU57" s="78"/>
      <c r="AV57" s="17" t="s">
        <v>19</v>
      </c>
      <c r="AW57" s="17"/>
      <c r="AX57" s="17"/>
      <c r="AY57" s="80"/>
      <c r="AZ57" s="80"/>
      <c r="BA57" s="80"/>
      <c r="BB57" s="80"/>
      <c r="BC57" s="80"/>
      <c r="BD57" s="63"/>
      <c r="BE57" s="63"/>
      <c r="BF57" s="63"/>
      <c r="BG57" s="63"/>
      <c r="BH57" s="64"/>
    </row>
    <row r="58" spans="2:60" ht="10.5" customHeight="1" x14ac:dyDescent="0.4">
      <c r="B58" s="19"/>
      <c r="C58" s="20"/>
      <c r="D58" s="20"/>
      <c r="E58" s="21"/>
      <c r="F58" s="75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7"/>
      <c r="AF58" s="19"/>
      <c r="AG58" s="20"/>
      <c r="AH58" s="20"/>
      <c r="AI58" s="20"/>
      <c r="AJ58" s="21"/>
      <c r="AK58" s="32"/>
      <c r="AL58" s="33"/>
      <c r="AM58" s="33"/>
      <c r="AN58" s="33"/>
      <c r="AO58" s="33"/>
      <c r="AP58" s="33"/>
      <c r="AQ58" s="33"/>
      <c r="AR58" s="79"/>
      <c r="AS58" s="79"/>
      <c r="AT58" s="79"/>
      <c r="AU58" s="79"/>
      <c r="AV58" s="20"/>
      <c r="AW58" s="20"/>
      <c r="AX58" s="20"/>
      <c r="AY58" s="81"/>
      <c r="AZ58" s="81"/>
      <c r="BA58" s="81"/>
      <c r="BB58" s="81"/>
      <c r="BC58" s="81"/>
      <c r="BD58" s="65"/>
      <c r="BE58" s="65"/>
      <c r="BF58" s="65"/>
      <c r="BG58" s="65"/>
      <c r="BH58" s="66"/>
    </row>
    <row r="59" spans="2:60" ht="10.5" customHeight="1" x14ac:dyDescent="0.4">
      <c r="B59" s="43" t="s">
        <v>22</v>
      </c>
      <c r="C59" s="44"/>
      <c r="D59" s="44"/>
      <c r="E59" s="45"/>
      <c r="F59" s="4" t="s">
        <v>23</v>
      </c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5" t="s">
        <v>25</v>
      </c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6"/>
      <c r="AD59" s="7"/>
      <c r="AF59" s="47" t="s">
        <v>27</v>
      </c>
      <c r="AG59" s="48"/>
      <c r="AH59" s="48"/>
      <c r="AI59" s="48"/>
      <c r="AJ59" s="49"/>
      <c r="AK59" s="30"/>
      <c r="AL59" s="31"/>
      <c r="AM59" s="31"/>
      <c r="AN59" s="31"/>
      <c r="AO59" s="31"/>
      <c r="AP59" s="31"/>
      <c r="AQ59" s="31"/>
      <c r="AR59" s="31"/>
      <c r="AS59" s="31"/>
      <c r="AT59" s="37"/>
      <c r="AU59" s="57" t="s">
        <v>29</v>
      </c>
      <c r="AV59" s="58"/>
      <c r="AW59" s="58"/>
      <c r="AX59" s="58"/>
      <c r="AY59" s="59"/>
      <c r="AZ59" s="82"/>
      <c r="BA59" s="83"/>
      <c r="BB59" s="83"/>
      <c r="BC59" s="83"/>
      <c r="BD59" s="83"/>
      <c r="BE59" s="83"/>
      <c r="BF59" s="83"/>
      <c r="BG59" s="83"/>
      <c r="BH59" s="84"/>
    </row>
    <row r="60" spans="2:60" ht="10.5" customHeight="1" x14ac:dyDescent="0.4">
      <c r="B60" s="85" t="s">
        <v>31</v>
      </c>
      <c r="C60" s="17"/>
      <c r="D60" s="17"/>
      <c r="E60" s="18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86"/>
      <c r="S60" s="86"/>
      <c r="T60" s="86"/>
      <c r="U60" s="86"/>
      <c r="V60" s="86"/>
      <c r="W60" s="86"/>
      <c r="AD60" s="8"/>
      <c r="AF60" s="47"/>
      <c r="AG60" s="48"/>
      <c r="AH60" s="48"/>
      <c r="AI60" s="48"/>
      <c r="AJ60" s="49"/>
      <c r="AK60" s="32"/>
      <c r="AL60" s="33"/>
      <c r="AM60" s="33"/>
      <c r="AN60" s="33"/>
      <c r="AO60" s="33"/>
      <c r="AP60" s="33"/>
      <c r="AQ60" s="33"/>
      <c r="AR60" s="33"/>
      <c r="AS60" s="33"/>
      <c r="AT60" s="38"/>
      <c r="AU60" s="60"/>
      <c r="AV60" s="61"/>
      <c r="AW60" s="61"/>
      <c r="AX60" s="61"/>
      <c r="AY60" s="62"/>
      <c r="AZ60" s="87"/>
      <c r="BA60" s="88"/>
      <c r="BB60" s="88"/>
      <c r="BC60" s="88"/>
      <c r="BD60" s="88"/>
      <c r="BE60" s="88"/>
      <c r="BF60" s="88"/>
      <c r="BG60" s="88"/>
      <c r="BH60" s="89"/>
    </row>
    <row r="61" spans="2:60" ht="10.5" customHeight="1" x14ac:dyDescent="0.4">
      <c r="B61" s="47"/>
      <c r="C61" s="48"/>
      <c r="D61" s="48"/>
      <c r="E61" s="49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1"/>
      <c r="AF61" s="16" t="s">
        <v>36</v>
      </c>
      <c r="AG61" s="17"/>
      <c r="AH61" s="17"/>
      <c r="AI61" s="17"/>
      <c r="AJ61" s="18"/>
      <c r="AK61" s="30"/>
      <c r="AL61" s="31"/>
      <c r="AM61" s="31"/>
      <c r="AN61" s="31"/>
      <c r="AO61" s="31"/>
      <c r="AP61" s="31"/>
      <c r="AQ61" s="31"/>
      <c r="AR61" s="31"/>
      <c r="AS61" s="31"/>
      <c r="AT61" s="37"/>
      <c r="AU61" s="16" t="s">
        <v>38</v>
      </c>
      <c r="AV61" s="17"/>
      <c r="AW61" s="17"/>
      <c r="AX61" s="17"/>
      <c r="AY61" s="18"/>
      <c r="AZ61" s="92"/>
      <c r="BA61" s="39"/>
      <c r="BB61" s="39"/>
      <c r="BC61" s="39"/>
      <c r="BD61" s="39"/>
      <c r="BE61" s="17" t="s">
        <v>40</v>
      </c>
      <c r="BF61" s="17"/>
      <c r="BG61" s="17"/>
      <c r="BH61" s="18"/>
    </row>
    <row r="62" spans="2:60" ht="10.5" customHeight="1" x14ac:dyDescent="0.4">
      <c r="B62" s="19"/>
      <c r="C62" s="20"/>
      <c r="D62" s="20"/>
      <c r="E62" s="21"/>
      <c r="F62" s="2" t="s">
        <v>23</v>
      </c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2" t="s">
        <v>25</v>
      </c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1"/>
      <c r="AF62" s="19"/>
      <c r="AG62" s="20"/>
      <c r="AH62" s="20"/>
      <c r="AI62" s="20"/>
      <c r="AJ62" s="21"/>
      <c r="AK62" s="32"/>
      <c r="AL62" s="33"/>
      <c r="AM62" s="33"/>
      <c r="AN62" s="33"/>
      <c r="AO62" s="33"/>
      <c r="AP62" s="33"/>
      <c r="AQ62" s="33"/>
      <c r="AR62" s="33"/>
      <c r="AS62" s="33"/>
      <c r="AT62" s="38"/>
      <c r="AU62" s="19"/>
      <c r="AV62" s="20"/>
      <c r="AW62" s="20"/>
      <c r="AX62" s="20"/>
      <c r="AY62" s="21"/>
      <c r="AZ62" s="93"/>
      <c r="BA62" s="40"/>
      <c r="BB62" s="40"/>
      <c r="BC62" s="40"/>
      <c r="BD62" s="40"/>
      <c r="BE62" s="20"/>
      <c r="BF62" s="20"/>
      <c r="BG62" s="20"/>
      <c r="BH62" s="21"/>
    </row>
    <row r="63" spans="2:60" ht="10.5" customHeight="1" x14ac:dyDescent="0.4">
      <c r="B63" s="43" t="s">
        <v>43</v>
      </c>
      <c r="C63" s="44"/>
      <c r="D63" s="44"/>
      <c r="E63" s="45"/>
      <c r="F63" s="52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53"/>
      <c r="V63" s="43" t="s">
        <v>45</v>
      </c>
      <c r="W63" s="44"/>
      <c r="X63" s="44"/>
      <c r="Y63" s="44"/>
      <c r="Z63" s="45"/>
      <c r="AA63" s="54"/>
      <c r="AB63" s="55"/>
      <c r="AC63" s="55"/>
      <c r="AD63" s="56"/>
      <c r="AF63" s="16" t="s">
        <v>47</v>
      </c>
      <c r="AG63" s="17"/>
      <c r="AH63" s="17"/>
      <c r="AI63" s="17"/>
      <c r="AJ63" s="18"/>
      <c r="AK63" s="30"/>
      <c r="AL63" s="31"/>
      <c r="AM63" s="31"/>
      <c r="AN63" s="31"/>
      <c r="AO63" s="31"/>
      <c r="AP63" s="31"/>
      <c r="AQ63" s="31"/>
      <c r="AR63" s="31"/>
      <c r="AS63" s="31"/>
      <c r="AT63" s="31"/>
      <c r="AU63" s="17" t="s">
        <v>49</v>
      </c>
      <c r="AV63" s="17"/>
      <c r="AW63" s="17"/>
      <c r="AX63" s="39"/>
      <c r="AY63" s="39"/>
      <c r="AZ63" s="39"/>
      <c r="BA63" s="39"/>
      <c r="BB63" s="17" t="s">
        <v>51</v>
      </c>
      <c r="BC63" s="17"/>
      <c r="BD63" s="17"/>
      <c r="BE63" s="39"/>
      <c r="BF63" s="39"/>
      <c r="BG63" s="39"/>
      <c r="BH63" s="41"/>
    </row>
    <row r="64" spans="2:60" ht="10.5" customHeight="1" x14ac:dyDescent="0.4">
      <c r="B64" s="114" t="s">
        <v>396</v>
      </c>
      <c r="C64" s="115"/>
      <c r="D64" s="115"/>
      <c r="E64" s="115"/>
      <c r="F64" s="115"/>
      <c r="G64" s="115"/>
      <c r="H64" s="115"/>
      <c r="I64" s="115"/>
      <c r="J64" s="115"/>
      <c r="K64" s="116" t="s">
        <v>397</v>
      </c>
      <c r="L64" s="116"/>
      <c r="M64" s="116"/>
      <c r="N64" s="116"/>
      <c r="O64" s="116"/>
      <c r="P64" s="116"/>
      <c r="Q64" s="115" t="s">
        <v>395</v>
      </c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117"/>
      <c r="AF64" s="19"/>
      <c r="AG64" s="20"/>
      <c r="AH64" s="20"/>
      <c r="AI64" s="20"/>
      <c r="AJ64" s="21"/>
      <c r="AK64" s="32"/>
      <c r="AL64" s="33"/>
      <c r="AM64" s="33"/>
      <c r="AN64" s="33"/>
      <c r="AO64" s="33"/>
      <c r="AP64" s="33"/>
      <c r="AQ64" s="33"/>
      <c r="AR64" s="33"/>
      <c r="AS64" s="33"/>
      <c r="AT64" s="33"/>
      <c r="AU64" s="20"/>
      <c r="AV64" s="20"/>
      <c r="AW64" s="20"/>
      <c r="AX64" s="40"/>
      <c r="AY64" s="40"/>
      <c r="AZ64" s="40"/>
      <c r="BA64" s="40"/>
      <c r="BB64" s="20"/>
      <c r="BC64" s="20"/>
      <c r="BD64" s="20"/>
      <c r="BE64" s="40"/>
      <c r="BF64" s="40"/>
      <c r="BG64" s="40"/>
      <c r="BH64" s="42"/>
    </row>
    <row r="65" spans="2:60" ht="10.5" customHeight="1" x14ac:dyDescent="0.4">
      <c r="B65" s="34" t="s">
        <v>62</v>
      </c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6"/>
      <c r="AF65" s="16" t="s">
        <v>53</v>
      </c>
      <c r="AG65" s="17"/>
      <c r="AH65" s="17"/>
      <c r="AI65" s="17"/>
      <c r="AJ65" s="18"/>
      <c r="AK65" s="30"/>
      <c r="AL65" s="31"/>
      <c r="AM65" s="31"/>
      <c r="AN65" s="31"/>
      <c r="AO65" s="31"/>
      <c r="AP65" s="37"/>
      <c r="AQ65" s="30"/>
      <c r="AR65" s="31"/>
      <c r="AS65" s="31"/>
      <c r="AT65" s="31"/>
      <c r="AU65" s="31"/>
      <c r="AV65" s="31"/>
      <c r="AW65" s="30"/>
      <c r="AX65" s="31"/>
      <c r="AY65" s="31"/>
      <c r="AZ65" s="31"/>
      <c r="BA65" s="31"/>
      <c r="BB65" s="31"/>
      <c r="BC65" s="30"/>
      <c r="BD65" s="31"/>
      <c r="BE65" s="31"/>
      <c r="BF65" s="31"/>
      <c r="BG65" s="31"/>
      <c r="BH65" s="37"/>
    </row>
    <row r="66" spans="2:60" ht="10.5" customHeight="1" x14ac:dyDescent="0.4">
      <c r="B66" s="13" t="s">
        <v>56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5"/>
      <c r="AF66" s="19"/>
      <c r="AG66" s="20"/>
      <c r="AH66" s="20"/>
      <c r="AI66" s="20"/>
      <c r="AJ66" s="21"/>
      <c r="AK66" s="32"/>
      <c r="AL66" s="33"/>
      <c r="AM66" s="33"/>
      <c r="AN66" s="33"/>
      <c r="AO66" s="33"/>
      <c r="AP66" s="38"/>
      <c r="AQ66" s="32"/>
      <c r="AR66" s="33"/>
      <c r="AS66" s="33"/>
      <c r="AT66" s="33"/>
      <c r="AU66" s="33"/>
      <c r="AV66" s="33"/>
      <c r="AW66" s="32"/>
      <c r="AX66" s="33"/>
      <c r="AY66" s="33"/>
      <c r="AZ66" s="33"/>
      <c r="BA66" s="33"/>
      <c r="BB66" s="33"/>
      <c r="BC66" s="32"/>
      <c r="BD66" s="33"/>
      <c r="BE66" s="33"/>
      <c r="BF66" s="33"/>
      <c r="BG66" s="33"/>
      <c r="BH66" s="38"/>
    </row>
    <row r="67" spans="2:60" ht="10.5" customHeight="1" x14ac:dyDescent="0.4">
      <c r="B67" s="13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5"/>
      <c r="AF67" s="16" t="s">
        <v>57</v>
      </c>
      <c r="AG67" s="17"/>
      <c r="AH67" s="17"/>
      <c r="AI67" s="17"/>
      <c r="AJ67" s="18"/>
      <c r="AK67" s="22"/>
      <c r="AL67" s="23"/>
      <c r="AM67" s="23"/>
      <c r="AN67" s="23"/>
      <c r="AO67" s="23"/>
      <c r="AP67" s="24"/>
      <c r="AQ67" s="22"/>
      <c r="AR67" s="23"/>
      <c r="AS67" s="23"/>
      <c r="AT67" s="23"/>
      <c r="AU67" s="23"/>
      <c r="AV67" s="23"/>
      <c r="AW67" s="22"/>
      <c r="AX67" s="23"/>
      <c r="AY67" s="23"/>
      <c r="AZ67" s="23"/>
      <c r="BA67" s="23"/>
      <c r="BB67" s="23"/>
      <c r="BC67" s="22"/>
      <c r="BD67" s="23"/>
      <c r="BE67" s="23"/>
      <c r="BF67" s="23"/>
      <c r="BG67" s="23"/>
      <c r="BH67" s="24"/>
    </row>
    <row r="68" spans="2:60" ht="10.15" customHeight="1" x14ac:dyDescent="0.4">
      <c r="B68" s="9"/>
      <c r="C68" s="20" t="s">
        <v>59</v>
      </c>
      <c r="D68" s="20"/>
      <c r="E68" s="20"/>
      <c r="F68" s="20"/>
      <c r="G68" s="20"/>
      <c r="H68" s="28" t="s">
        <v>60</v>
      </c>
      <c r="I68" s="28"/>
      <c r="J68" s="28"/>
      <c r="K68" s="28"/>
      <c r="L68" s="28"/>
      <c r="M68" s="28"/>
      <c r="N68" s="28"/>
      <c r="O68" s="28"/>
      <c r="P68" s="28"/>
      <c r="Q68" s="20" t="s">
        <v>61</v>
      </c>
      <c r="R68" s="20"/>
      <c r="S68" s="20"/>
      <c r="T68" s="20"/>
      <c r="U68" s="20"/>
      <c r="V68" s="28" t="s">
        <v>60</v>
      </c>
      <c r="W68" s="28"/>
      <c r="X68" s="28"/>
      <c r="Y68" s="28"/>
      <c r="Z68" s="28"/>
      <c r="AA68" s="28"/>
      <c r="AB68" s="28"/>
      <c r="AC68" s="28"/>
      <c r="AD68" s="29"/>
      <c r="AE68" s="10"/>
      <c r="AF68" s="19"/>
      <c r="AG68" s="20"/>
      <c r="AH68" s="20"/>
      <c r="AI68" s="20"/>
      <c r="AJ68" s="21"/>
      <c r="AK68" s="25"/>
      <c r="AL68" s="26"/>
      <c r="AM68" s="26"/>
      <c r="AN68" s="26"/>
      <c r="AO68" s="26"/>
      <c r="AP68" s="27"/>
      <c r="AQ68" s="25"/>
      <c r="AR68" s="26"/>
      <c r="AS68" s="26"/>
      <c r="AT68" s="26"/>
      <c r="AU68" s="26"/>
      <c r="AV68" s="26"/>
      <c r="AW68" s="25"/>
      <c r="AX68" s="26"/>
      <c r="AY68" s="26"/>
      <c r="AZ68" s="26"/>
      <c r="BA68" s="26"/>
      <c r="BB68" s="26"/>
      <c r="BC68" s="25"/>
      <c r="BD68" s="26"/>
      <c r="BE68" s="26"/>
      <c r="BF68" s="26"/>
      <c r="BG68" s="26"/>
      <c r="BH68" s="27"/>
    </row>
    <row r="69" spans="2:60" ht="5.25" customHeight="1" x14ac:dyDescent="0.4"/>
    <row r="70" spans="2:60" ht="10.5" customHeight="1" x14ac:dyDescent="0.4">
      <c r="B70" s="94" t="s">
        <v>1</v>
      </c>
      <c r="C70" s="95"/>
      <c r="D70" s="95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31"/>
      <c r="Z70" s="31"/>
      <c r="AA70" s="31"/>
      <c r="AB70" s="31"/>
      <c r="AC70" s="31"/>
      <c r="AD70" s="37"/>
      <c r="AE70" s="3"/>
      <c r="AF70" s="101" t="s">
        <v>4</v>
      </c>
      <c r="AG70" s="102"/>
      <c r="AH70" s="102"/>
      <c r="AI70" s="102"/>
      <c r="AJ70" s="102"/>
      <c r="AK70" s="102"/>
      <c r="AL70" s="102"/>
      <c r="AM70" s="102"/>
      <c r="AN70" s="102"/>
      <c r="AO70" s="102"/>
      <c r="AP70" s="102"/>
      <c r="AQ70" s="102"/>
      <c r="AR70" s="102"/>
      <c r="AS70" s="102"/>
      <c r="AT70" s="102"/>
      <c r="AU70" s="102"/>
      <c r="AV70" s="102"/>
      <c r="AW70" s="102"/>
      <c r="AX70" s="105"/>
      <c r="AY70" s="105"/>
      <c r="AZ70" s="105"/>
      <c r="BA70" s="105"/>
      <c r="BB70" s="105"/>
      <c r="BC70" s="105"/>
      <c r="BD70" s="105"/>
      <c r="BE70" s="105"/>
      <c r="BF70" s="105"/>
      <c r="BG70" s="105"/>
      <c r="BH70" s="106"/>
    </row>
    <row r="71" spans="2:60" ht="10.5" customHeight="1" x14ac:dyDescent="0.4">
      <c r="B71" s="47" t="s">
        <v>6</v>
      </c>
      <c r="C71" s="48"/>
      <c r="D71" s="48"/>
      <c r="E71" s="49"/>
      <c r="F71" s="109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99"/>
      <c r="Z71" s="99"/>
      <c r="AA71" s="99"/>
      <c r="AB71" s="99"/>
      <c r="AC71" s="99"/>
      <c r="AD71" s="100"/>
      <c r="AF71" s="103"/>
      <c r="AG71" s="104"/>
      <c r="AH71" s="104"/>
      <c r="AI71" s="104"/>
      <c r="AJ71" s="104"/>
      <c r="AK71" s="104"/>
      <c r="AL71" s="104"/>
      <c r="AM71" s="104"/>
      <c r="AN71" s="104"/>
      <c r="AO71" s="104"/>
      <c r="AP71" s="104"/>
      <c r="AQ71" s="104"/>
      <c r="AR71" s="104"/>
      <c r="AS71" s="104"/>
      <c r="AT71" s="104"/>
      <c r="AU71" s="104"/>
      <c r="AV71" s="104"/>
      <c r="AW71" s="104"/>
      <c r="AX71" s="107"/>
      <c r="AY71" s="107"/>
      <c r="AZ71" s="107"/>
      <c r="BA71" s="107"/>
      <c r="BB71" s="107"/>
      <c r="BC71" s="107"/>
      <c r="BD71" s="107"/>
      <c r="BE71" s="107"/>
      <c r="BF71" s="107"/>
      <c r="BG71" s="107"/>
      <c r="BH71" s="108"/>
    </row>
    <row r="72" spans="2:60" ht="10.5" customHeight="1" x14ac:dyDescent="0.4">
      <c r="B72" s="19"/>
      <c r="C72" s="20"/>
      <c r="D72" s="20"/>
      <c r="E72" s="21"/>
      <c r="F72" s="111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33"/>
      <c r="Z72" s="33"/>
      <c r="AA72" s="33"/>
      <c r="AB72" s="33"/>
      <c r="AC72" s="33"/>
      <c r="AD72" s="38"/>
      <c r="AF72" s="16" t="s">
        <v>8</v>
      </c>
      <c r="AG72" s="17"/>
      <c r="AH72" s="17"/>
      <c r="AI72" s="17"/>
      <c r="AJ72" s="17"/>
      <c r="AK72" s="17"/>
      <c r="AL72" s="17"/>
      <c r="AM72" s="113"/>
      <c r="AN72" s="113"/>
      <c r="AO72" s="113"/>
      <c r="AP72" s="113"/>
      <c r="AQ72" s="113"/>
      <c r="AR72" s="113"/>
      <c r="AS72" s="113"/>
      <c r="AT72" s="113"/>
      <c r="AU72" s="113"/>
      <c r="AV72" s="113"/>
      <c r="AW72" s="113"/>
      <c r="AX72" s="113"/>
      <c r="AY72" s="113"/>
      <c r="AZ72" s="113"/>
      <c r="BA72" s="113"/>
      <c r="BB72" s="113"/>
      <c r="BC72" s="113"/>
      <c r="BD72" s="31"/>
      <c r="BE72" s="31"/>
      <c r="BF72" s="31"/>
      <c r="BG72" s="31"/>
      <c r="BH72" s="37"/>
    </row>
    <row r="73" spans="2:60" ht="10.5" customHeight="1" x14ac:dyDescent="0.4">
      <c r="B73" s="67"/>
      <c r="C73" s="68"/>
      <c r="D73" s="68"/>
      <c r="E73" s="69"/>
      <c r="F73" s="43" t="s">
        <v>10</v>
      </c>
      <c r="G73" s="44"/>
      <c r="H73" s="44"/>
      <c r="I73" s="44"/>
      <c r="J73" s="70"/>
      <c r="K73" s="70"/>
      <c r="L73" s="70"/>
      <c r="M73" s="70"/>
      <c r="N73" s="70"/>
      <c r="O73" s="70"/>
      <c r="P73" s="70"/>
      <c r="Q73" s="70"/>
      <c r="R73" s="70"/>
      <c r="S73" s="71"/>
      <c r="T73" s="44" t="s">
        <v>12</v>
      </c>
      <c r="U73" s="44"/>
      <c r="V73" s="44"/>
      <c r="W73" s="44"/>
      <c r="X73" s="44"/>
      <c r="Y73" s="55"/>
      <c r="Z73" s="55"/>
      <c r="AA73" s="55"/>
      <c r="AB73" s="55"/>
      <c r="AC73" s="55"/>
      <c r="AD73" s="56"/>
      <c r="AF73" s="19"/>
      <c r="AG73" s="20"/>
      <c r="AH73" s="20"/>
      <c r="AI73" s="20"/>
      <c r="AJ73" s="20"/>
      <c r="AK73" s="20"/>
      <c r="AL73" s="20"/>
      <c r="AM73" s="112"/>
      <c r="AN73" s="112"/>
      <c r="AO73" s="112"/>
      <c r="AP73" s="112"/>
      <c r="AQ73" s="112"/>
      <c r="AR73" s="112"/>
      <c r="AS73" s="112"/>
      <c r="AT73" s="112"/>
      <c r="AU73" s="112"/>
      <c r="AV73" s="112"/>
      <c r="AW73" s="112"/>
      <c r="AX73" s="112"/>
      <c r="AY73" s="112"/>
      <c r="AZ73" s="112"/>
      <c r="BA73" s="112"/>
      <c r="BB73" s="112"/>
      <c r="BC73" s="112"/>
      <c r="BD73" s="33"/>
      <c r="BE73" s="33"/>
      <c r="BF73" s="33"/>
      <c r="BG73" s="33"/>
      <c r="BH73" s="38"/>
    </row>
    <row r="74" spans="2:60" ht="10.5" customHeight="1" x14ac:dyDescent="0.4">
      <c r="B74" s="16" t="s">
        <v>14</v>
      </c>
      <c r="C74" s="17"/>
      <c r="D74" s="17"/>
      <c r="E74" s="18"/>
      <c r="F74" s="72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4"/>
      <c r="AF74" s="16" t="s">
        <v>16</v>
      </c>
      <c r="AG74" s="17"/>
      <c r="AH74" s="17"/>
      <c r="AI74" s="17"/>
      <c r="AJ74" s="18"/>
      <c r="AK74" s="30"/>
      <c r="AL74" s="31"/>
      <c r="AM74" s="31"/>
      <c r="AN74" s="31"/>
      <c r="AO74" s="31"/>
      <c r="AP74" s="31"/>
      <c r="AQ74" s="31"/>
      <c r="AR74" s="78"/>
      <c r="AS74" s="78"/>
      <c r="AT74" s="78"/>
      <c r="AU74" s="78"/>
      <c r="AV74" s="17" t="s">
        <v>19</v>
      </c>
      <c r="AW74" s="17"/>
      <c r="AX74" s="17"/>
      <c r="AY74" s="80"/>
      <c r="AZ74" s="80"/>
      <c r="BA74" s="80"/>
      <c r="BB74" s="80"/>
      <c r="BC74" s="80"/>
      <c r="BD74" s="63"/>
      <c r="BE74" s="63"/>
      <c r="BF74" s="63"/>
      <c r="BG74" s="63"/>
      <c r="BH74" s="64"/>
    </row>
    <row r="75" spans="2:60" ht="10.5" customHeight="1" x14ac:dyDescent="0.4">
      <c r="B75" s="19"/>
      <c r="C75" s="20"/>
      <c r="D75" s="20"/>
      <c r="E75" s="21"/>
      <c r="F75" s="75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7"/>
      <c r="AF75" s="19"/>
      <c r="AG75" s="20"/>
      <c r="AH75" s="20"/>
      <c r="AI75" s="20"/>
      <c r="AJ75" s="21"/>
      <c r="AK75" s="32"/>
      <c r="AL75" s="33"/>
      <c r="AM75" s="33"/>
      <c r="AN75" s="33"/>
      <c r="AO75" s="33"/>
      <c r="AP75" s="33"/>
      <c r="AQ75" s="33"/>
      <c r="AR75" s="79"/>
      <c r="AS75" s="79"/>
      <c r="AT75" s="79"/>
      <c r="AU75" s="79"/>
      <c r="AV75" s="20"/>
      <c r="AW75" s="20"/>
      <c r="AX75" s="20"/>
      <c r="AY75" s="81"/>
      <c r="AZ75" s="81"/>
      <c r="BA75" s="81"/>
      <c r="BB75" s="81"/>
      <c r="BC75" s="81"/>
      <c r="BD75" s="65"/>
      <c r="BE75" s="65"/>
      <c r="BF75" s="65"/>
      <c r="BG75" s="65"/>
      <c r="BH75" s="66"/>
    </row>
    <row r="76" spans="2:60" ht="10.5" customHeight="1" x14ac:dyDescent="0.4">
      <c r="B76" s="43" t="s">
        <v>22</v>
      </c>
      <c r="C76" s="44"/>
      <c r="D76" s="44"/>
      <c r="E76" s="45"/>
      <c r="F76" s="4" t="s">
        <v>23</v>
      </c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5" t="s">
        <v>25</v>
      </c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6"/>
      <c r="AD76" s="7"/>
      <c r="AF76" s="47" t="s">
        <v>27</v>
      </c>
      <c r="AG76" s="48"/>
      <c r="AH76" s="48"/>
      <c r="AI76" s="48"/>
      <c r="AJ76" s="49"/>
      <c r="AK76" s="30"/>
      <c r="AL76" s="31"/>
      <c r="AM76" s="31"/>
      <c r="AN76" s="31"/>
      <c r="AO76" s="31"/>
      <c r="AP76" s="31"/>
      <c r="AQ76" s="31"/>
      <c r="AR76" s="31"/>
      <c r="AS76" s="31"/>
      <c r="AT76" s="37"/>
      <c r="AU76" s="57" t="s">
        <v>29</v>
      </c>
      <c r="AV76" s="58"/>
      <c r="AW76" s="58"/>
      <c r="AX76" s="58"/>
      <c r="AY76" s="59"/>
      <c r="AZ76" s="82"/>
      <c r="BA76" s="83"/>
      <c r="BB76" s="83"/>
      <c r="BC76" s="83"/>
      <c r="BD76" s="83"/>
      <c r="BE76" s="83"/>
      <c r="BF76" s="83"/>
      <c r="BG76" s="83"/>
      <c r="BH76" s="84"/>
    </row>
    <row r="77" spans="2:60" ht="10.5" customHeight="1" x14ac:dyDescent="0.4">
      <c r="B77" s="85" t="s">
        <v>31</v>
      </c>
      <c r="C77" s="17"/>
      <c r="D77" s="17"/>
      <c r="E77" s="18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86"/>
      <c r="S77" s="86"/>
      <c r="T77" s="86"/>
      <c r="U77" s="86"/>
      <c r="V77" s="86"/>
      <c r="W77" s="86"/>
      <c r="AD77" s="8"/>
      <c r="AF77" s="47"/>
      <c r="AG77" s="48"/>
      <c r="AH77" s="48"/>
      <c r="AI77" s="48"/>
      <c r="AJ77" s="49"/>
      <c r="AK77" s="32"/>
      <c r="AL77" s="33"/>
      <c r="AM77" s="33"/>
      <c r="AN77" s="33"/>
      <c r="AO77" s="33"/>
      <c r="AP77" s="33"/>
      <c r="AQ77" s="33"/>
      <c r="AR77" s="33"/>
      <c r="AS77" s="33"/>
      <c r="AT77" s="38"/>
      <c r="AU77" s="60"/>
      <c r="AV77" s="61"/>
      <c r="AW77" s="61"/>
      <c r="AX77" s="61"/>
      <c r="AY77" s="62"/>
      <c r="AZ77" s="87"/>
      <c r="BA77" s="88"/>
      <c r="BB77" s="88"/>
      <c r="BC77" s="88"/>
      <c r="BD77" s="88"/>
      <c r="BE77" s="88"/>
      <c r="BF77" s="88"/>
      <c r="BG77" s="88"/>
      <c r="BH77" s="89"/>
    </row>
    <row r="78" spans="2:60" ht="10.5" customHeight="1" x14ac:dyDescent="0.4">
      <c r="B78" s="47"/>
      <c r="C78" s="48"/>
      <c r="D78" s="48"/>
      <c r="E78" s="49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1"/>
      <c r="AF78" s="16" t="s">
        <v>36</v>
      </c>
      <c r="AG78" s="17"/>
      <c r="AH78" s="17"/>
      <c r="AI78" s="17"/>
      <c r="AJ78" s="18"/>
      <c r="AK78" s="30"/>
      <c r="AL78" s="31"/>
      <c r="AM78" s="31"/>
      <c r="AN78" s="31"/>
      <c r="AO78" s="31"/>
      <c r="AP78" s="31"/>
      <c r="AQ78" s="31"/>
      <c r="AR78" s="31"/>
      <c r="AS78" s="31"/>
      <c r="AT78" s="37"/>
      <c r="AU78" s="16" t="s">
        <v>38</v>
      </c>
      <c r="AV78" s="17"/>
      <c r="AW78" s="17"/>
      <c r="AX78" s="17"/>
      <c r="AY78" s="18"/>
      <c r="AZ78" s="92"/>
      <c r="BA78" s="39"/>
      <c r="BB78" s="39"/>
      <c r="BC78" s="39"/>
      <c r="BD78" s="39"/>
      <c r="BE78" s="17" t="s">
        <v>40</v>
      </c>
      <c r="BF78" s="17"/>
      <c r="BG78" s="17"/>
      <c r="BH78" s="18"/>
    </row>
    <row r="79" spans="2:60" ht="10.5" customHeight="1" x14ac:dyDescent="0.4">
      <c r="B79" s="19"/>
      <c r="C79" s="20"/>
      <c r="D79" s="20"/>
      <c r="E79" s="21"/>
      <c r="F79" s="2" t="s">
        <v>23</v>
      </c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2" t="s">
        <v>25</v>
      </c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1"/>
      <c r="AF79" s="19"/>
      <c r="AG79" s="20"/>
      <c r="AH79" s="20"/>
      <c r="AI79" s="20"/>
      <c r="AJ79" s="21"/>
      <c r="AK79" s="32"/>
      <c r="AL79" s="33"/>
      <c r="AM79" s="33"/>
      <c r="AN79" s="33"/>
      <c r="AO79" s="33"/>
      <c r="AP79" s="33"/>
      <c r="AQ79" s="33"/>
      <c r="AR79" s="33"/>
      <c r="AS79" s="33"/>
      <c r="AT79" s="38"/>
      <c r="AU79" s="19"/>
      <c r="AV79" s="20"/>
      <c r="AW79" s="20"/>
      <c r="AX79" s="20"/>
      <c r="AY79" s="21"/>
      <c r="AZ79" s="93"/>
      <c r="BA79" s="40"/>
      <c r="BB79" s="40"/>
      <c r="BC79" s="40"/>
      <c r="BD79" s="40"/>
      <c r="BE79" s="20"/>
      <c r="BF79" s="20"/>
      <c r="BG79" s="20"/>
      <c r="BH79" s="21"/>
    </row>
    <row r="80" spans="2:60" ht="10.5" customHeight="1" x14ac:dyDescent="0.4">
      <c r="B80" s="43" t="s">
        <v>43</v>
      </c>
      <c r="C80" s="44"/>
      <c r="D80" s="44"/>
      <c r="E80" s="45"/>
      <c r="F80" s="52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53"/>
      <c r="V80" s="43" t="s">
        <v>45</v>
      </c>
      <c r="W80" s="44"/>
      <c r="X80" s="44"/>
      <c r="Y80" s="44"/>
      <c r="Z80" s="45"/>
      <c r="AA80" s="54"/>
      <c r="AB80" s="55"/>
      <c r="AC80" s="55"/>
      <c r="AD80" s="56"/>
      <c r="AF80" s="16" t="s">
        <v>47</v>
      </c>
      <c r="AG80" s="17"/>
      <c r="AH80" s="17"/>
      <c r="AI80" s="17"/>
      <c r="AJ80" s="18"/>
      <c r="AK80" s="30"/>
      <c r="AL80" s="31"/>
      <c r="AM80" s="31"/>
      <c r="AN80" s="31"/>
      <c r="AO80" s="31"/>
      <c r="AP80" s="31"/>
      <c r="AQ80" s="31"/>
      <c r="AR80" s="31"/>
      <c r="AS80" s="31"/>
      <c r="AT80" s="31"/>
      <c r="AU80" s="17" t="s">
        <v>49</v>
      </c>
      <c r="AV80" s="17"/>
      <c r="AW80" s="17"/>
      <c r="AX80" s="39"/>
      <c r="AY80" s="39"/>
      <c r="AZ80" s="39"/>
      <c r="BA80" s="39"/>
      <c r="BB80" s="17" t="s">
        <v>51</v>
      </c>
      <c r="BC80" s="17"/>
      <c r="BD80" s="17"/>
      <c r="BE80" s="39"/>
      <c r="BF80" s="39"/>
      <c r="BG80" s="39"/>
      <c r="BH80" s="41"/>
    </row>
    <row r="81" spans="2:60" ht="10.5" customHeight="1" x14ac:dyDescent="0.4">
      <c r="B81" s="114" t="s">
        <v>396</v>
      </c>
      <c r="C81" s="115"/>
      <c r="D81" s="115"/>
      <c r="E81" s="115"/>
      <c r="F81" s="115"/>
      <c r="G81" s="115"/>
      <c r="H81" s="115"/>
      <c r="I81" s="115"/>
      <c r="J81" s="115"/>
      <c r="K81" s="116" t="s">
        <v>397</v>
      </c>
      <c r="L81" s="116"/>
      <c r="M81" s="116"/>
      <c r="N81" s="116"/>
      <c r="O81" s="116"/>
      <c r="P81" s="116"/>
      <c r="Q81" s="115" t="s">
        <v>395</v>
      </c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117"/>
      <c r="AF81" s="19"/>
      <c r="AG81" s="20"/>
      <c r="AH81" s="20"/>
      <c r="AI81" s="20"/>
      <c r="AJ81" s="21"/>
      <c r="AK81" s="32"/>
      <c r="AL81" s="33"/>
      <c r="AM81" s="33"/>
      <c r="AN81" s="33"/>
      <c r="AO81" s="33"/>
      <c r="AP81" s="33"/>
      <c r="AQ81" s="33"/>
      <c r="AR81" s="33"/>
      <c r="AS81" s="33"/>
      <c r="AT81" s="33"/>
      <c r="AU81" s="20"/>
      <c r="AV81" s="20"/>
      <c r="AW81" s="20"/>
      <c r="AX81" s="40"/>
      <c r="AY81" s="40"/>
      <c r="AZ81" s="40"/>
      <c r="BA81" s="40"/>
      <c r="BB81" s="20"/>
      <c r="BC81" s="20"/>
      <c r="BD81" s="20"/>
      <c r="BE81" s="40"/>
      <c r="BF81" s="40"/>
      <c r="BG81" s="40"/>
      <c r="BH81" s="42"/>
    </row>
    <row r="82" spans="2:60" ht="10.5" customHeight="1" x14ac:dyDescent="0.4">
      <c r="B82" s="34" t="s">
        <v>62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6"/>
      <c r="AF82" s="16" t="s">
        <v>53</v>
      </c>
      <c r="AG82" s="17"/>
      <c r="AH82" s="17"/>
      <c r="AI82" s="17"/>
      <c r="AJ82" s="18"/>
      <c r="AK82" s="30"/>
      <c r="AL82" s="31"/>
      <c r="AM82" s="31"/>
      <c r="AN82" s="31"/>
      <c r="AO82" s="31"/>
      <c r="AP82" s="37"/>
      <c r="AQ82" s="30"/>
      <c r="AR82" s="31"/>
      <c r="AS82" s="31"/>
      <c r="AT82" s="31"/>
      <c r="AU82" s="31"/>
      <c r="AV82" s="31"/>
      <c r="AW82" s="30"/>
      <c r="AX82" s="31"/>
      <c r="AY82" s="31"/>
      <c r="AZ82" s="31"/>
      <c r="BA82" s="31"/>
      <c r="BB82" s="31"/>
      <c r="BC82" s="30"/>
      <c r="BD82" s="31"/>
      <c r="BE82" s="31"/>
      <c r="BF82" s="31"/>
      <c r="BG82" s="31"/>
      <c r="BH82" s="37"/>
    </row>
    <row r="83" spans="2:60" ht="10.5" customHeight="1" x14ac:dyDescent="0.4">
      <c r="B83" s="13" t="s">
        <v>56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5"/>
      <c r="AF83" s="19"/>
      <c r="AG83" s="20"/>
      <c r="AH83" s="20"/>
      <c r="AI83" s="20"/>
      <c r="AJ83" s="21"/>
      <c r="AK83" s="32"/>
      <c r="AL83" s="33"/>
      <c r="AM83" s="33"/>
      <c r="AN83" s="33"/>
      <c r="AO83" s="33"/>
      <c r="AP83" s="38"/>
      <c r="AQ83" s="32"/>
      <c r="AR83" s="33"/>
      <c r="AS83" s="33"/>
      <c r="AT83" s="33"/>
      <c r="AU83" s="33"/>
      <c r="AV83" s="33"/>
      <c r="AW83" s="32"/>
      <c r="AX83" s="33"/>
      <c r="AY83" s="33"/>
      <c r="AZ83" s="33"/>
      <c r="BA83" s="33"/>
      <c r="BB83" s="33"/>
      <c r="BC83" s="32"/>
      <c r="BD83" s="33"/>
      <c r="BE83" s="33"/>
      <c r="BF83" s="33"/>
      <c r="BG83" s="33"/>
      <c r="BH83" s="38"/>
    </row>
    <row r="84" spans="2:60" ht="10.5" customHeight="1" x14ac:dyDescent="0.4">
      <c r="B84" s="13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5"/>
      <c r="AF84" s="16" t="s">
        <v>57</v>
      </c>
      <c r="AG84" s="17"/>
      <c r="AH84" s="17"/>
      <c r="AI84" s="17"/>
      <c r="AJ84" s="18"/>
      <c r="AK84" s="22"/>
      <c r="AL84" s="23"/>
      <c r="AM84" s="23"/>
      <c r="AN84" s="23"/>
      <c r="AO84" s="23"/>
      <c r="AP84" s="24"/>
      <c r="AQ84" s="22"/>
      <c r="AR84" s="23"/>
      <c r="AS84" s="23"/>
      <c r="AT84" s="23"/>
      <c r="AU84" s="23"/>
      <c r="AV84" s="23"/>
      <c r="AW84" s="22"/>
      <c r="AX84" s="23"/>
      <c r="AY84" s="23"/>
      <c r="AZ84" s="23"/>
      <c r="BA84" s="23"/>
      <c r="BB84" s="23"/>
      <c r="BC84" s="22"/>
      <c r="BD84" s="23"/>
      <c r="BE84" s="23"/>
      <c r="BF84" s="23"/>
      <c r="BG84" s="23"/>
      <c r="BH84" s="24"/>
    </row>
    <row r="85" spans="2:60" ht="10.15" customHeight="1" x14ac:dyDescent="0.4">
      <c r="B85" s="9"/>
      <c r="C85" s="20" t="s">
        <v>59</v>
      </c>
      <c r="D85" s="20"/>
      <c r="E85" s="20"/>
      <c r="F85" s="20"/>
      <c r="G85" s="20"/>
      <c r="H85" s="28" t="s">
        <v>60</v>
      </c>
      <c r="I85" s="28"/>
      <c r="J85" s="28"/>
      <c r="K85" s="28"/>
      <c r="L85" s="28"/>
      <c r="M85" s="28"/>
      <c r="N85" s="28"/>
      <c r="O85" s="28"/>
      <c r="P85" s="28"/>
      <c r="Q85" s="20" t="s">
        <v>61</v>
      </c>
      <c r="R85" s="20"/>
      <c r="S85" s="20"/>
      <c r="T85" s="20"/>
      <c r="U85" s="20"/>
      <c r="V85" s="28" t="s">
        <v>60</v>
      </c>
      <c r="W85" s="28"/>
      <c r="X85" s="28"/>
      <c r="Y85" s="28"/>
      <c r="Z85" s="28"/>
      <c r="AA85" s="28"/>
      <c r="AB85" s="28"/>
      <c r="AC85" s="28"/>
      <c r="AD85" s="29"/>
      <c r="AE85" s="10"/>
      <c r="AF85" s="19"/>
      <c r="AG85" s="20"/>
      <c r="AH85" s="20"/>
      <c r="AI85" s="20"/>
      <c r="AJ85" s="21"/>
      <c r="AK85" s="25"/>
      <c r="AL85" s="26"/>
      <c r="AM85" s="26"/>
      <c r="AN85" s="26"/>
      <c r="AO85" s="26"/>
      <c r="AP85" s="27"/>
      <c r="AQ85" s="25"/>
      <c r="AR85" s="26"/>
      <c r="AS85" s="26"/>
      <c r="AT85" s="26"/>
      <c r="AU85" s="26"/>
      <c r="AV85" s="26"/>
      <c r="AW85" s="25"/>
      <c r="AX85" s="26"/>
      <c r="AY85" s="26"/>
      <c r="AZ85" s="26"/>
      <c r="BA85" s="26"/>
      <c r="BB85" s="26"/>
      <c r="BC85" s="25"/>
      <c r="BD85" s="26"/>
      <c r="BE85" s="26"/>
      <c r="BF85" s="26"/>
      <c r="BG85" s="26"/>
      <c r="BH85" s="27"/>
    </row>
    <row r="86" spans="2:60" ht="10.5" customHeight="1" x14ac:dyDescent="0.4"/>
    <row r="87" spans="2:60" ht="10.5" customHeight="1" x14ac:dyDescent="0.4"/>
    <row r="88" spans="2:60" ht="10.5" customHeight="1" x14ac:dyDescent="0.4"/>
    <row r="89" spans="2:60" ht="10.5" customHeight="1" x14ac:dyDescent="0.4"/>
    <row r="90" spans="2:60" ht="10.5" customHeight="1" x14ac:dyDescent="0.4"/>
    <row r="91" spans="2:60" ht="10.5" customHeight="1" x14ac:dyDescent="0.4"/>
    <row r="92" spans="2:60" ht="10.5" customHeight="1" x14ac:dyDescent="0.4"/>
    <row r="93" spans="2:60" ht="10.5" customHeight="1" x14ac:dyDescent="0.4"/>
  </sheetData>
  <mergeCells count="375">
    <mergeCell ref="B13:J13"/>
    <mergeCell ref="K13:P13"/>
    <mergeCell ref="Q13:AD13"/>
    <mergeCell ref="AW84:BB85"/>
    <mergeCell ref="BC84:BH85"/>
    <mergeCell ref="C85:G85"/>
    <mergeCell ref="H85:P85"/>
    <mergeCell ref="Q85:U85"/>
    <mergeCell ref="V85:AD85"/>
    <mergeCell ref="AU82:AV83"/>
    <mergeCell ref="AW82:AZ83"/>
    <mergeCell ref="BA82:BB83"/>
    <mergeCell ref="BC82:BF83"/>
    <mergeCell ref="BG82:BH83"/>
    <mergeCell ref="B82:AD82"/>
    <mergeCell ref="AF82:AJ83"/>
    <mergeCell ref="AK82:AN83"/>
    <mergeCell ref="AO82:AP83"/>
    <mergeCell ref="AQ82:AT83"/>
    <mergeCell ref="B83:AD84"/>
    <mergeCell ref="AF84:AJ85"/>
    <mergeCell ref="AK84:AP85"/>
    <mergeCell ref="AQ84:AV85"/>
    <mergeCell ref="AK80:AT81"/>
    <mergeCell ref="B76:E76"/>
    <mergeCell ref="G76:Q76"/>
    <mergeCell ref="S76:AB76"/>
    <mergeCell ref="AF76:AJ77"/>
    <mergeCell ref="AK76:AT77"/>
    <mergeCell ref="AU76:AY77"/>
    <mergeCell ref="AZ76:BH76"/>
    <mergeCell ref="B77:E79"/>
    <mergeCell ref="G77:Q77"/>
    <mergeCell ref="R77:W77"/>
    <mergeCell ref="AZ77:BH77"/>
    <mergeCell ref="G78:AD78"/>
    <mergeCell ref="AF78:AJ79"/>
    <mergeCell ref="AK78:AT79"/>
    <mergeCell ref="AU78:AY79"/>
    <mergeCell ref="AZ78:BD79"/>
    <mergeCell ref="BE78:BH79"/>
    <mergeCell ref="G79:Q79"/>
    <mergeCell ref="S79:AD79"/>
    <mergeCell ref="AU80:AW81"/>
    <mergeCell ref="AX80:BA81"/>
    <mergeCell ref="BB80:BD81"/>
    <mergeCell ref="BE80:BH81"/>
    <mergeCell ref="B80:E80"/>
    <mergeCell ref="F80:U80"/>
    <mergeCell ref="V80:Z80"/>
    <mergeCell ref="AA80:AD80"/>
    <mergeCell ref="AF80:AJ81"/>
    <mergeCell ref="B81:J81"/>
    <mergeCell ref="K81:P81"/>
    <mergeCell ref="Q81:AD81"/>
    <mergeCell ref="B74:E75"/>
    <mergeCell ref="F74:AD75"/>
    <mergeCell ref="AF74:AJ75"/>
    <mergeCell ref="AK74:AQ75"/>
    <mergeCell ref="AR74:AU75"/>
    <mergeCell ref="B70:E70"/>
    <mergeCell ref="F70:X70"/>
    <mergeCell ref="Y70:AD72"/>
    <mergeCell ref="AF70:AW71"/>
    <mergeCell ref="AV74:AX75"/>
    <mergeCell ref="AX70:BH71"/>
    <mergeCell ref="B71:E72"/>
    <mergeCell ref="F71:X72"/>
    <mergeCell ref="AF72:AL73"/>
    <mergeCell ref="AM72:BC73"/>
    <mergeCell ref="BD72:BH73"/>
    <mergeCell ref="B73:E73"/>
    <mergeCell ref="F73:I73"/>
    <mergeCell ref="J73:S73"/>
    <mergeCell ref="T73:X73"/>
    <mergeCell ref="Y73:AD73"/>
    <mergeCell ref="AY74:BC75"/>
    <mergeCell ref="BD74:BH75"/>
    <mergeCell ref="AW67:BB68"/>
    <mergeCell ref="BC67:BH68"/>
    <mergeCell ref="C68:G68"/>
    <mergeCell ref="H68:P68"/>
    <mergeCell ref="Q68:U68"/>
    <mergeCell ref="V68:AD68"/>
    <mergeCell ref="AU65:AV66"/>
    <mergeCell ref="AW65:AZ66"/>
    <mergeCell ref="BA65:BB66"/>
    <mergeCell ref="BC65:BF66"/>
    <mergeCell ref="BG65:BH66"/>
    <mergeCell ref="B65:AD65"/>
    <mergeCell ref="AF65:AJ66"/>
    <mergeCell ref="AK65:AN66"/>
    <mergeCell ref="AO65:AP66"/>
    <mergeCell ref="AQ65:AT66"/>
    <mergeCell ref="B66:AD67"/>
    <mergeCell ref="AF67:AJ68"/>
    <mergeCell ref="AK67:AP68"/>
    <mergeCell ref="AQ67:AV68"/>
    <mergeCell ref="B59:E59"/>
    <mergeCell ref="G59:Q59"/>
    <mergeCell ref="S59:AB59"/>
    <mergeCell ref="AF59:AJ60"/>
    <mergeCell ref="AK59:AT60"/>
    <mergeCell ref="AU59:AY60"/>
    <mergeCell ref="AZ59:BH59"/>
    <mergeCell ref="B60:E62"/>
    <mergeCell ref="G60:Q60"/>
    <mergeCell ref="R60:W60"/>
    <mergeCell ref="AZ60:BH60"/>
    <mergeCell ref="G61:AD61"/>
    <mergeCell ref="AF61:AJ62"/>
    <mergeCell ref="AK61:AT62"/>
    <mergeCell ref="AU61:AY62"/>
    <mergeCell ref="AZ61:BD62"/>
    <mergeCell ref="BE61:BH62"/>
    <mergeCell ref="G62:Q62"/>
    <mergeCell ref="S62:AD62"/>
    <mergeCell ref="AK63:AT64"/>
    <mergeCell ref="AU63:AW64"/>
    <mergeCell ref="AX63:BA64"/>
    <mergeCell ref="BB63:BD64"/>
    <mergeCell ref="BE63:BH64"/>
    <mergeCell ref="B63:E63"/>
    <mergeCell ref="F63:U63"/>
    <mergeCell ref="V63:Z63"/>
    <mergeCell ref="AA63:AD63"/>
    <mergeCell ref="AF63:AJ64"/>
    <mergeCell ref="B64:J64"/>
    <mergeCell ref="K64:P64"/>
    <mergeCell ref="Q64:AD64"/>
    <mergeCell ref="B57:E58"/>
    <mergeCell ref="F57:AD58"/>
    <mergeCell ref="AF57:AJ58"/>
    <mergeCell ref="AK57:AQ58"/>
    <mergeCell ref="AR57:AU58"/>
    <mergeCell ref="B53:E53"/>
    <mergeCell ref="F53:X53"/>
    <mergeCell ref="Y53:AD55"/>
    <mergeCell ref="AF53:AW54"/>
    <mergeCell ref="AV57:AX58"/>
    <mergeCell ref="AX53:BH54"/>
    <mergeCell ref="B54:E55"/>
    <mergeCell ref="F54:X55"/>
    <mergeCell ref="AF55:AL56"/>
    <mergeCell ref="AM55:BC56"/>
    <mergeCell ref="BD55:BH56"/>
    <mergeCell ref="B56:E56"/>
    <mergeCell ref="F56:I56"/>
    <mergeCell ref="J56:S56"/>
    <mergeCell ref="T56:X56"/>
    <mergeCell ref="Y56:AD56"/>
    <mergeCell ref="AY57:BC58"/>
    <mergeCell ref="BD57:BH58"/>
    <mergeCell ref="AW50:BB51"/>
    <mergeCell ref="BC50:BH51"/>
    <mergeCell ref="C51:G51"/>
    <mergeCell ref="H51:P51"/>
    <mergeCell ref="Q51:U51"/>
    <mergeCell ref="V51:AD51"/>
    <mergeCell ref="AU48:AV49"/>
    <mergeCell ref="AW48:AZ49"/>
    <mergeCell ref="BA48:BB49"/>
    <mergeCell ref="BC48:BF49"/>
    <mergeCell ref="BG48:BH49"/>
    <mergeCell ref="B48:AD48"/>
    <mergeCell ref="AF48:AJ49"/>
    <mergeCell ref="AK48:AN49"/>
    <mergeCell ref="AO48:AP49"/>
    <mergeCell ref="AQ48:AT49"/>
    <mergeCell ref="B49:AD50"/>
    <mergeCell ref="AF50:AJ51"/>
    <mergeCell ref="AK50:AP51"/>
    <mergeCell ref="AQ50:AV51"/>
    <mergeCell ref="B42:E42"/>
    <mergeCell ref="G42:Q42"/>
    <mergeCell ref="S42:AB42"/>
    <mergeCell ref="AF42:AJ43"/>
    <mergeCell ref="AK42:AT43"/>
    <mergeCell ref="AU42:AY43"/>
    <mergeCell ref="AZ42:BH42"/>
    <mergeCell ref="B43:E45"/>
    <mergeCell ref="G43:Q43"/>
    <mergeCell ref="R43:W43"/>
    <mergeCell ref="AZ43:BH43"/>
    <mergeCell ref="G44:AD44"/>
    <mergeCell ref="AF44:AJ45"/>
    <mergeCell ref="AK44:AT45"/>
    <mergeCell ref="AU44:AY45"/>
    <mergeCell ref="AZ44:BD45"/>
    <mergeCell ref="BE44:BH45"/>
    <mergeCell ref="G45:Q45"/>
    <mergeCell ref="S45:AD45"/>
    <mergeCell ref="AK46:AT47"/>
    <mergeCell ref="AU46:AW47"/>
    <mergeCell ref="AX46:BA47"/>
    <mergeCell ref="BB46:BD47"/>
    <mergeCell ref="BE46:BH47"/>
    <mergeCell ref="B46:E46"/>
    <mergeCell ref="F46:U46"/>
    <mergeCell ref="V46:Z46"/>
    <mergeCell ref="AA46:AD46"/>
    <mergeCell ref="AF46:AJ47"/>
    <mergeCell ref="B47:J47"/>
    <mergeCell ref="K47:P47"/>
    <mergeCell ref="Q47:AD47"/>
    <mergeCell ref="B40:E41"/>
    <mergeCell ref="F40:AD41"/>
    <mergeCell ref="AF40:AJ41"/>
    <mergeCell ref="AK40:AQ41"/>
    <mergeCell ref="AR40:AU41"/>
    <mergeCell ref="B36:E36"/>
    <mergeCell ref="F36:X36"/>
    <mergeCell ref="Y36:AD38"/>
    <mergeCell ref="AF36:AW37"/>
    <mergeCell ref="AV40:AX41"/>
    <mergeCell ref="AX36:BH37"/>
    <mergeCell ref="B37:E38"/>
    <mergeCell ref="F37:X38"/>
    <mergeCell ref="AF38:AL39"/>
    <mergeCell ref="AM38:BC39"/>
    <mergeCell ref="BD38:BH39"/>
    <mergeCell ref="B39:E39"/>
    <mergeCell ref="F39:I39"/>
    <mergeCell ref="J39:S39"/>
    <mergeCell ref="T39:X39"/>
    <mergeCell ref="Y39:AD39"/>
    <mergeCell ref="AY40:BC41"/>
    <mergeCell ref="BD40:BH41"/>
    <mergeCell ref="B31:AD31"/>
    <mergeCell ref="B32:AD33"/>
    <mergeCell ref="C34:G34"/>
    <mergeCell ref="H34:P34"/>
    <mergeCell ref="Q34:U34"/>
    <mergeCell ref="V34:AD34"/>
    <mergeCell ref="B29:E29"/>
    <mergeCell ref="F29:U29"/>
    <mergeCell ref="V29:Z29"/>
    <mergeCell ref="AA29:AD29"/>
    <mergeCell ref="B30:J30"/>
    <mergeCell ref="K30:P30"/>
    <mergeCell ref="Q30:AD30"/>
    <mergeCell ref="B26:E28"/>
    <mergeCell ref="G26:Q26"/>
    <mergeCell ref="R26:W26"/>
    <mergeCell ref="G27:AD27"/>
    <mergeCell ref="G28:Q28"/>
    <mergeCell ref="S28:AD28"/>
    <mergeCell ref="B23:E24"/>
    <mergeCell ref="F23:AD24"/>
    <mergeCell ref="B25:E25"/>
    <mergeCell ref="G25:Q25"/>
    <mergeCell ref="S25:AB25"/>
    <mergeCell ref="B22:E22"/>
    <mergeCell ref="F22:I22"/>
    <mergeCell ref="J22:S22"/>
    <mergeCell ref="T22:X22"/>
    <mergeCell ref="Y22:AD22"/>
    <mergeCell ref="B19:E19"/>
    <mergeCell ref="F19:X19"/>
    <mergeCell ref="Y19:AD21"/>
    <mergeCell ref="B20:E21"/>
    <mergeCell ref="F20:X21"/>
    <mergeCell ref="AX29:BA30"/>
    <mergeCell ref="BB29:BD30"/>
    <mergeCell ref="BE29:BH30"/>
    <mergeCell ref="AF29:AJ30"/>
    <mergeCell ref="AF31:AJ32"/>
    <mergeCell ref="BA31:BB32"/>
    <mergeCell ref="BC31:BF32"/>
    <mergeCell ref="BG31:BH32"/>
    <mergeCell ref="AK33:AP34"/>
    <mergeCell ref="AQ33:AV34"/>
    <mergeCell ref="AW33:BB34"/>
    <mergeCell ref="BC33:BH34"/>
    <mergeCell ref="AK31:AN32"/>
    <mergeCell ref="AO31:AP32"/>
    <mergeCell ref="AQ31:AT32"/>
    <mergeCell ref="AU31:AV32"/>
    <mergeCell ref="AW31:AZ32"/>
    <mergeCell ref="AF33:AJ34"/>
    <mergeCell ref="AK29:AT30"/>
    <mergeCell ref="AU29:AW30"/>
    <mergeCell ref="AK27:AT28"/>
    <mergeCell ref="AF19:AW20"/>
    <mergeCell ref="AF21:AL22"/>
    <mergeCell ref="AF23:AJ24"/>
    <mergeCell ref="AF25:AJ26"/>
    <mergeCell ref="AF27:AJ28"/>
    <mergeCell ref="AU27:AY28"/>
    <mergeCell ref="AZ27:BD28"/>
    <mergeCell ref="BE27:BH28"/>
    <mergeCell ref="AX19:BH20"/>
    <mergeCell ref="AM21:BC22"/>
    <mergeCell ref="BD21:BH22"/>
    <mergeCell ref="AK23:AQ24"/>
    <mergeCell ref="AR23:AU24"/>
    <mergeCell ref="AV23:AX24"/>
    <mergeCell ref="AY23:BC24"/>
    <mergeCell ref="BD23:BH24"/>
    <mergeCell ref="AK25:AT26"/>
    <mergeCell ref="AU25:AY26"/>
    <mergeCell ref="AZ25:BH25"/>
    <mergeCell ref="AZ26:BH26"/>
    <mergeCell ref="B2:E2"/>
    <mergeCell ref="F2:X2"/>
    <mergeCell ref="Y2:AD4"/>
    <mergeCell ref="AF2:AW3"/>
    <mergeCell ref="AX2:BH3"/>
    <mergeCell ref="B3:E4"/>
    <mergeCell ref="F3:X4"/>
    <mergeCell ref="AF4:AL5"/>
    <mergeCell ref="AM4:BC5"/>
    <mergeCell ref="BD4:BH5"/>
    <mergeCell ref="AU8:AY9"/>
    <mergeCell ref="BD6:BH7"/>
    <mergeCell ref="B5:E5"/>
    <mergeCell ref="F5:I5"/>
    <mergeCell ref="J5:S5"/>
    <mergeCell ref="T5:X5"/>
    <mergeCell ref="Y5:AD5"/>
    <mergeCell ref="B6:E7"/>
    <mergeCell ref="F6:AD7"/>
    <mergeCell ref="AF6:AJ7"/>
    <mergeCell ref="AK6:AQ7"/>
    <mergeCell ref="AR6:AU7"/>
    <mergeCell ref="AV6:AX7"/>
    <mergeCell ref="AY6:BC7"/>
    <mergeCell ref="AZ8:BH8"/>
    <mergeCell ref="B9:E11"/>
    <mergeCell ref="G9:Q9"/>
    <mergeCell ref="R9:W9"/>
    <mergeCell ref="AZ9:BH9"/>
    <mergeCell ref="G10:AD10"/>
    <mergeCell ref="AF10:AJ11"/>
    <mergeCell ref="AK10:AT11"/>
    <mergeCell ref="AU10:AY11"/>
    <mergeCell ref="AZ10:BD11"/>
    <mergeCell ref="B8:E8"/>
    <mergeCell ref="G8:Q8"/>
    <mergeCell ref="S8:AB8"/>
    <mergeCell ref="AF8:AJ9"/>
    <mergeCell ref="AK8:AT9"/>
    <mergeCell ref="G11:Q11"/>
    <mergeCell ref="S11:AD11"/>
    <mergeCell ref="B12:E12"/>
    <mergeCell ref="F12:U12"/>
    <mergeCell ref="V12:Z12"/>
    <mergeCell ref="AA12:AD12"/>
    <mergeCell ref="BE10:BH11"/>
    <mergeCell ref="AF12:AJ13"/>
    <mergeCell ref="AK12:AT13"/>
    <mergeCell ref="AU12:AW13"/>
    <mergeCell ref="AX12:BA13"/>
    <mergeCell ref="BB12:BD13"/>
    <mergeCell ref="BE12:BH13"/>
    <mergeCell ref="AU14:AV15"/>
    <mergeCell ref="BG14:BH15"/>
    <mergeCell ref="B15:AD16"/>
    <mergeCell ref="AF16:AJ17"/>
    <mergeCell ref="AK16:AP17"/>
    <mergeCell ref="AQ16:AV17"/>
    <mergeCell ref="AW16:BB17"/>
    <mergeCell ref="BC16:BH17"/>
    <mergeCell ref="C17:G17"/>
    <mergeCell ref="H17:P17"/>
    <mergeCell ref="Q17:U17"/>
    <mergeCell ref="V17:AD17"/>
    <mergeCell ref="AW14:AZ15"/>
    <mergeCell ref="BA14:BB15"/>
    <mergeCell ref="BC14:BF15"/>
    <mergeCell ref="B14:AD14"/>
    <mergeCell ref="AF14:AJ15"/>
    <mergeCell ref="AK14:AN15"/>
    <mergeCell ref="AO14:AP15"/>
    <mergeCell ref="AQ14:AT15"/>
  </mergeCells>
  <phoneticPr fontId="1"/>
  <conditionalFormatting sqref="B19:BH34">
    <cfRule type="expression" dxfId="3" priority="4">
      <formula>IF($F$20="",1,0)</formula>
    </cfRule>
  </conditionalFormatting>
  <conditionalFormatting sqref="B36:BH51">
    <cfRule type="expression" dxfId="2" priority="3">
      <formula>IF($F$37="",1,0)</formula>
    </cfRule>
  </conditionalFormatting>
  <conditionalFormatting sqref="B53:BH68">
    <cfRule type="expression" dxfId="1" priority="2">
      <formula>IF($F$54="",1,0)</formula>
    </cfRule>
  </conditionalFormatting>
  <conditionalFormatting sqref="B70:BH85">
    <cfRule type="expression" dxfId="0" priority="1">
      <formula>IF($F$71="",1,0)</formula>
    </cfRule>
  </conditionalFormatting>
  <printOptions horizontalCentered="1" verticalCentered="1"/>
  <pageMargins left="0.19685039370078741" right="0.23622047244094491" top="0" bottom="0" header="0" footer="0"/>
  <pageSetup paperSize="9" scale="8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  <SharedWithUsers xmlns="c150e9fd-535a-4b9a-a5f4-a818706e335b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EB507B0-909F-458E-9AB6-6E7108BC5018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F1223F9B-F0F7-402A-A734-7C93D033F1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4AA142-715A-462D-B143-4A653F9CBE32}"/>
</file>

<file path=customXml/itemProps4.xml><?xml version="1.0" encoding="utf-8"?>
<ds:datastoreItem xmlns:ds="http://schemas.openxmlformats.org/officeDocument/2006/customXml" ds:itemID="{BAD59EE1-6CAA-4ED8-9218-1BAE46597ACD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吉澤 雅人</dc:creator>
  <cp:lastModifiedBy>堀内 英史</cp:lastModifiedBy>
  <cp:lastPrinted>2024-01-04T06:37:20Z</cp:lastPrinted>
  <dcterms:created xsi:type="dcterms:W3CDTF">2024-01-04T06:25:51Z</dcterms:created>
  <dcterms:modified xsi:type="dcterms:W3CDTF">2026-06-09T04:39:51Z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堀内 英史</vt:lpwstr>
  </property>
  <property fmtid="{D5CDD505-2E9C-101B-9397-08002B2CF9AE}" pid="3" name="Order">
    <vt:lpwstr>31850300.0000000</vt:lpwstr>
  </property>
  <property fmtid="{D5CDD505-2E9C-101B-9397-08002B2CF9AE}" pid="4" name="_ExtendedDescription">
    <vt:lpwstr/>
  </property>
  <property fmtid="{D5CDD505-2E9C-101B-9397-08002B2CF9AE}" pid="5" name="SharedWithUsers">
    <vt:lpwstr/>
  </property>
  <property fmtid="{D5CDD505-2E9C-101B-9397-08002B2CF9AE}" pid="6" name="display_urn:schemas-microsoft-com:office:office#Author">
    <vt:lpwstr>堀内 英史</vt:lpwstr>
  </property>
  <property fmtid="{D5CDD505-2E9C-101B-9397-08002B2CF9AE}" pid="7" name="ComplianceAssetId">
    <vt:lpwstr/>
  </property>
  <property fmtid="{D5CDD505-2E9C-101B-9397-08002B2CF9AE}" pid="8" name="TriggerFlowInfo">
    <vt:lpwstr/>
  </property>
  <property fmtid="{D5CDD505-2E9C-101B-9397-08002B2CF9AE}" pid="9" name="ContentTypeId">
    <vt:lpwstr>0x0101007FA6D4543145724180696487D743FC46</vt:lpwstr>
  </property>
  <property fmtid="{D5CDD505-2E9C-101B-9397-08002B2CF9AE}" pid="10" name="MediaServiceImageTags">
    <vt:lpwstr/>
  </property>
</Properties>
</file>