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9193D9EB-5641-4816-873E-F4B65B9AC9FE}" xr6:coauthVersionLast="47" xr6:coauthVersionMax="47" xr10:uidLastSave="{00000000-0000-0000-0000-000000000000}"/>
  <bookViews>
    <workbookView xWindow="4485" yWindow="1170" windowWidth="19845" windowHeight="16110" firstSheet="5" activeTab="5" xr2:uid="{00000000-000D-0000-FFFF-FFFF00000000}"/>
  </bookViews>
  <sheets>
    <sheet name="グループ" sheetId="5" state="veryHidden" r:id="rId1"/>
    <sheet name="パラメータ" sheetId="4" state="veryHidden" r:id="rId2"/>
    <sheet name="設定" sheetId="3" state="veryHidden" r:id="rId3"/>
    <sheet name="更新履歴_000" sheetId="6" state="veryHidden" r:id="rId4"/>
    <sheet name="更新履歴" sheetId="7" state="veryHidden" r:id="rId5"/>
    <sheet name="レイアウト" sheetId="2" r:id="rId6"/>
  </sheets>
  <definedNames>
    <definedName name="_xlnm.Print_Area" localSheetId="5">レイアウト!$A$1:$AG$65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<sst xmlns="http://schemas.openxmlformats.org/spreadsheetml/2006/main" count="1496" uniqueCount="392">
  <si>
    <t>MultiPatient</t>
  </si>
  <si>
    <t>災害時患者連絡カード</t>
    <rPh sb="0" eb="2">
      <t>サイガイ</t>
    </rPh>
    <rPh sb="2" eb="3">
      <t>ジ</t>
    </rPh>
    <rPh sb="3" eb="5">
      <t>カンジャ</t>
    </rPh>
    <rPh sb="5" eb="7">
      <t>レンラク</t>
    </rPh>
    <phoneticPr fontId="1"/>
  </si>
  <si>
    <t>氏名</t>
    <rPh sb="0" eb="2">
      <t>シメイ</t>
    </rPh>
    <phoneticPr fontId="1"/>
  </si>
  <si>
    <t>生年月日</t>
    <rPh sb="0" eb="2">
      <t>セイネン</t>
    </rPh>
    <rPh sb="2" eb="4">
      <t>ガッピ</t>
    </rPh>
    <phoneticPr fontId="1"/>
  </si>
  <si>
    <t>歳</t>
    <rPh sb="0" eb="1">
      <t>サイ</t>
    </rPh>
    <phoneticPr fontId="1"/>
  </si>
  <si>
    <t>住所</t>
    <rPh sb="0" eb="2">
      <t>ジュウショ</t>
    </rPh>
    <phoneticPr fontId="1"/>
  </si>
  <si>
    <t>電話</t>
    <rPh sb="0" eb="2">
      <t>デンワ</t>
    </rPh>
    <phoneticPr fontId="1"/>
  </si>
  <si>
    <t>携帯</t>
    <rPh sb="0" eb="2">
      <t>ケイタイ</t>
    </rPh>
    <phoneticPr fontId="1"/>
  </si>
  <si>
    <t>緊急連絡先</t>
    <rPh sb="0" eb="2">
      <t>キンキュウ</t>
    </rPh>
    <rPh sb="2" eb="5">
      <t>レンラクサキ</t>
    </rPh>
    <phoneticPr fontId="1"/>
  </si>
  <si>
    <t>連絡先病院：</t>
    <rPh sb="0" eb="3">
      <t>レンラクサキ</t>
    </rPh>
    <rPh sb="3" eb="5">
      <t>ビョウイン</t>
    </rPh>
    <phoneticPr fontId="1"/>
  </si>
  <si>
    <t>透析導入日</t>
    <rPh sb="0" eb="2">
      <t>トウセキ</t>
    </rPh>
    <rPh sb="2" eb="4">
      <t>ドウニュウ</t>
    </rPh>
    <rPh sb="4" eb="5">
      <t>ビ</t>
    </rPh>
    <phoneticPr fontId="1"/>
  </si>
  <si>
    <t>原疾患</t>
    <rPh sb="0" eb="3">
      <t>ゲンシッカン</t>
    </rPh>
    <phoneticPr fontId="1"/>
  </si>
  <si>
    <t>治療方法</t>
    <rPh sb="0" eb="2">
      <t>チリョウ</t>
    </rPh>
    <rPh sb="2" eb="4">
      <t>ホウホウ</t>
    </rPh>
    <phoneticPr fontId="1"/>
  </si>
  <si>
    <t>透析日</t>
    <rPh sb="0" eb="2">
      <t>トウセキ</t>
    </rPh>
    <rPh sb="2" eb="3">
      <t>ビ</t>
    </rPh>
    <phoneticPr fontId="1"/>
  </si>
  <si>
    <t>DW</t>
    <phoneticPr fontId="1"/>
  </si>
  <si>
    <t>kg</t>
    <phoneticPr fontId="1"/>
  </si>
  <si>
    <t>フィルター</t>
    <phoneticPr fontId="1"/>
  </si>
  <si>
    <t>Qb</t>
    <phoneticPr fontId="1"/>
  </si>
  <si>
    <t>ml/min</t>
    <phoneticPr fontId="1"/>
  </si>
  <si>
    <t>感染症</t>
    <rPh sb="0" eb="3">
      <t>カンセンショウ</t>
    </rPh>
    <phoneticPr fontId="1"/>
  </si>
  <si>
    <t>禁忌：</t>
    <rPh sb="0" eb="2">
      <t>キンキ</t>
    </rPh>
    <phoneticPr fontId="1"/>
  </si>
  <si>
    <t>抗凝固剤：</t>
    <rPh sb="0" eb="1">
      <t>コウ</t>
    </rPh>
    <rPh sb="1" eb="3">
      <t>ギョウコ</t>
    </rPh>
    <rPh sb="3" eb="4">
      <t>ザイ</t>
    </rPh>
    <phoneticPr fontId="1"/>
  </si>
  <si>
    <t>（初回）</t>
    <rPh sb="1" eb="3">
      <t>ショカイ</t>
    </rPh>
    <phoneticPr fontId="1"/>
  </si>
  <si>
    <t>（持続）</t>
    <rPh sb="1" eb="3">
      <t>ジゾク</t>
    </rPh>
    <phoneticPr fontId="1"/>
  </si>
  <si>
    <t>Vascular Access</t>
    <phoneticPr fontId="1"/>
  </si>
  <si>
    <t>更新日：</t>
    <rPh sb="0" eb="3">
      <t>コウシンビ</t>
    </rPh>
    <phoneticPr fontId="1"/>
  </si>
  <si>
    <t>ID:</t>
    <phoneticPr fontId="1"/>
  </si>
  <si>
    <t>##患者情報.基本情報.患者ID</t>
  </si>
  <si>
    <t>##患者情報.基本情報.氏名</t>
  </si>
  <si>
    <t>##患者情報.基本情報.生年月日</t>
  </si>
  <si>
    <t>##患者情報.基本情報.年齢</t>
  </si>
  <si>
    <t>##患者情報.本人連絡先.住所・番地・マンション</t>
  </si>
  <si>
    <t>##患者情報.本人連絡先.電話番号1</t>
  </si>
  <si>
    <t>##患者情報.本人連絡先.電話番号2</t>
  </si>
  <si>
    <t>##患者情報.緊急連絡先.氏名</t>
  </si>
  <si>
    <t>##患者情報.緊急連絡先.電話番号1</t>
  </si>
  <si>
    <t>##患者情報.緊急連絡先.電話番号2</t>
  </si>
  <si>
    <t>##患者情報.既往歴.透析導入日</t>
  </si>
  <si>
    <t>##患者情報.原疾患.病名</t>
  </si>
  <si>
    <t>##指示.透析条件.治療方法</t>
  </si>
  <si>
    <t>##指示.透析予定パターン.透析パターン曜日</t>
  </si>
  <si>
    <t>##指示.透析条件.DW</t>
  </si>
  <si>
    <t>##指示.透析条件.ダイアライザ</t>
  </si>
  <si>
    <t>##指示.透析条件.血流量</t>
  </si>
  <si>
    <t>##指示.透析条件.抗凝固剤</t>
  </si>
  <si>
    <t>##指示.透析条件.抗凝固剤ワンショット量</t>
  </si>
  <si>
    <t>##指示.透析条件.抗凝固剤単位</t>
  </si>
  <si>
    <t>##指示.透析条件.抗凝固剤持続速度</t>
  </si>
  <si>
    <t>##指示.透析条件.抗凝固剤持続速度単位</t>
  </si>
  <si>
    <t>##患者情報.感染症(+).感染症</t>
  </si>
  <si>
    <t>##患者情報.感染症(+).感染症結果</t>
  </si>
  <si>
    <t>##患者情報.VA管理.VA名</t>
  </si>
  <si>
    <t>##患者情報.VA管理.画像</t>
  </si>
  <si>
    <t>##患者情報.禁忌.禁忌</t>
  </si>
  <si>
    <t>##印刷情報.印刷情報.印刷日時</t>
  </si>
  <si>
    <t>確認テスト</t>
  </si>
  <si>
    <t>2018/08/17 13:47:30</t>
  </si>
  <si>
    <t>テンプレート設定</t>
  </si>
  <si>
    <t xml:space="preserve">設定：無効 ⇒ 有効_x000D_
範囲：未設定 ⇒ A1:AG13_x000D_
右移動量：0 ⇒ 33_x000D_
右移動回数：0 ⇒ 1_x000D_
下移動量：0 ⇒ 13_x000D_
下移動回数：0 ⇒ 4_x000D_
改ページ：しない ⇒ する_x000D_
繰り返し方向：未設定 ⇒ Z型_x000D_
</t>
  </si>
  <si>
    <t/>
  </si>
  <si>
    <t>2018/08/17 13:48:27</t>
  </si>
  <si>
    <t>AC1:AF1</t>
  </si>
  <si>
    <t xml:space="preserve">新規追加_x000D_
改ページ:改ページしない_x000D_
プレビューデータ:123456789012_x000D_
書式:G/標準_x000D_
表示行数:0行_x000D_
縮小設定:縮小表示する_x000D_
テンプレート内外:内_x000D_
</t>
  </si>
  <si>
    <t>L2:O2</t>
  </si>
  <si>
    <t xml:space="preserve">新規追加_x000D_
改ページ:改ページしない_x000D_
プレビューデータ:1941/05/16_x000D_
書式:yyyy/mm/dd_x000D_
表示行数:0行_x000D_
縮小設定:縮小表示する_x000D_
テンプレート内外:内_x000D_
</t>
  </si>
  <si>
    <t>C3:H3</t>
  </si>
  <si>
    <t xml:space="preserve">新規追加_x000D_
改ページ:改ページしない_x000D_
プレビューデータ:日機装　太郎_x000D_
書式:G/標準_x000D_
表示行数:0行_x000D_
縮小設定:縮小表示する_x000D_
テンプレート内外:内_x000D_
</t>
  </si>
  <si>
    <t>M3:N3</t>
  </si>
  <si>
    <t xml:space="preserve">新規追加_x000D_
改ページ:改ページしない_x000D_
プレビューデータ:70_x000D_
書式:0_x000D_
表示行数:0行_x000D_
縮小設定:縮小表示する_x000D_
テンプレート内外:内_x000D_
</t>
  </si>
  <si>
    <t>T3:Y3</t>
  </si>
  <si>
    <t xml:space="preserve">新規追加_x000D_
改ページ:改ページしない_x000D_
プレビューデータ:HDF_x000D_
書式:G/標準_x000D_
表示行数:0行_x000D_
縮小設定:縮小表示する_x000D_
テンプレート内外:内_x000D_
</t>
  </si>
  <si>
    <t>AB3:AG3</t>
  </si>
  <si>
    <t xml:space="preserve">新規追加_x000D_
改ページ:改ページしない_x000D_
プレビューデータ:月、水、金_x000D_
書式:G/標準_x000D_
表示行数:0行_x000D_
縮小設定:縮小表示する_x000D_
テンプレート内外:内_x000D_
</t>
  </si>
  <si>
    <t>C4:H4</t>
  </si>
  <si>
    <t xml:space="preserve">新規追加_x000D_
改ページ:改ページしない_x000D_
プレビューデータ:東京都渋谷区恵比寿3-43-2 日機装第１別館１F_x000D_
書式:G/標準_x000D_
表示行数:0行_x000D_
縮小設定:縮小表示する_x000D_
テンプレート内外:内_x000D_
</t>
  </si>
  <si>
    <t>K4:P4</t>
  </si>
  <si>
    <t xml:space="preserve">新規追加_x000D_
改ページ:改ページしない_x000D_
プレビューデータ:03-1234-5678_x000D_
書式:G/標準_x000D_
表示行数:0行_x000D_
縮小設定:縮小表示する_x000D_
テンプレート内外:内_x000D_
</t>
  </si>
  <si>
    <t>K5:P5</t>
  </si>
  <si>
    <t xml:space="preserve">新規追加_x000D_
改ページ:改ページしない_x000D_
プレビューデータ:090-1234-5678_x000D_
書式:G/標準_x000D_
表示行数:0行_x000D_
縮小設定:縮小表示する_x000D_
テンプレート内外:内_x000D_
</t>
  </si>
  <si>
    <t>U5:V5</t>
  </si>
  <si>
    <t xml:space="preserve">新規追加_x000D_
改ページ:改ページしない_x000D_
プレビューデータ:55:00_x000D_
書式:0.00_x000D_
表示行数:0行_x000D_
縮小設定:縮小表示する_x000D_
テンプレート内外:内_x000D_
</t>
  </si>
  <si>
    <t>AB5:AG5</t>
  </si>
  <si>
    <t xml:space="preserve">新規追加_x000D_
改ページ:改ページしない_x000D_
プレビューデータ:FDX-120GW_x000D_
書式:G/標準_x000D_
表示行数:0行_x000D_
縮小設定:縮小表示する_x000D_
テンプレート内外:内_x000D_
</t>
  </si>
  <si>
    <t>K6:P6</t>
  </si>
  <si>
    <t xml:space="preserve">新規追加_x000D_
改ページ:改ページしない_x000D_
繰り返し場所:K6:P6_x000D_
グループ名:患者情報.緊急連絡先_x000D_
プレビューデータ:03-9876-5432_x000D_
書式:G/標準_x000D_
表示行数:0行_x000D_
縮小設定:縮小表示する_x000D_
テンプレート内外:内_x000D_
</t>
  </si>
  <si>
    <t>AC6:AE6</t>
  </si>
  <si>
    <t xml:space="preserve">新規追加_x000D_
改ページ:改ページしない_x000D_
繰り返し場所:AC6:AE6,AC7:AE7_x000D_
グループ名:患者情報.感染症(+)_x000D_
プレビューデータ:Hbc抗体_x000D_
書式:G/標準_x000D_
表示行数:0行_x000D_
縮小設定:縮小表示する_x000D_
テンプレート内外:内_x000D_
</t>
  </si>
  <si>
    <t>AF6</t>
  </si>
  <si>
    <t xml:space="preserve">新規追加_x000D_
改ページ:改ページしない_x000D_
繰り返し場所:AF6,AF7_x000D_
グループ名:患者情報.感染症(+)_x000D_
プレビューデータ:(+)_x000D_
書式:G/標準_x000D_
データ変換:&lt;ConvList&gt;&lt;Conv Code="1" Item="(+)" Disp="(+)" /&gt;&lt;Conv Code="0" Item="(-)" Disp="(-)" /&gt;&lt;Conv Code="-" Item="不明" Disp="不明" /&gt;&lt;/ConvList&gt;_x000D_
表示行数:0行_x000D_
縮小設定:縮小表示する_x000D_
テンプレート内外:内_x000D_
</t>
  </si>
  <si>
    <t>C7:H7</t>
  </si>
  <si>
    <t xml:space="preserve">新規追加_x000D_
改ページ:改ページしない_x000D_
繰り返し場所:C7:H7_x000D_
グループ名:患者情報.緊急連絡先_x000D_
プレビューデータ:日機装　次郎_x000D_
書式:G/標準_x000D_
表示行数:0行_x000D_
縮小設定:縮小表示する_x000D_
テンプレート内外:内_x000D_
</t>
  </si>
  <si>
    <t>K7:P7</t>
  </si>
  <si>
    <t xml:space="preserve">新規追加_x000D_
改ページ:改ページしない_x000D_
繰り返し場所:K7:P7_x000D_
グループ名:患者情報.緊急連絡先_x000D_
プレビューデータ:080-9876-5432_x000D_
書式:G/標準_x000D_
表示行数:0行_x000D_
縮小設定:縮小表示する_x000D_
テンプレート内外:内_x000D_
</t>
  </si>
  <si>
    <t>U7:V7</t>
  </si>
  <si>
    <t xml:space="preserve">新規追加_x000D_
改ページ:改ページしない_x000D_
プレビューデータ:180_x000D_
書式:0_x000D_
表示行数:0行_x000D_
縮小設定:縮小表示する_x000D_
テンプレート内外:内_x000D_
</t>
  </si>
  <si>
    <t>T9:Y9</t>
  </si>
  <si>
    <t xml:space="preserve">新規追加_x000D_
文字数:18_x000D_
改ページ:改ページする_x000D_
繰り返し場所:T9:Y9_x000D_
グループ名:患者情報.禁忌_x000D_
プレビューデータ:テスト薬剤（禁忌）_x000D_
書式:G/標準_x000D_
表示行数:0行_x000D_
縮小設定:縮小表示しない_x000D_
テンプレート内外:内_x000D_
</t>
  </si>
  <si>
    <t>Z9:AG11</t>
  </si>
  <si>
    <t xml:space="preserve">新規追加_x000D_
改ページ:改ページする_x000D_
繰り返し場所:Z9:AG11_x000D_
グループ名:患者情報.VA管理_x000D_
プレビューデータ:vs.jpg_x000D_
書式:G/標準_x000D_
表示行数:0行_x000D_
縮小設定:縮小表示しない_x000D_
テンプレート内外:内_x000D_
</t>
  </si>
  <si>
    <t>U10:Y10</t>
  </si>
  <si>
    <t xml:space="preserve">新規追加_x000D_
改ページ:改ページしない_x000D_
プレビューデータ:テスト抗凝固剤_x000D_
書式:G/標準_x000D_
表示行数:0行_x000D_
縮小設定:縮小表示する_x000D_
テンプレート内外:内_x000D_
</t>
  </si>
  <si>
    <t>U11:W11</t>
  </si>
  <si>
    <t xml:space="preserve">新規追加_x000D_
改ページ:改ページしない_x000D_
プレビューデータ:1000_x000D_
書式:0_x000D_
表示行数:0行_x000D_
縮小設定:縮小表示する_x000D_
テンプレート内外:内_x000D_
</t>
  </si>
  <si>
    <t>X11:Y11</t>
  </si>
  <si>
    <t xml:space="preserve">新規追加_x000D_
改ページ:改ページしない_x000D_
プレビューデータ:U_x000D_
書式:G/標準_x000D_
表示行数:0行_x000D_
縮小設定:縮小表示する_x000D_
テンプレート内外:内_x000D_
</t>
  </si>
  <si>
    <t>C12:H12</t>
  </si>
  <si>
    <t xml:space="preserve">新規追加_x000D_
改ページ:改ページしない_x000D_
プレビューデータ:2000/02/10_x000D_
書式:yyyy/mm/dd_x000D_
表示行数:0行_x000D_
縮小設定:縮小表示する_x000D_
テンプレート内外:内_x000D_
</t>
  </si>
  <si>
    <t>K12:P12</t>
  </si>
  <si>
    <t xml:space="preserve">新規追加_x000D_
改ページ:改ページしない_x000D_
プレビューデータ:慢性糸球体腎炎_x000D_
書式:G/標準_x000D_
表示行数:0行_x000D_
縮小設定:縮小表示する_x000D_
テンプレート内外:内_x000D_
</t>
  </si>
  <si>
    <t>U12:W12</t>
  </si>
  <si>
    <t xml:space="preserve">新規追加_x000D_
改ページ:改ページしない_x000D_
プレビューデータ:500_x000D_
書式:0_x000D_
表示行数:0行_x000D_
縮小設定:縮小表示する_x000D_
テンプレート内外:内_x000D_
</t>
  </si>
  <si>
    <t>X12:Y12</t>
  </si>
  <si>
    <t xml:space="preserve">新規追加_x000D_
改ページ:改ページしない_x000D_
プレビューデータ:U/h_x000D_
書式:G/標準_x000D_
表示行数:0行_x000D_
縮小設定:縮小表示する_x000D_
テンプレート内外:内_x000D_
</t>
  </si>
  <si>
    <t>AB12:AG12</t>
  </si>
  <si>
    <t xml:space="preserve">新規追加_x000D_
改ページ:改ページしない_x000D_
繰り返し場所:AB12:AG12_x000D_
グループ名:患者情報.VA管理_x000D_
プレビューデータ:左手前腕部シャント化静脈_x000D_
書式:G/標準_x000D_
表示行数:0行_x000D_
縮小設定:縮小表示する_x000D_
テンプレート内外:内_x000D_
</t>
  </si>
  <si>
    <t>AC13:AG13</t>
  </si>
  <si>
    <t xml:space="preserve">新規追加_x000D_
改ページ:改ページしない_x000D_
プレビューデータ:2011/06/03_x000D_
書式:yyyy/mm/dd_x000D_
表示行数:0行_x000D_
縮小設定:縮小表示する_x000D_
テンプレート内外:内_x000D_
</t>
  </si>
  <si>
    <t>グループ</t>
  </si>
  <si>
    <t>患者情報</t>
  </si>
  <si>
    <t>患者情報.緊急連絡先</t>
  </si>
  <si>
    <t>感染症(+)</t>
  </si>
  <si>
    <t>患者情報.感染症(+)</t>
  </si>
  <si>
    <t>2018/08/17 13:49:03</t>
  </si>
  <si>
    <t xml:space="preserve">設定変更_x000D_
縮小設定:縮小表示 ⇒ 縮小しない_x000D_
</t>
  </si>
  <si>
    <t>2018/08/17 13:49:50</t>
  </si>
  <si>
    <t>C4:H5</t>
  </si>
  <si>
    <t xml:space="preserve">新規追加_x000D_
文字数:18_x000D_
改ページ:改ページしない_x000D_
プレビューデータ:東京都渋谷区恵比寿3-43-2 日機装第１別館１F_x000D_
書式:G/標準_x000D_
表示行数:0行_x000D_
縮小設定:縮小表示しない_x000D_
テンプレート内外:内_x000D_
</t>
  </si>
  <si>
    <t>削除</t>
  </si>
  <si>
    <t>2018/08/17 13:49:53</t>
  </si>
  <si>
    <t>患者情報.緊急連絡先.患者情報.緊急連絡先(テンプレート内)</t>
  </si>
  <si>
    <t xml:space="preserve">改ページ:改ページしない_x000D_
</t>
  </si>
  <si>
    <t>患者情報.感染症(+).患者情報.感染症(+)(テンプレート内)</t>
  </si>
  <si>
    <t>患者情報.禁忌.患者情報.禁忌(テンプレート内)</t>
  </si>
  <si>
    <t>患者情報.VA管理.患者情報.VA管理(テンプレート内)</t>
  </si>
  <si>
    <t>2018/08/17 13:49:55</t>
  </si>
  <si>
    <t>帳票モード</t>
  </si>
  <si>
    <t>モード：単純モード ⇒ 透析日モード</t>
  </si>
  <si>
    <t>2018/08/17 14:03:28</t>
  </si>
  <si>
    <t xml:space="preserve">設定変更_x000D_
文字数:18 ⇒ 22_x000D_
</t>
  </si>
  <si>
    <t xml:space="preserve">設定変更_x000D_
書式:0.00 ⇒ 0.0_ _x000D_
</t>
  </si>
  <si>
    <t xml:space="preserve">設定変更_x000D_
文字数:18 ⇒ 16_x000D_
</t>
  </si>
  <si>
    <t>A1:AG13</t>
    <phoneticPr fontId="1"/>
  </si>
  <si>
    <t>N</t>
    <phoneticPr fontId="1"/>
  </si>
  <si>
    <t>2018/08/17 14:07:14</t>
  </si>
  <si>
    <t xml:space="preserve">下移動回数：4 ⇒ 5_x000D_
</t>
  </si>
  <si>
    <t>2018/08/17 14:07:22</t>
  </si>
  <si>
    <t xml:space="preserve">設定変更_x000D_
文字数:22 ⇒ 24_x000D_
</t>
  </si>
  <si>
    <t>018_004</t>
    <phoneticPr fontId="1"/>
  </si>
  <si>
    <t>医療法人社団〇〇会　〇〇クリニック</t>
    <rPh sb="8" eb="9">
      <t>カイ</t>
    </rPh>
    <phoneticPr fontId="1"/>
  </si>
  <si>
    <t>0000-00-0000</t>
    <phoneticPr fontId="1"/>
  </si>
  <si>
    <t>0</t>
  </si>
  <si>
    <t>120386</t>
  </si>
  <si>
    <t>2026/03/04 17:15:41</t>
  </si>
  <si>
    <t>帳票設定</t>
  </si>
  <si>
    <t xml:space="preserve">有り_x000D_
</t>
  </si>
  <si>
    <t>##患者情報.本人情報.患者ID</t>
  </si>
  <si>
    <t>##患者情報.本人情報.患者ID</t>
    <phoneticPr fontId="1"/>
  </si>
  <si>
    <t>##患者情報.本人情報.生年月日</t>
  </si>
  <si>
    <t>##患者情報.本人情報.生年月日</t>
    <phoneticPr fontId="1"/>
  </si>
  <si>
    <t>##患者情報.本人情報.患者名</t>
  </si>
  <si>
    <t>##患者情報.本人情報.患者名</t>
    <phoneticPr fontId="1"/>
  </si>
  <si>
    <t>##患者情報.本人情報.年齢</t>
  </si>
  <si>
    <t>##患者情報.本人情報.年齢</t>
    <phoneticPr fontId="1"/>
  </si>
  <si>
    <t>##指示.透析条件.治療方法</t>
    <phoneticPr fontId="1"/>
  </si>
  <si>
    <t>##指示.透析パターン.透析パターン曜日</t>
  </si>
  <si>
    <t>##指示.透析パターン.透析パターン曜日</t>
    <phoneticPr fontId="1"/>
  </si>
  <si>
    <t>##患者情報.本人情報.住所</t>
  </si>
  <si>
    <t>##患者情報.本人情報.住所</t>
    <phoneticPr fontId="1"/>
  </si>
  <si>
    <t>##患者情報.本人情報.電話番号1</t>
  </si>
  <si>
    <t>##患者情報.本人情報.電話番号1</t>
    <phoneticPr fontId="1"/>
  </si>
  <si>
    <t>##患者情報.本人情報.電話番号2</t>
  </si>
  <si>
    <t>##患者情報.本人情報.電話番号2</t>
    <phoneticPr fontId="1"/>
  </si>
  <si>
    <t>##指示.透析条件.DW</t>
    <phoneticPr fontId="1"/>
  </si>
  <si>
    <t>##指示.透析条件.ダイアライザ</t>
    <phoneticPr fontId="1"/>
  </si>
  <si>
    <t>##患者情報.連絡先.電話番号1</t>
  </si>
  <si>
    <t>##患者情報.連絡先.電話番号1</t>
    <phoneticPr fontId="1"/>
  </si>
  <si>
    <t>##患者情報.感染症(+).感染症</t>
    <phoneticPr fontId="1"/>
  </si>
  <si>
    <t>##患者情報.感染症(+).感染症結果</t>
    <phoneticPr fontId="1"/>
  </si>
  <si>
    <t>##患者情報.連絡先.氏名</t>
  </si>
  <si>
    <t>##患者情報.連絡先.氏名</t>
    <phoneticPr fontId="1"/>
  </si>
  <si>
    <t>##患者情報.連絡先.電話番号2</t>
  </si>
  <si>
    <t>##患者情報.連絡先.電話番号2</t>
    <phoneticPr fontId="1"/>
  </si>
  <si>
    <t>##指示.透析条件.血流量</t>
    <phoneticPr fontId="1"/>
  </si>
  <si>
    <t>##患者情報.禁忌.内容</t>
  </si>
  <si>
    <t>##指示.透析条件.抗凝固剤</t>
    <phoneticPr fontId="1"/>
  </si>
  <si>
    <t>##指示.透析条件.抗凝固剤ワンショット量</t>
    <phoneticPr fontId="1"/>
  </si>
  <si>
    <t>##指示.透析条件.抗凝固剤単位</t>
    <phoneticPr fontId="1"/>
  </si>
  <si>
    <t>##患者情報.診療情報.透析導入日</t>
  </si>
  <si>
    <t>##患者情報.診療情報.透析導入日</t>
    <phoneticPr fontId="1"/>
  </si>
  <si>
    <t>##患者情報.原疾患.病名</t>
    <phoneticPr fontId="1"/>
  </si>
  <si>
    <t>##指示.透析条件.抗凝固剤持続速度</t>
    <phoneticPr fontId="1"/>
  </si>
  <si>
    <t>##指示.透析条件.抗凝固剤持続速度単位</t>
    <phoneticPr fontId="1"/>
  </si>
  <si>
    <t>##印刷情報.共通情報.印刷日時</t>
  </si>
  <si>
    <t>##印刷情報.共通情報.印刷日時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</si>
  <si>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</si>
  <si>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</si>
  <si>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</si>
  <si>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</si>
  <si>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</si>
  <si>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</si>
  <si>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</si>
  <si>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</si>
  <si>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</si>
  <si>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</si>
  <si>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</si>
  <si>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</si>
  <si>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</si>
  <si>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</si>
  <si>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</si>
  <si>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</si>
  <si>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</si>
  <si>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</si>
  <si>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</si>
  <si>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</si>
  <si>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</si>
  <si>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</si>
  <si>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</si>
  <si>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</si>
  <si>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CanBarCode</t>
  </si>
  <si>
    <t>BarCode</t>
  </si>
  <si>
    <t>IsImage</t>
  </si>
  <si>
    <t>RowCount</t>
  </si>
  <si>
    <t>本人情報</t>
  </si>
  <si>
    <t>患者ID</t>
  </si>
  <si>
    <t>1</t>
  </si>
  <si>
    <t>hosp_pat_id</t>
  </si>
  <si>
    <t>string</t>
  </si>
  <si>
    <t>123456789012</t>
  </si>
  <si>
    <t>False</t>
  </si>
  <si>
    <t>内</t>
  </si>
  <si>
    <t>生年月日</t>
  </si>
  <si>
    <t>pat_birthday</t>
  </si>
  <si>
    <t>DateTime</t>
  </si>
  <si>
    <t>1945/01/01</t>
  </si>
  <si>
    <t>yyyy/MM/dd</t>
  </si>
  <si>
    <t>患者名</t>
  </si>
  <si>
    <t>pat_name</t>
  </si>
  <si>
    <t>日機装　太郎</t>
  </si>
  <si>
    <t>年齢</t>
  </si>
  <si>
    <t>pat_age</t>
  </si>
  <si>
    <t>decimal</t>
  </si>
  <si>
    <t>70</t>
  </si>
  <si>
    <t>指示</t>
  </si>
  <si>
    <t>透析条件</t>
  </si>
  <si>
    <t>治療方法</t>
  </si>
  <si>
    <t>5</t>
  </si>
  <si>
    <t>treatment_name</t>
  </si>
  <si>
    <t>HDF</t>
  </si>
  <si>
    <t>透析パターン</t>
  </si>
  <si>
    <t>透析パターン曜日</t>
  </si>
  <si>
    <t>202</t>
  </si>
  <si>
    <t>treat_week</t>
  </si>
  <si>
    <t>月</t>
  </si>
  <si>
    <t>住所</t>
  </si>
  <si>
    <t>pat_address</t>
  </si>
  <si>
    <t>東京都渋谷区恵比寿3-43-2 日機装第１別館１F</t>
  </si>
  <si>
    <t>24</t>
  </si>
  <si>
    <t>電話番号1</t>
  </si>
  <si>
    <t>pat_tel1</t>
  </si>
  <si>
    <t>03-1234-5678</t>
  </si>
  <si>
    <t>電話番号2</t>
  </si>
  <si>
    <t>pat_tel2</t>
  </si>
  <si>
    <t>090-1234-5678</t>
  </si>
  <si>
    <t>DW</t>
  </si>
  <si>
    <t>dw</t>
  </si>
  <si>
    <t>55.00</t>
  </si>
  <si>
    <t>0.00</t>
  </si>
  <si>
    <t>ダイアライザ</t>
  </si>
  <si>
    <t>FDX-120GW</t>
  </si>
  <si>
    <t>連絡先</t>
  </si>
  <si>
    <t>40</t>
  </si>
  <si>
    <t>tel1</t>
  </si>
  <si>
    <t>03-9876-5432</t>
  </si>
  <si>
    <t>True</t>
  </si>
  <si>
    <t>感染症</t>
  </si>
  <si>
    <t>23</t>
  </si>
  <si>
    <t>infection_name</t>
  </si>
  <si>
    <t>Hbc抗体</t>
  </si>
  <si>
    <t>AC6:AE6,AC7:AE7</t>
  </si>
  <si>
    <t>感染症結果</t>
  </si>
  <si>
    <t>infect</t>
  </si>
  <si>
    <t>(+)</t>
  </si>
  <si>
    <t>AF6,AF7</t>
  </si>
  <si>
    <t>氏名</t>
  </si>
  <si>
    <t>other_name</t>
  </si>
  <si>
    <t>日機装　次郎</t>
  </si>
  <si>
    <t>tel2</t>
  </si>
  <si>
    <t>080-9876-5432</t>
  </si>
  <si>
    <t>血流量</t>
  </si>
  <si>
    <t>blood_flow</t>
  </si>
  <si>
    <t>180</t>
  </si>
  <si>
    <t>抗凝固剤</t>
  </si>
  <si>
    <t>45</t>
  </si>
  <si>
    <t>anti_coagulant_name</t>
  </si>
  <si>
    <t>1234567</t>
  </si>
  <si>
    <t>抗凝固剤ワンショット量</t>
  </si>
  <si>
    <t>anti_coagulant_one_shot_amount</t>
  </si>
  <si>
    <t>1000</t>
  </si>
  <si>
    <t>抗凝固剤単位</t>
  </si>
  <si>
    <t>U</t>
  </si>
  <si>
    <t>診療情報</t>
  </si>
  <si>
    <t>透析導入日</t>
  </si>
  <si>
    <t>19</t>
  </si>
  <si>
    <t>dialysis_start_date</t>
  </si>
  <si>
    <t>2000/02/10</t>
  </si>
  <si>
    <t>原疾患</t>
  </si>
  <si>
    <t>病名</t>
  </si>
  <si>
    <t>26</t>
  </si>
  <si>
    <t>disease_name</t>
  </si>
  <si>
    <t>慢性糸球体腎炎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</si>
  <si>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</si>
  <si>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</si>
  <si>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</si>
  <si>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</si>
  <si>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</si>
  <si>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</si>
  <si>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印刷情報</t>
  </si>
  <si>
    <t>共通情報</t>
  </si>
  <si>
    <t>印刷日時</t>
  </si>
  <si>
    <t>prt_dt</t>
  </si>
  <si>
    <t>yyyy/mm/dd</t>
  </si>
  <si>
    <t>GroupPath</t>
  </si>
  <si>
    <t>RepeatCount</t>
  </si>
  <si>
    <t>患者情報.連絡先.患者情報.緊急連絡先.内.K6:P6</t>
  </si>
  <si>
    <t>患者情報.感染症(+).患者情報.感染症(+).内.AC6:AE6</t>
  </si>
  <si>
    <t>2</t>
  </si>
  <si>
    <t>患者情報.禁忌.患者情報.禁忌.内.T9:Y9</t>
  </si>
  <si>
    <t>2026/03/04 17:15:49</t>
  </si>
  <si>
    <t>##患者イベント.画像.データ1 画像1 イメージ</t>
  </si>
  <si>
    <t>##患者イベント.画像.データ1 画像1 イメージ</t>
    <phoneticPr fontId="1"/>
  </si>
  <si>
    <t>##患者イベント.画像.データ1 VA名</t>
  </si>
  <si>
    <t>##患者イベント.画像.データ1 VA名</t>
    <phoneticPr fontId="1"/>
  </si>
  <si>
    <t>33</t>
  </si>
  <si>
    <t>N</t>
  </si>
  <si>
    <t>Dialysis</t>
  </si>
  <si>
    <t>2026/03/04 17:17:54</t>
  </si>
  <si>
    <t xml:space="preserve">設定:無効 ⇒ 有効_x000D_
範囲:未設定 ⇒ A1:AG13_x000D_
縦回数:1 ⇒ 5_x000D_
改頁しない_x000D_
</t>
  </si>
  <si>
    <t>3</t>
  </si>
  <si>
    <t>患者イベント</t>
  </si>
  <si>
    <t>画像</t>
  </si>
  <si>
    <t>データ1 画像1 イメージ</t>
  </si>
  <si>
    <t>86</t>
  </si>
  <si>
    <t>data1_pic1_file_path</t>
  </si>
  <si>
    <t>byte[]</t>
  </si>
  <si>
    <t>placeholder.jpg</t>
  </si>
  <si>
    <t>G/標準</t>
  </si>
  <si>
    <t>&lt;SelectSetting&gt;&lt;Item tag="Category" checkState="Checked" /&gt;&lt;/SelectSetting&gt;</t>
  </si>
  <si>
    <t>Category</t>
  </si>
  <si>
    <t>患者イベント.画像</t>
  </si>
  <si>
    <t>true</t>
  </si>
  <si>
    <t>データ1 VA名</t>
  </si>
  <si>
    <t>data1_va_name</t>
  </si>
  <si>
    <t>(右)前腕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</si>
  <si>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</si>
  <si>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 xml:space="preserve">新規追加_x000D_
改頁しない_x000D_
繰返場所:Z9:AG11_x000D_
グループ名:患者イベント.画像_x000D_
プレビューデータ:placeholder.jpg_x000D_
書式:G/標準_x000D_
抽出条件:&lt;SelectSetting&gt;&lt;Item tag="Category" checkState="Checked" /&gt;&lt;/SelectSetting&gt;_x000D_
縮小しない_x000D_
テンプレート内外:内_x000D_
</t>
  </si>
  <si>
    <t xml:space="preserve">新規追加_x000D_
改頁しない_x000D_
繰返場所:AB12:AG12_x000D_
グループ名:患者イベント.画像_x000D_
プレビューデータ:(右)前腕_x000D_
書式:G/標準_x000D_
抽出条件:&lt;SelectSetting&gt;&lt;Item tag="Category" checkState="Checked" /&gt;&lt;/SelectSetting&gt;_x000D_
縮小しない_x000D_
テンプレート内外:内_x000D_
</t>
  </si>
  <si>
    <t>患者イベント.画像.患者イベント.画像.内.Z9:AG11</t>
  </si>
  <si>
    <t>2026/03/04 17:17:55</t>
  </si>
  <si>
    <t xml:space="preserve">改頁しない_x000D_
抽出条件:&lt;SelectSetting&gt;&lt;Item tag="Category" checkState="Checked" /&gt;&lt;/SelectSetting&gt;_x000D_
</t>
  </si>
  <si>
    <t>集計設定</t>
  </si>
  <si>
    <t xml:space="preserve">出力値のない列は省略する設定: ⇒ 0_x000D_
出力値のない行は省略する設定: ⇒ 0_x000D_
縦の合計: ⇒ 0_x000D_
横の合計: ⇒ 0_x000D_
</t>
  </si>
  <si>
    <t>33236</t>
  </si>
  <si>
    <t>&lt;convTable cls=""&gt;&lt;conv code="0" item="不明" disp="不明" /&gt;&lt;conv code="1" item="(-)" disp="(-)" /&gt;&lt;conv code="2" item="(+)" disp="(+)" /&gt;&lt;/convTable&gt;</t>
  </si>
  <si>
    <t>2026/03/04 17:24:31</t>
  </si>
  <si>
    <t>禁忌</t>
  </si>
  <si>
    <t>内容</t>
  </si>
  <si>
    <t>157</t>
  </si>
  <si>
    <t>content</t>
  </si>
  <si>
    <t>テスト薬剤（禁忌）</t>
  </si>
  <si>
    <t>16</t>
  </si>
  <si>
    <t>患者情報.禁忌</t>
  </si>
  <si>
    <t>2026/03/04 17:25:06</t>
  </si>
  <si>
    <t xml:space="preserve">新規追加_x000D_
表示文字数:16_x000D_
改頁しない_x000D_
繰返場所:T9:Y9_x000D_
グループ名:患者情報.禁忌_x000D_
プレビューデータ:テスト薬剤（禁忌）_x000D_
書式:G/標準_x000D_
縮小しない_x000D_
テンプレート内外:内_x000D_
</t>
  </si>
  <si>
    <t xml:space="preserve">改頁しない_x000D_
</t>
  </si>
  <si>
    <t>2026/03/04</t>
  </si>
  <si>
    <t>2026/03/04 17:41:28</t>
  </si>
  <si>
    <t xml:space="preserve">設定変更_x000D_
プレビューデータ:2011/06/03 ⇒ 2026/03/04_x000D_
</t>
  </si>
  <si>
    <t>A1:AG12</t>
  </si>
  <si>
    <t>12</t>
  </si>
  <si>
    <t>2026/03/04 17:45:10</t>
  </si>
  <si>
    <t xml:space="preserve">範囲:A1:AG13 ⇒ A1:AG12_x000D_
縦余白:0 ⇒ 1_x000D_
</t>
  </si>
  <si>
    <t>外</t>
  </si>
  <si>
    <t xml:space="preserve">設定変更_x000D_
テンプレート内外:内 ⇒ 外_x000D_
</t>
  </si>
  <si>
    <t>##印刷情報.共通情報.印刷日時</t>
    <phoneticPr fontId="1"/>
  </si>
  <si>
    <t>AC26:AG26</t>
  </si>
  <si>
    <t>AC39:AG39</t>
  </si>
  <si>
    <t>AC52:AG52</t>
  </si>
  <si>
    <t>AC65:AG65</t>
  </si>
  <si>
    <t>2026/03/04 17:49:53</t>
  </si>
  <si>
    <t xml:space="preserve">新規追加_x000D_
改頁しない_x000D_
プレビューデータ:2026/03/04_x000D_
書式:yyyy/mm/dd_x000D_
縮小しない_x000D_
テンプレート内外:外_x000D_
</t>
  </si>
  <si>
    <t>dialyzer_name</t>
  </si>
  <si>
    <t>anti_coagulant_unit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</si>
</sst>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yyyy/mm/dd"/>
  </numFmts>
  <fonts count="6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b/>
      <sz val="8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6"/>
      <color theme="1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shrinkToFit="1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0" xfId="0" applyFont="1" applyBorder="1" applyAlignment="1">
      <alignment horizontal="left" vertical="center" shrinkToFit="1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 shrinkToFit="1"/>
    </xf>
    <xf numFmtId="0" fontId="3" fillId="0" borderId="10" xfId="0" applyFont="1" applyBorder="1" applyAlignment="1">
      <alignment vertical="center" shrinkToFit="1"/>
    </xf>
    <xf numFmtId="0" fontId="3" fillId="0" borderId="5" xfId="0" applyFont="1" applyBorder="1" applyAlignment="1">
      <alignment vertical="center" shrinkToFit="1"/>
    </xf>
    <xf numFmtId="0" fontId="3" fillId="0" borderId="11" xfId="0" applyFont="1" applyBorder="1" applyAlignment="1">
      <alignment vertical="center" shrinkToFit="1"/>
    </xf>
    <xf numFmtId="0" fontId="3" fillId="0" borderId="12" xfId="0" applyFont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3" fillId="0" borderId="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3" xfId="0" applyFont="1" applyBorder="1">
      <alignment vertical="center"/>
    </xf>
    <xf numFmtId="0" fontId="3" fillId="0" borderId="0" xfId="0" applyFont="1" applyBorder="1" applyAlignment="1">
      <alignment vertical="center" shrinkToFit="1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0" xfId="0" applyFont="1" applyBorder="1" applyAlignment="1">
      <alignment horizontal="left" vertical="center" shrinkToFit="1"/>
    </xf>
    <xf numFmtId="0" fontId="3" fillId="0" borderId="9" xfId="0" applyNumberFormat="1" applyFont="1" applyBorder="1" applyAlignment="1">
      <alignment vertical="center" shrinkToFit="1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3" fillId="0" borderId="5" xfId="0" applyNumberFormat="1" applyFont="1" applyBorder="1" applyAlignment="1">
      <alignment horizontal="center" vertical="center" shrinkToFit="1"/>
    </xf>
    <xf numFmtId="0" fontId="3" fillId="0" borderId="17" xfId="0" applyFont="1" applyBorder="1">
      <alignment vertical="center"/>
    </xf>
    <xf numFmtId="0" fontId="3" fillId="0" borderId="5" xfId="0" applyNumberFormat="1" applyFont="1" applyBorder="1" applyAlignment="1">
      <alignment horizontal="center" vertical="center" shrinkToFit="1"/>
    </xf>
    <xf numFmtId="0" fontId="3" fillId="0" borderId="0" xfId="0" applyFont="1" applyBorder="1" applyAlignment="1">
      <alignment horizontal="left" vertical="center"/>
    </xf>
    <xf numFmtId="0" fontId="3" fillId="0" borderId="15" xfId="0" applyFont="1" applyFill="1" applyBorder="1">
      <alignment vertical="center"/>
    </xf>
    <xf numFmtId="0" fontId="3" fillId="0" borderId="2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 shrinkToFit="1"/>
    </xf>
    <xf numFmtId="0" fontId="3" fillId="0" borderId="11" xfId="0" applyNumberFormat="1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left" vertical="center" shrinkToFit="1"/>
    </xf>
    <xf numFmtId="0" fontId="3" fillId="0" borderId="9" xfId="0" applyFont="1" applyBorder="1" applyAlignment="1">
      <alignment horizontal="left" vertical="center" shrinkToFit="1"/>
    </xf>
    <xf numFmtId="177" fontId="3" fillId="0" borderId="15" xfId="0" applyNumberFormat="1" applyFont="1" applyBorder="1" applyAlignment="1">
      <alignment horizontal="left" vertical="center" shrinkToFit="1"/>
    </xf>
    <xf numFmtId="177" fontId="3" fillId="0" borderId="21" xfId="0" applyNumberFormat="1" applyFont="1" applyBorder="1" applyAlignment="1">
      <alignment horizontal="left" vertical="center" shrinkToFit="1"/>
    </xf>
    <xf numFmtId="0" fontId="3" fillId="0" borderId="8" xfId="0" applyFont="1" applyBorder="1" applyAlignment="1">
      <alignment horizontal="left" vertical="center" shrinkToFit="1"/>
    </xf>
    <xf numFmtId="0" fontId="3" fillId="0" borderId="15" xfId="0" applyNumberFormat="1" applyFont="1" applyBorder="1" applyAlignment="1">
      <alignment horizontal="left" vertical="center" shrinkToFit="1"/>
    </xf>
    <xf numFmtId="0" fontId="3" fillId="0" borderId="18" xfId="0" applyNumberFormat="1" applyFont="1" applyBorder="1" applyAlignment="1">
      <alignment horizontal="left" vertical="center" shrinkToFit="1"/>
    </xf>
    <xf numFmtId="0" fontId="3" fillId="0" borderId="9" xfId="0" applyNumberFormat="1" applyFont="1" applyBorder="1" applyAlignment="1">
      <alignment horizontal="left" vertical="center" shrinkToFit="1"/>
    </xf>
    <xf numFmtId="0" fontId="3" fillId="0" borderId="10" xfId="0" applyNumberFormat="1" applyFont="1" applyBorder="1" applyAlignment="1">
      <alignment horizontal="left" vertical="center" shrinkToFit="1"/>
    </xf>
    <xf numFmtId="0" fontId="3" fillId="0" borderId="5" xfId="0" applyNumberFormat="1" applyFont="1" applyBorder="1" applyAlignment="1">
      <alignment horizontal="left" vertical="center" shrinkToFit="1"/>
    </xf>
    <xf numFmtId="0" fontId="3" fillId="0" borderId="7" xfId="0" applyNumberFormat="1" applyFont="1" applyBorder="1" applyAlignment="1">
      <alignment horizontal="left" vertical="center" shrinkToFit="1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177" fontId="3" fillId="0" borderId="1" xfId="0" applyNumberFormat="1" applyFont="1" applyBorder="1" applyAlignment="1">
      <alignment horizontal="center" vertical="center" shrinkToFit="1"/>
    </xf>
    <xf numFmtId="1" fontId="3" fillId="0" borderId="5" xfId="0" applyNumberFormat="1" applyFont="1" applyBorder="1" applyAlignment="1">
      <alignment horizontal="right" vertical="center" shrinkToFit="1"/>
    </xf>
    <xf numFmtId="1" fontId="3" fillId="0" borderId="5" xfId="0" applyNumberFormat="1" applyFont="1" applyBorder="1" applyAlignment="1">
      <alignment horizontal="center" vertical="center" shrinkToFit="1"/>
    </xf>
    <xf numFmtId="0" fontId="3" fillId="0" borderId="9" xfId="0" applyNumberFormat="1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 shrinkToFit="1"/>
    </xf>
    <xf numFmtId="0" fontId="3" fillId="0" borderId="15" xfId="0" applyNumberFormat="1" applyFont="1" applyFill="1" applyBorder="1" applyAlignment="1">
      <alignment horizontal="left" vertical="center" shrinkToFit="1"/>
    </xf>
    <xf numFmtId="0" fontId="3" fillId="0" borderId="18" xfId="0" applyNumberFormat="1" applyFont="1" applyFill="1" applyBorder="1" applyAlignment="1">
      <alignment horizontal="left" vertical="center" shrinkToFit="1"/>
    </xf>
    <xf numFmtId="0" fontId="3" fillId="0" borderId="15" xfId="0" applyNumberFormat="1" applyFont="1" applyBorder="1" applyAlignment="1">
      <alignment horizontal="center" vertical="center" shrinkToFit="1"/>
    </xf>
    <xf numFmtId="0" fontId="3" fillId="0" borderId="19" xfId="0" applyNumberFormat="1" applyFont="1" applyFill="1" applyBorder="1" applyAlignment="1">
      <alignment horizontal="center" vertical="center" shrinkToFit="1"/>
    </xf>
    <xf numFmtId="0" fontId="3" fillId="0" borderId="0" xfId="0" applyNumberFormat="1" applyFont="1" applyFill="1" applyBorder="1" applyAlignment="1">
      <alignment horizontal="center" vertical="center" shrinkToFit="1"/>
    </xf>
    <xf numFmtId="0" fontId="3" fillId="0" borderId="20" xfId="0" applyNumberFormat="1" applyFont="1" applyFill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/>
    </xf>
    <xf numFmtId="177" fontId="3" fillId="0" borderId="17" xfId="0" applyNumberFormat="1" applyFont="1" applyBorder="1" applyAlignment="1">
      <alignment horizontal="left" vertical="center" shrinkToFit="1"/>
    </xf>
    <xf numFmtId="0" fontId="4" fillId="0" borderId="9" xfId="0" applyNumberFormat="1" applyFont="1" applyBorder="1" applyAlignment="1">
      <alignment horizontal="left" vertical="top" wrapText="1"/>
    </xf>
    <xf numFmtId="0" fontId="4" fillId="0" borderId="12" xfId="0" applyNumberFormat="1" applyFont="1" applyBorder="1" applyAlignment="1">
      <alignment horizontal="left" vertical="top" wrapText="1"/>
    </xf>
    <xf numFmtId="0" fontId="4" fillId="0" borderId="5" xfId="0" applyNumberFormat="1" applyFont="1" applyBorder="1" applyAlignment="1">
      <alignment horizontal="left" vertical="top" wrapText="1"/>
    </xf>
    <xf numFmtId="0" fontId="4" fillId="0" borderId="11" xfId="0" applyNumberFormat="1" applyFont="1" applyBorder="1" applyAlignment="1">
      <alignment horizontal="left" vertical="top" wrapText="1"/>
    </xf>
    <xf numFmtId="0" fontId="3" fillId="0" borderId="13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1" fontId="3" fillId="0" borderId="0" xfId="0" applyNumberFormat="1" applyFont="1" applyBorder="1" applyAlignment="1">
      <alignment horizontal="right" vertical="center" shrinkToFit="1"/>
    </xf>
    <xf numFmtId="0" fontId="3" fillId="0" borderId="0" xfId="0" applyNumberFormat="1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1" fontId="3" fillId="0" borderId="15" xfId="0" applyNumberFormat="1" applyFont="1" applyBorder="1" applyAlignment="1">
      <alignment horizontal="right" vertical="center" shrinkToFit="1"/>
    </xf>
    <xf numFmtId="0" fontId="3" fillId="0" borderId="21" xfId="0" applyNumberFormat="1" applyFont="1" applyBorder="1" applyAlignment="1">
      <alignment horizontal="center" vertical="center" shrinkToFit="1"/>
    </xf>
    <xf numFmtId="0" fontId="3" fillId="0" borderId="0" xfId="0" applyNumberFormat="1" applyFont="1" applyBorder="1" applyAlignment="1">
      <alignment horizontal="left" vertical="center"/>
    </xf>
    <xf numFmtId="0" fontId="3" fillId="0" borderId="11" xfId="0" applyNumberFormat="1" applyFont="1" applyBorder="1" applyAlignment="1">
      <alignment horizontal="left" vertical="center" shrinkToFit="1"/>
    </xf>
    <xf numFmtId="0" fontId="3" fillId="0" borderId="7" xfId="0" applyNumberFormat="1" applyFont="1" applyBorder="1" applyAlignment="1">
      <alignment horizontal="center" vertical="center" shrinkToFit="1"/>
    </xf>
    <xf numFmtId="176" fontId="3" fillId="0" borderId="5" xfId="0" applyNumberFormat="1" applyFont="1" applyBorder="1" applyAlignment="1">
      <alignment horizontal="center" vertical="center" shrinkToFit="1"/>
    </xf>
  </cellXfs>
  <cellStyles count="1">
    <cellStyle name="標準" xfId="0" builtinId="0"/>
  </cellStyles>
  <dxfs count="4"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/>
  </sheetViews>
  <sheetFormatPr defaultRowHeight="18.75" x14ac:dyDescent="0.4"/>
  <cols>
    <col min="1" max="16384" width="9" style="1"/>
  </cols>
  <sheetData>
    <row r="1" spans="1:9" x14ac:dyDescent="0.4">
      <c r="A1" s="1" t="s">
        <v>321</v>
      </c>
      <c r="B1" s="1" t="s">
        <v>195</v>
      </c>
      <c r="C1" s="1" t="s">
        <v>196</v>
      </c>
      <c r="D1" s="1" t="s">
        <v>213</v>
      </c>
      <c r="E1" s="1" t="s">
        <v>210</v>
      </c>
      <c r="F1" s="1" t="s">
        <v>208</v>
      </c>
      <c r="G1" s="1" t="s">
        <v>209</v>
      </c>
      <c r="H1" s="1" t="s">
        <v>322</v>
      </c>
      <c r="I1" s="1" t="s">
        <v>215</v>
      </c>
    </row>
    <row r="2" spans="1:9" x14ac:dyDescent="0.4">
      <c r="A2" s="1" t="s">
        <v>323</v>
      </c>
      <c r="B2" s="1" t="s">
        <v>118</v>
      </c>
      <c r="C2" s="1" t="s">
        <v>269</v>
      </c>
      <c r="D2" s="1" t="s">
        <v>119</v>
      </c>
      <c r="E2" s="1" t="s">
        <v>59</v>
      </c>
      <c r="F2" s="1" t="s">
        <v>59</v>
      </c>
      <c r="G2" s="1" t="s">
        <v>59</v>
      </c>
      <c r="H2" s="1" t="s">
        <v>224</v>
      </c>
      <c r="I2" s="1" t="s">
        <v>229</v>
      </c>
    </row>
    <row r="3" spans="1:9" x14ac:dyDescent="0.4">
      <c r="A3" s="1" t="s">
        <v>324</v>
      </c>
      <c r="B3" s="1" t="s">
        <v>118</v>
      </c>
      <c r="C3" s="1" t="s">
        <v>120</v>
      </c>
      <c r="D3" s="1" t="s">
        <v>121</v>
      </c>
      <c r="E3" s="1" t="s">
        <v>59</v>
      </c>
      <c r="F3" s="1" t="s">
        <v>59</v>
      </c>
      <c r="G3" s="1" t="s">
        <v>59</v>
      </c>
      <c r="H3" s="1" t="s">
        <v>325</v>
      </c>
      <c r="I3" s="1" t="s">
        <v>229</v>
      </c>
    </row>
    <row r="4" spans="1:9" x14ac:dyDescent="0.4">
      <c r="A4" s="1" t="s">
        <v>356</v>
      </c>
      <c r="B4" s="1" t="s">
        <v>338</v>
      </c>
      <c r="C4" s="1" t="s">
        <v>339</v>
      </c>
      <c r="D4" s="1" t="s">
        <v>348</v>
      </c>
      <c r="E4" s="1" t="s">
        <v>59</v>
      </c>
      <c r="F4" s="1" t="s">
        <v>346</v>
      </c>
      <c r="G4" s="1" t="s">
        <v>347</v>
      </c>
      <c r="H4" s="1" t="s">
        <v>224</v>
      </c>
      <c r="I4" s="1" t="s">
        <v>229</v>
      </c>
    </row>
    <row r="5" spans="1:9" x14ac:dyDescent="0.4">
      <c r="A5" s="1" t="s">
        <v>326</v>
      </c>
      <c r="B5" s="1" t="s">
        <v>118</v>
      </c>
      <c r="C5" s="1" t="s">
        <v>364</v>
      </c>
      <c r="D5" s="1" t="s">
        <v>370</v>
      </c>
      <c r="E5" s="1" t="s">
        <v>59</v>
      </c>
      <c r="F5" s="1" t="s">
        <v>59</v>
      </c>
      <c r="G5" s="1" t="s">
        <v>59</v>
      </c>
      <c r="H5" s="1" t="s">
        <v>224</v>
      </c>
      <c r="I5" s="1" t="s">
        <v>229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3"/>
  <sheetViews>
    <sheetView workbookViewId="0"/>
  </sheetViews>
  <sheetFormatPr defaultRowHeight="18.75" x14ac:dyDescent="0.4"/>
  <cols>
    <col min="1" max="16384" width="9" style="1"/>
  </cols>
  <sheetData>
    <row r="1" spans="1:28" x14ac:dyDescent="0.4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  <c r="Y1" s="1" t="s">
        <v>218</v>
      </c>
      <c r="Z1" s="1" t="s">
        <v>219</v>
      </c>
      <c r="AA1" s="1" t="s">
        <v>220</v>
      </c>
      <c r="AB1" s="1" t="s">
        <v>221</v>
      </c>
    </row>
    <row r="2" spans="1:28" x14ac:dyDescent="0.4">
      <c r="A2" s="1" t="s">
        <v>155</v>
      </c>
      <c r="B2" s="1" t="s">
        <v>118</v>
      </c>
      <c r="C2" s="1" t="s">
        <v>222</v>
      </c>
      <c r="D2" s="1" t="s">
        <v>223</v>
      </c>
      <c r="E2" s="1" t="s">
        <v>224</v>
      </c>
      <c r="F2" s="1" t="s">
        <v>225</v>
      </c>
      <c r="G2" s="1" t="s">
        <v>226</v>
      </c>
      <c r="H2" s="1" t="s">
        <v>227</v>
      </c>
      <c r="I2" s="1" t="s">
        <v>59</v>
      </c>
      <c r="K2" s="1" t="s">
        <v>228</v>
      </c>
      <c r="L2" s="1" t="s">
        <v>59</v>
      </c>
      <c r="M2" s="1" t="s">
        <v>224</v>
      </c>
      <c r="N2" s="1" t="s">
        <v>59</v>
      </c>
      <c r="O2" s="1" t="s">
        <v>59</v>
      </c>
      <c r="P2" s="1" t="s">
        <v>59</v>
      </c>
      <c r="Q2" s="1" t="s">
        <v>59</v>
      </c>
      <c r="R2" s="1" t="s">
        <v>59</v>
      </c>
      <c r="S2" s="1" t="s">
        <v>61</v>
      </c>
      <c r="T2" s="1" t="s">
        <v>59</v>
      </c>
      <c r="U2" s="1" t="s">
        <v>59</v>
      </c>
      <c r="V2" s="1" t="s">
        <v>229</v>
      </c>
      <c r="W2" s="1" t="s">
        <v>59</v>
      </c>
      <c r="X2" s="1" t="s">
        <v>228</v>
      </c>
      <c r="Y2" s="1" t="s">
        <v>228</v>
      </c>
      <c r="Z2" s="1" t="s">
        <v>59</v>
      </c>
      <c r="AA2" s="1" t="s">
        <v>59</v>
      </c>
      <c r="AB2" s="1" t="s">
        <v>59</v>
      </c>
    </row>
    <row r="3" spans="1:28" x14ac:dyDescent="0.4">
      <c r="A3" s="1" t="s">
        <v>157</v>
      </c>
      <c r="B3" s="1" t="s">
        <v>118</v>
      </c>
      <c r="C3" s="1" t="s">
        <v>222</v>
      </c>
      <c r="D3" s="1" t="s">
        <v>230</v>
      </c>
      <c r="E3" s="1" t="s">
        <v>224</v>
      </c>
      <c r="F3" s="1" t="s">
        <v>231</v>
      </c>
      <c r="G3" s="1" t="s">
        <v>232</v>
      </c>
      <c r="H3" s="1" t="s">
        <v>233</v>
      </c>
      <c r="I3" s="1" t="s">
        <v>234</v>
      </c>
      <c r="K3" s="1" t="s">
        <v>228</v>
      </c>
      <c r="L3" s="1" t="s">
        <v>59</v>
      </c>
      <c r="M3" s="1" t="s">
        <v>224</v>
      </c>
      <c r="N3" s="1" t="s">
        <v>59</v>
      </c>
      <c r="O3" s="1" t="s">
        <v>59</v>
      </c>
      <c r="P3" s="1" t="s">
        <v>59</v>
      </c>
      <c r="Q3" s="1" t="s">
        <v>59</v>
      </c>
      <c r="R3" s="1" t="s">
        <v>59</v>
      </c>
      <c r="S3" s="1" t="s">
        <v>63</v>
      </c>
      <c r="T3" s="1" t="s">
        <v>59</v>
      </c>
      <c r="U3" s="1" t="s">
        <v>59</v>
      </c>
      <c r="V3" s="1" t="s">
        <v>229</v>
      </c>
      <c r="W3" s="1" t="s">
        <v>59</v>
      </c>
      <c r="X3" s="1" t="s">
        <v>228</v>
      </c>
      <c r="Y3" s="1" t="s">
        <v>228</v>
      </c>
      <c r="Z3" s="1" t="s">
        <v>59</v>
      </c>
      <c r="AA3" s="1" t="s">
        <v>59</v>
      </c>
      <c r="AB3" s="1" t="s">
        <v>59</v>
      </c>
    </row>
    <row r="4" spans="1:28" x14ac:dyDescent="0.4">
      <c r="A4" s="1" t="s">
        <v>159</v>
      </c>
      <c r="B4" s="1" t="s">
        <v>118</v>
      </c>
      <c r="C4" s="1" t="s">
        <v>222</v>
      </c>
      <c r="D4" s="1" t="s">
        <v>235</v>
      </c>
      <c r="E4" s="1" t="s">
        <v>224</v>
      </c>
      <c r="F4" s="1" t="s">
        <v>236</v>
      </c>
      <c r="G4" s="1" t="s">
        <v>226</v>
      </c>
      <c r="H4" s="1" t="s">
        <v>237</v>
      </c>
      <c r="I4" s="1" t="s">
        <v>59</v>
      </c>
      <c r="K4" s="1" t="s">
        <v>228</v>
      </c>
      <c r="L4" s="1" t="s">
        <v>59</v>
      </c>
      <c r="M4" s="1" t="s">
        <v>224</v>
      </c>
      <c r="N4" s="1" t="s">
        <v>59</v>
      </c>
      <c r="O4" s="1" t="s">
        <v>59</v>
      </c>
      <c r="P4" s="1" t="s">
        <v>59</v>
      </c>
      <c r="Q4" s="1" t="s">
        <v>59</v>
      </c>
      <c r="R4" s="1" t="s">
        <v>59</v>
      </c>
      <c r="S4" s="1" t="s">
        <v>65</v>
      </c>
      <c r="T4" s="1" t="s">
        <v>59</v>
      </c>
      <c r="U4" s="1" t="s">
        <v>59</v>
      </c>
      <c r="V4" s="1" t="s">
        <v>229</v>
      </c>
      <c r="W4" s="1" t="s">
        <v>59</v>
      </c>
      <c r="X4" s="1" t="s">
        <v>228</v>
      </c>
      <c r="Y4" s="1" t="s">
        <v>228</v>
      </c>
      <c r="Z4" s="1" t="s">
        <v>59</v>
      </c>
      <c r="AA4" s="1" t="s">
        <v>59</v>
      </c>
      <c r="AB4" s="1" t="s">
        <v>59</v>
      </c>
    </row>
    <row r="5" spans="1:28" x14ac:dyDescent="0.4">
      <c r="A5" s="1" t="s">
        <v>161</v>
      </c>
      <c r="B5" s="1" t="s">
        <v>118</v>
      </c>
      <c r="C5" s="1" t="s">
        <v>222</v>
      </c>
      <c r="D5" s="1" t="s">
        <v>238</v>
      </c>
      <c r="E5" s="1" t="s">
        <v>224</v>
      </c>
      <c r="F5" s="1" t="s">
        <v>239</v>
      </c>
      <c r="G5" s="1" t="s">
        <v>240</v>
      </c>
      <c r="H5" s="1" t="s">
        <v>241</v>
      </c>
      <c r="I5" s="1" t="s">
        <v>150</v>
      </c>
      <c r="K5" s="1" t="s">
        <v>228</v>
      </c>
      <c r="L5" s="1" t="s">
        <v>59</v>
      </c>
      <c r="M5" s="1" t="s">
        <v>224</v>
      </c>
      <c r="N5" s="1" t="s">
        <v>59</v>
      </c>
      <c r="O5" s="1" t="s">
        <v>59</v>
      </c>
      <c r="P5" s="1" t="s">
        <v>59</v>
      </c>
      <c r="Q5" s="1" t="s">
        <v>59</v>
      </c>
      <c r="R5" s="1" t="s">
        <v>59</v>
      </c>
      <c r="S5" s="1" t="s">
        <v>67</v>
      </c>
      <c r="T5" s="1" t="s">
        <v>59</v>
      </c>
      <c r="U5" s="1" t="s">
        <v>59</v>
      </c>
      <c r="V5" s="1" t="s">
        <v>229</v>
      </c>
      <c r="W5" s="1" t="s">
        <v>59</v>
      </c>
      <c r="X5" s="1" t="s">
        <v>228</v>
      </c>
      <c r="Y5" s="1" t="s">
        <v>228</v>
      </c>
      <c r="Z5" s="1" t="s">
        <v>59</v>
      </c>
      <c r="AA5" s="1" t="s">
        <v>59</v>
      </c>
      <c r="AB5" s="1" t="s">
        <v>59</v>
      </c>
    </row>
    <row r="6" spans="1:28" x14ac:dyDescent="0.4">
      <c r="A6" s="1" t="s">
        <v>39</v>
      </c>
      <c r="B6" s="1" t="s">
        <v>242</v>
      </c>
      <c r="C6" s="1" t="s">
        <v>243</v>
      </c>
      <c r="D6" s="1" t="s">
        <v>244</v>
      </c>
      <c r="E6" s="1" t="s">
        <v>292</v>
      </c>
      <c r="F6" s="1" t="s">
        <v>246</v>
      </c>
      <c r="G6" s="1" t="s">
        <v>226</v>
      </c>
      <c r="H6" s="1" t="s">
        <v>247</v>
      </c>
      <c r="I6" s="1" t="s">
        <v>59</v>
      </c>
      <c r="K6" s="1" t="s">
        <v>228</v>
      </c>
      <c r="L6" s="1" t="s">
        <v>59</v>
      </c>
      <c r="M6" s="1" t="s">
        <v>224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69</v>
      </c>
      <c r="T6" s="1" t="s">
        <v>59</v>
      </c>
      <c r="U6" s="1" t="s">
        <v>59</v>
      </c>
      <c r="V6" s="1" t="s">
        <v>229</v>
      </c>
      <c r="W6" s="1" t="s">
        <v>59</v>
      </c>
      <c r="X6" s="1" t="s">
        <v>228</v>
      </c>
      <c r="Y6" s="1" t="s">
        <v>228</v>
      </c>
      <c r="Z6" s="1" t="s">
        <v>59</v>
      </c>
      <c r="AA6" s="1" t="s">
        <v>59</v>
      </c>
      <c r="AB6" s="1" t="s">
        <v>59</v>
      </c>
    </row>
    <row r="7" spans="1:28" x14ac:dyDescent="0.4">
      <c r="A7" s="1" t="s">
        <v>164</v>
      </c>
      <c r="B7" s="1" t="s">
        <v>242</v>
      </c>
      <c r="C7" s="1" t="s">
        <v>248</v>
      </c>
      <c r="D7" s="1" t="s">
        <v>249</v>
      </c>
      <c r="E7" s="1" t="s">
        <v>250</v>
      </c>
      <c r="F7" s="1" t="s">
        <v>251</v>
      </c>
      <c r="G7" s="1" t="s">
        <v>226</v>
      </c>
      <c r="H7" s="1" t="s">
        <v>252</v>
      </c>
      <c r="I7" s="1" t="s">
        <v>59</v>
      </c>
      <c r="K7" s="1" t="s">
        <v>228</v>
      </c>
      <c r="L7" s="1" t="s">
        <v>59</v>
      </c>
      <c r="M7" s="1" t="s">
        <v>224</v>
      </c>
      <c r="N7" s="1" t="s">
        <v>59</v>
      </c>
      <c r="O7" s="1" t="s">
        <v>59</v>
      </c>
      <c r="P7" s="1" t="s">
        <v>59</v>
      </c>
      <c r="Q7" s="1" t="s">
        <v>59</v>
      </c>
      <c r="R7" s="1" t="s">
        <v>59</v>
      </c>
      <c r="S7" s="1" t="s">
        <v>71</v>
      </c>
      <c r="T7" s="1" t="s">
        <v>59</v>
      </c>
      <c r="U7" s="1" t="s">
        <v>59</v>
      </c>
      <c r="V7" s="1" t="s">
        <v>229</v>
      </c>
      <c r="W7" s="1" t="s">
        <v>59</v>
      </c>
      <c r="X7" s="1" t="s">
        <v>228</v>
      </c>
      <c r="Y7" s="1" t="s">
        <v>228</v>
      </c>
      <c r="Z7" s="1" t="s">
        <v>59</v>
      </c>
      <c r="AA7" s="1" t="s">
        <v>59</v>
      </c>
      <c r="AB7" s="1" t="s">
        <v>59</v>
      </c>
    </row>
    <row r="8" spans="1:28" x14ac:dyDescent="0.4">
      <c r="A8" s="1" t="s">
        <v>166</v>
      </c>
      <c r="B8" s="1" t="s">
        <v>118</v>
      </c>
      <c r="C8" s="1" t="s">
        <v>222</v>
      </c>
      <c r="D8" s="1" t="s">
        <v>253</v>
      </c>
      <c r="E8" s="1" t="s">
        <v>224</v>
      </c>
      <c r="F8" s="1" t="s">
        <v>254</v>
      </c>
      <c r="G8" s="1" t="s">
        <v>226</v>
      </c>
      <c r="H8" s="1" t="s">
        <v>255</v>
      </c>
      <c r="I8" s="1" t="s">
        <v>59</v>
      </c>
      <c r="K8" s="1" t="s">
        <v>228</v>
      </c>
      <c r="L8" s="1" t="s">
        <v>59</v>
      </c>
      <c r="M8" s="1" t="s">
        <v>59</v>
      </c>
      <c r="N8" s="1" t="s">
        <v>256</v>
      </c>
      <c r="O8" s="1" t="s">
        <v>59</v>
      </c>
      <c r="P8" s="1" t="s">
        <v>59</v>
      </c>
      <c r="Q8" s="1" t="s">
        <v>59</v>
      </c>
      <c r="R8" s="1" t="s">
        <v>59</v>
      </c>
      <c r="S8" s="1" t="s">
        <v>125</v>
      </c>
      <c r="T8" s="1" t="s">
        <v>59</v>
      </c>
      <c r="U8" s="1" t="s">
        <v>59</v>
      </c>
      <c r="V8" s="1" t="s">
        <v>229</v>
      </c>
      <c r="W8" s="1" t="s">
        <v>59</v>
      </c>
      <c r="X8" s="1" t="s">
        <v>228</v>
      </c>
      <c r="Y8" s="1" t="s">
        <v>228</v>
      </c>
      <c r="Z8" s="1" t="s">
        <v>59</v>
      </c>
      <c r="AA8" s="1" t="s">
        <v>59</v>
      </c>
      <c r="AB8" s="1" t="s">
        <v>337</v>
      </c>
    </row>
    <row r="9" spans="1:28" x14ac:dyDescent="0.4">
      <c r="A9" s="1" t="s">
        <v>168</v>
      </c>
      <c r="B9" s="1" t="s">
        <v>118</v>
      </c>
      <c r="C9" s="1" t="s">
        <v>222</v>
      </c>
      <c r="D9" s="1" t="s">
        <v>257</v>
      </c>
      <c r="E9" s="1" t="s">
        <v>224</v>
      </c>
      <c r="F9" s="1" t="s">
        <v>258</v>
      </c>
      <c r="G9" s="1" t="s">
        <v>226</v>
      </c>
      <c r="H9" s="1" t="s">
        <v>259</v>
      </c>
      <c r="I9" s="1" t="s">
        <v>59</v>
      </c>
      <c r="K9" s="1" t="s">
        <v>228</v>
      </c>
      <c r="L9" s="1" t="s">
        <v>59</v>
      </c>
      <c r="M9" s="1" t="s">
        <v>224</v>
      </c>
      <c r="N9" s="1" t="s">
        <v>59</v>
      </c>
      <c r="O9" s="1" t="s">
        <v>59</v>
      </c>
      <c r="P9" s="1" t="s">
        <v>59</v>
      </c>
      <c r="Q9" s="1" t="s">
        <v>59</v>
      </c>
      <c r="R9" s="1" t="s">
        <v>59</v>
      </c>
      <c r="S9" s="1" t="s">
        <v>75</v>
      </c>
      <c r="T9" s="1" t="s">
        <v>59</v>
      </c>
      <c r="U9" s="1" t="s">
        <v>59</v>
      </c>
      <c r="V9" s="1" t="s">
        <v>229</v>
      </c>
      <c r="W9" s="1" t="s">
        <v>59</v>
      </c>
      <c r="X9" s="1" t="s">
        <v>228</v>
      </c>
      <c r="Y9" s="1" t="s">
        <v>228</v>
      </c>
      <c r="Z9" s="1" t="s">
        <v>59</v>
      </c>
      <c r="AA9" s="1" t="s">
        <v>59</v>
      </c>
      <c r="AB9" s="1" t="s">
        <v>59</v>
      </c>
    </row>
    <row r="10" spans="1:28" x14ac:dyDescent="0.4">
      <c r="A10" s="1" t="s">
        <v>170</v>
      </c>
      <c r="B10" s="1" t="s">
        <v>118</v>
      </c>
      <c r="C10" s="1" t="s">
        <v>222</v>
      </c>
      <c r="D10" s="1" t="s">
        <v>260</v>
      </c>
      <c r="E10" s="1" t="s">
        <v>224</v>
      </c>
      <c r="F10" s="1" t="s">
        <v>261</v>
      </c>
      <c r="G10" s="1" t="s">
        <v>226</v>
      </c>
      <c r="H10" s="1" t="s">
        <v>262</v>
      </c>
      <c r="I10" s="1" t="s">
        <v>59</v>
      </c>
      <c r="K10" s="1" t="s">
        <v>228</v>
      </c>
      <c r="L10" s="1" t="s">
        <v>59</v>
      </c>
      <c r="M10" s="1" t="s">
        <v>224</v>
      </c>
      <c r="N10" s="1" t="s">
        <v>59</v>
      </c>
      <c r="O10" s="1" t="s">
        <v>59</v>
      </c>
      <c r="P10" s="1" t="s">
        <v>59</v>
      </c>
      <c r="Q10" s="1" t="s">
        <v>59</v>
      </c>
      <c r="R10" s="1" t="s">
        <v>59</v>
      </c>
      <c r="S10" s="1" t="s">
        <v>77</v>
      </c>
      <c r="T10" s="1" t="s">
        <v>59</v>
      </c>
      <c r="U10" s="1" t="s">
        <v>59</v>
      </c>
      <c r="V10" s="1" t="s">
        <v>229</v>
      </c>
      <c r="W10" s="1" t="s">
        <v>59</v>
      </c>
      <c r="X10" s="1" t="s">
        <v>228</v>
      </c>
      <c r="Y10" s="1" t="s">
        <v>228</v>
      </c>
      <c r="Z10" s="1" t="s">
        <v>59</v>
      </c>
      <c r="AA10" s="1" t="s">
        <v>59</v>
      </c>
      <c r="AB10" s="1" t="s">
        <v>59</v>
      </c>
    </row>
    <row r="11" spans="1:28" x14ac:dyDescent="0.4">
      <c r="A11" s="1" t="s">
        <v>41</v>
      </c>
      <c r="B11" s="1" t="s">
        <v>242</v>
      </c>
      <c r="C11" s="1" t="s">
        <v>243</v>
      </c>
      <c r="D11" s="1" t="s">
        <v>263</v>
      </c>
      <c r="E11" s="1" t="s">
        <v>292</v>
      </c>
      <c r="F11" s="1" t="s">
        <v>264</v>
      </c>
      <c r="G11" s="1" t="s">
        <v>240</v>
      </c>
      <c r="H11" s="1" t="s">
        <v>265</v>
      </c>
      <c r="I11" s="1" t="s">
        <v>266</v>
      </c>
      <c r="K11" s="1" t="s">
        <v>228</v>
      </c>
      <c r="L11" s="1" t="s">
        <v>59</v>
      </c>
      <c r="M11" s="1" t="s">
        <v>224</v>
      </c>
      <c r="N11" s="1" t="s">
        <v>59</v>
      </c>
      <c r="O11" s="1" t="s">
        <v>59</v>
      </c>
      <c r="P11" s="1" t="s">
        <v>59</v>
      </c>
      <c r="Q11" s="1" t="s">
        <v>59</v>
      </c>
      <c r="R11" s="1" t="s">
        <v>59</v>
      </c>
      <c r="S11" s="1" t="s">
        <v>79</v>
      </c>
      <c r="T11" s="1" t="s">
        <v>59</v>
      </c>
      <c r="U11" s="1" t="s">
        <v>59</v>
      </c>
      <c r="V11" s="1" t="s">
        <v>229</v>
      </c>
      <c r="W11" s="1" t="s">
        <v>59</v>
      </c>
      <c r="X11" s="1" t="s">
        <v>228</v>
      </c>
      <c r="Y11" s="1" t="s">
        <v>228</v>
      </c>
      <c r="Z11" s="1" t="s">
        <v>59</v>
      </c>
      <c r="AA11" s="1" t="s">
        <v>59</v>
      </c>
      <c r="AB11" s="1" t="s">
        <v>59</v>
      </c>
    </row>
    <row r="12" spans="1:28" x14ac:dyDescent="0.4">
      <c r="A12" s="1" t="s">
        <v>42</v>
      </c>
      <c r="B12" s="1" t="s">
        <v>242</v>
      </c>
      <c r="C12" s="1" t="s">
        <v>243</v>
      </c>
      <c r="D12" s="1" t="s">
        <v>267</v>
      </c>
      <c r="E12" s="1" t="s">
        <v>292</v>
      </c>
      <c r="F12" s="1" t="s">
        <v>390</v>
      </c>
      <c r="G12" s="1" t="s">
        <v>226</v>
      </c>
      <c r="H12" s="1" t="s">
        <v>268</v>
      </c>
      <c r="I12" s="1" t="s">
        <v>59</v>
      </c>
      <c r="K12" s="1" t="s">
        <v>228</v>
      </c>
      <c r="L12" s="1" t="s">
        <v>59</v>
      </c>
      <c r="M12" s="1" t="s">
        <v>224</v>
      </c>
      <c r="N12" s="1" t="s">
        <v>59</v>
      </c>
      <c r="O12" s="1" t="s">
        <v>59</v>
      </c>
      <c r="P12" s="1" t="s">
        <v>59</v>
      </c>
      <c r="Q12" s="1" t="s">
        <v>59</v>
      </c>
      <c r="R12" s="1" t="s">
        <v>59</v>
      </c>
      <c r="S12" s="1" t="s">
        <v>81</v>
      </c>
      <c r="T12" s="1" t="s">
        <v>59</v>
      </c>
      <c r="U12" s="1" t="s">
        <v>59</v>
      </c>
      <c r="V12" s="1" t="s">
        <v>229</v>
      </c>
      <c r="W12" s="1" t="s">
        <v>59</v>
      </c>
      <c r="X12" s="1" t="s">
        <v>228</v>
      </c>
      <c r="Y12" s="1" t="s">
        <v>228</v>
      </c>
      <c r="Z12" s="1" t="s">
        <v>59</v>
      </c>
      <c r="AA12" s="1" t="s">
        <v>59</v>
      </c>
      <c r="AB12" s="1" t="s">
        <v>59</v>
      </c>
    </row>
    <row r="13" spans="1:28" x14ac:dyDescent="0.4">
      <c r="A13" s="1" t="s">
        <v>174</v>
      </c>
      <c r="B13" s="1" t="s">
        <v>118</v>
      </c>
      <c r="C13" s="1" t="s">
        <v>269</v>
      </c>
      <c r="D13" s="1" t="s">
        <v>257</v>
      </c>
      <c r="E13" s="1" t="s">
        <v>270</v>
      </c>
      <c r="F13" s="1" t="s">
        <v>271</v>
      </c>
      <c r="G13" s="1" t="s">
        <v>226</v>
      </c>
      <c r="H13" s="1" t="s">
        <v>272</v>
      </c>
      <c r="I13" s="1" t="s">
        <v>59</v>
      </c>
      <c r="K13" s="1" t="s">
        <v>273</v>
      </c>
      <c r="L13" s="1" t="s">
        <v>83</v>
      </c>
      <c r="M13" s="1" t="s">
        <v>224</v>
      </c>
      <c r="N13" s="1" t="s">
        <v>59</v>
      </c>
      <c r="O13" s="1" t="s">
        <v>59</v>
      </c>
      <c r="P13" s="1" t="s">
        <v>59</v>
      </c>
      <c r="Q13" s="1" t="s">
        <v>59</v>
      </c>
      <c r="R13" s="1" t="s">
        <v>59</v>
      </c>
      <c r="S13" s="1" t="s">
        <v>83</v>
      </c>
      <c r="T13" s="1" t="s">
        <v>119</v>
      </c>
      <c r="U13" s="1" t="s">
        <v>59</v>
      </c>
      <c r="V13" s="1" t="s">
        <v>229</v>
      </c>
      <c r="W13" s="1" t="s">
        <v>59</v>
      </c>
      <c r="X13" s="1" t="s">
        <v>228</v>
      </c>
      <c r="Y13" s="1" t="s">
        <v>228</v>
      </c>
      <c r="Z13" s="1" t="s">
        <v>59</v>
      </c>
      <c r="AA13" s="1" t="s">
        <v>59</v>
      </c>
      <c r="AB13" s="1" t="s">
        <v>59</v>
      </c>
    </row>
    <row r="14" spans="1:28" x14ac:dyDescent="0.4">
      <c r="A14" s="1" t="s">
        <v>49</v>
      </c>
      <c r="B14" s="1" t="s">
        <v>118</v>
      </c>
      <c r="C14" s="1" t="s">
        <v>120</v>
      </c>
      <c r="D14" s="1" t="s">
        <v>274</v>
      </c>
      <c r="E14" s="1" t="s">
        <v>275</v>
      </c>
      <c r="F14" s="1" t="s">
        <v>276</v>
      </c>
      <c r="G14" s="1" t="s">
        <v>226</v>
      </c>
      <c r="H14" s="1" t="s">
        <v>277</v>
      </c>
      <c r="I14" s="1" t="s">
        <v>59</v>
      </c>
      <c r="K14" s="1" t="s">
        <v>273</v>
      </c>
      <c r="L14" s="1" t="s">
        <v>278</v>
      </c>
      <c r="M14" s="1" t="s">
        <v>224</v>
      </c>
      <c r="N14" s="1" t="s">
        <v>59</v>
      </c>
      <c r="O14" s="1" t="s">
        <v>59</v>
      </c>
      <c r="P14" s="1" t="s">
        <v>59</v>
      </c>
      <c r="Q14" s="1" t="s">
        <v>59</v>
      </c>
      <c r="R14" s="1" t="s">
        <v>59</v>
      </c>
      <c r="S14" s="1" t="s">
        <v>85</v>
      </c>
      <c r="T14" s="1" t="s">
        <v>121</v>
      </c>
      <c r="U14" s="1" t="s">
        <v>59</v>
      </c>
      <c r="V14" s="1" t="s">
        <v>229</v>
      </c>
      <c r="W14" s="1" t="s">
        <v>59</v>
      </c>
      <c r="X14" s="1" t="s">
        <v>228</v>
      </c>
      <c r="Y14" s="1" t="s">
        <v>228</v>
      </c>
      <c r="Z14" s="1" t="s">
        <v>59</v>
      </c>
      <c r="AA14" s="1" t="s">
        <v>59</v>
      </c>
      <c r="AB14" s="1" t="s">
        <v>59</v>
      </c>
    </row>
    <row r="15" spans="1:28" x14ac:dyDescent="0.4">
      <c r="A15" s="1" t="s">
        <v>50</v>
      </c>
      <c r="B15" s="1" t="s">
        <v>118</v>
      </c>
      <c r="C15" s="1" t="s">
        <v>120</v>
      </c>
      <c r="D15" s="1" t="s">
        <v>279</v>
      </c>
      <c r="E15" s="1" t="s">
        <v>275</v>
      </c>
      <c r="F15" s="1" t="s">
        <v>280</v>
      </c>
      <c r="G15" s="1" t="s">
        <v>226</v>
      </c>
      <c r="H15" s="1" t="s">
        <v>281</v>
      </c>
      <c r="I15" s="1" t="s">
        <v>59</v>
      </c>
      <c r="J15" s="1" t="s">
        <v>362</v>
      </c>
      <c r="K15" s="1" t="s">
        <v>273</v>
      </c>
      <c r="L15" s="1" t="s">
        <v>282</v>
      </c>
      <c r="M15" s="1" t="s">
        <v>224</v>
      </c>
      <c r="N15" s="1" t="s">
        <v>59</v>
      </c>
      <c r="O15" s="1" t="s">
        <v>59</v>
      </c>
      <c r="P15" s="1" t="s">
        <v>59</v>
      </c>
      <c r="Q15" s="1" t="s">
        <v>59</v>
      </c>
      <c r="R15" s="1" t="s">
        <v>59</v>
      </c>
      <c r="S15" s="1" t="s">
        <v>87</v>
      </c>
      <c r="T15" s="1" t="s">
        <v>121</v>
      </c>
      <c r="U15" s="1" t="s">
        <v>59</v>
      </c>
      <c r="V15" s="1" t="s">
        <v>229</v>
      </c>
      <c r="W15" s="1" t="s">
        <v>59</v>
      </c>
      <c r="X15" s="1" t="s">
        <v>228</v>
      </c>
      <c r="Y15" s="1" t="s">
        <v>228</v>
      </c>
      <c r="Z15" s="1" t="s">
        <v>59</v>
      </c>
      <c r="AA15" s="1" t="s">
        <v>59</v>
      </c>
      <c r="AB15" s="1" t="s">
        <v>59</v>
      </c>
    </row>
    <row r="16" spans="1:28" x14ac:dyDescent="0.4">
      <c r="A16" s="1" t="s">
        <v>178</v>
      </c>
      <c r="B16" s="1" t="s">
        <v>118</v>
      </c>
      <c r="C16" s="1" t="s">
        <v>269</v>
      </c>
      <c r="D16" s="1" t="s">
        <v>283</v>
      </c>
      <c r="E16" s="1" t="s">
        <v>270</v>
      </c>
      <c r="F16" s="1" t="s">
        <v>284</v>
      </c>
      <c r="G16" s="1" t="s">
        <v>226</v>
      </c>
      <c r="H16" s="1" t="s">
        <v>285</v>
      </c>
      <c r="I16" s="1" t="s">
        <v>59</v>
      </c>
      <c r="K16" s="1" t="s">
        <v>273</v>
      </c>
      <c r="L16" s="1" t="s">
        <v>89</v>
      </c>
      <c r="M16" s="1" t="s">
        <v>224</v>
      </c>
      <c r="N16" s="1" t="s">
        <v>59</v>
      </c>
      <c r="O16" s="1" t="s">
        <v>59</v>
      </c>
      <c r="P16" s="1" t="s">
        <v>59</v>
      </c>
      <c r="Q16" s="1" t="s">
        <v>59</v>
      </c>
      <c r="R16" s="1" t="s">
        <v>59</v>
      </c>
      <c r="S16" s="1" t="s">
        <v>89</v>
      </c>
      <c r="T16" s="1" t="s">
        <v>119</v>
      </c>
      <c r="U16" s="1" t="s">
        <v>59</v>
      </c>
      <c r="V16" s="1" t="s">
        <v>229</v>
      </c>
      <c r="W16" s="1" t="s">
        <v>59</v>
      </c>
      <c r="X16" s="1" t="s">
        <v>228</v>
      </c>
      <c r="Y16" s="1" t="s">
        <v>228</v>
      </c>
      <c r="Z16" s="1" t="s">
        <v>59</v>
      </c>
      <c r="AA16" s="1" t="s">
        <v>59</v>
      </c>
      <c r="AB16" s="1" t="s">
        <v>59</v>
      </c>
    </row>
    <row r="17" spans="1:28" x14ac:dyDescent="0.4">
      <c r="A17" s="1" t="s">
        <v>180</v>
      </c>
      <c r="B17" s="1" t="s">
        <v>118</v>
      </c>
      <c r="C17" s="1" t="s">
        <v>269</v>
      </c>
      <c r="D17" s="1" t="s">
        <v>260</v>
      </c>
      <c r="E17" s="1" t="s">
        <v>270</v>
      </c>
      <c r="F17" s="1" t="s">
        <v>286</v>
      </c>
      <c r="G17" s="1" t="s">
        <v>226</v>
      </c>
      <c r="H17" s="1" t="s">
        <v>287</v>
      </c>
      <c r="I17" s="1" t="s">
        <v>59</v>
      </c>
      <c r="K17" s="1" t="s">
        <v>273</v>
      </c>
      <c r="L17" s="1" t="s">
        <v>91</v>
      </c>
      <c r="M17" s="1" t="s">
        <v>224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91</v>
      </c>
      <c r="T17" s="1" t="s">
        <v>119</v>
      </c>
      <c r="U17" s="1" t="s">
        <v>59</v>
      </c>
      <c r="V17" s="1" t="s">
        <v>229</v>
      </c>
      <c r="W17" s="1" t="s">
        <v>59</v>
      </c>
      <c r="X17" s="1" t="s">
        <v>228</v>
      </c>
      <c r="Y17" s="1" t="s">
        <v>228</v>
      </c>
      <c r="Z17" s="1" t="s">
        <v>59</v>
      </c>
      <c r="AA17" s="1" t="s">
        <v>59</v>
      </c>
      <c r="AB17" s="1" t="s">
        <v>59</v>
      </c>
    </row>
    <row r="18" spans="1:28" x14ac:dyDescent="0.4">
      <c r="A18" s="1" t="s">
        <v>43</v>
      </c>
      <c r="B18" s="1" t="s">
        <v>242</v>
      </c>
      <c r="C18" s="1" t="s">
        <v>243</v>
      </c>
      <c r="D18" s="1" t="s">
        <v>288</v>
      </c>
      <c r="E18" s="1" t="s">
        <v>292</v>
      </c>
      <c r="F18" s="1" t="s">
        <v>289</v>
      </c>
      <c r="G18" s="1" t="s">
        <v>240</v>
      </c>
      <c r="H18" s="1" t="s">
        <v>290</v>
      </c>
      <c r="I18" s="1" t="s">
        <v>150</v>
      </c>
      <c r="K18" s="1" t="s">
        <v>228</v>
      </c>
      <c r="L18" s="1" t="s">
        <v>59</v>
      </c>
      <c r="M18" s="1" t="s">
        <v>224</v>
      </c>
      <c r="N18" s="1" t="s">
        <v>59</v>
      </c>
      <c r="O18" s="1" t="s">
        <v>59</v>
      </c>
      <c r="P18" s="1" t="s">
        <v>59</v>
      </c>
      <c r="Q18" s="1" t="s">
        <v>59</v>
      </c>
      <c r="R18" s="1" t="s">
        <v>59</v>
      </c>
      <c r="S18" s="1" t="s">
        <v>93</v>
      </c>
      <c r="T18" s="1" t="s">
        <v>59</v>
      </c>
      <c r="U18" s="1" t="s">
        <v>59</v>
      </c>
      <c r="V18" s="1" t="s">
        <v>229</v>
      </c>
      <c r="W18" s="1" t="s">
        <v>59</v>
      </c>
      <c r="X18" s="1" t="s">
        <v>228</v>
      </c>
      <c r="Y18" s="1" t="s">
        <v>228</v>
      </c>
      <c r="Z18" s="1" t="s">
        <v>59</v>
      </c>
      <c r="AA18" s="1" t="s">
        <v>59</v>
      </c>
      <c r="AB18" s="1" t="s">
        <v>59</v>
      </c>
    </row>
    <row r="19" spans="1:28" x14ac:dyDescent="0.4">
      <c r="A19" s="1" t="s">
        <v>183</v>
      </c>
      <c r="B19" s="1" t="s">
        <v>118</v>
      </c>
      <c r="C19" s="1" t="s">
        <v>364</v>
      </c>
      <c r="D19" s="1" t="s">
        <v>365</v>
      </c>
      <c r="E19" s="1" t="s">
        <v>366</v>
      </c>
      <c r="F19" s="1" t="s">
        <v>367</v>
      </c>
      <c r="G19" s="1" t="s">
        <v>226</v>
      </c>
      <c r="H19" s="1" t="s">
        <v>368</v>
      </c>
      <c r="I19" s="1" t="s">
        <v>345</v>
      </c>
      <c r="K19" s="1" t="s">
        <v>273</v>
      </c>
      <c r="L19" s="1" t="s">
        <v>95</v>
      </c>
      <c r="M19" s="1" t="s">
        <v>59</v>
      </c>
      <c r="N19" s="1" t="s">
        <v>369</v>
      </c>
      <c r="O19" s="1" t="s">
        <v>59</v>
      </c>
      <c r="P19" s="1" t="s">
        <v>59</v>
      </c>
      <c r="Q19" s="1" t="s">
        <v>59</v>
      </c>
      <c r="R19" s="1" t="s">
        <v>59</v>
      </c>
      <c r="S19" s="1" t="s">
        <v>95</v>
      </c>
      <c r="T19" s="1" t="s">
        <v>370</v>
      </c>
      <c r="U19" s="1" t="s">
        <v>59</v>
      </c>
      <c r="V19" s="1" t="s">
        <v>229</v>
      </c>
      <c r="W19" s="1" t="s">
        <v>59</v>
      </c>
      <c r="X19" s="1" t="s">
        <v>228</v>
      </c>
      <c r="Y19" s="1" t="s">
        <v>228</v>
      </c>
      <c r="Z19" s="1" t="s">
        <v>59</v>
      </c>
      <c r="AA19" s="1" t="s">
        <v>59</v>
      </c>
      <c r="AB19" s="1" t="s">
        <v>224</v>
      </c>
    </row>
    <row r="20" spans="1:28" x14ac:dyDescent="0.4">
      <c r="A20" s="1" t="s">
        <v>328</v>
      </c>
      <c r="B20" s="1" t="s">
        <v>338</v>
      </c>
      <c r="C20" s="1" t="s">
        <v>339</v>
      </c>
      <c r="D20" s="1" t="s">
        <v>340</v>
      </c>
      <c r="E20" s="1" t="s">
        <v>341</v>
      </c>
      <c r="F20" s="1" t="s">
        <v>342</v>
      </c>
      <c r="G20" s="1" t="s">
        <v>343</v>
      </c>
      <c r="H20" s="1" t="s">
        <v>344</v>
      </c>
      <c r="I20" s="1" t="s">
        <v>345</v>
      </c>
      <c r="K20" s="1" t="s">
        <v>273</v>
      </c>
      <c r="L20" s="1" t="s">
        <v>97</v>
      </c>
      <c r="M20" s="1" t="s">
        <v>224</v>
      </c>
      <c r="N20" s="1" t="s">
        <v>59</v>
      </c>
      <c r="O20" s="1" t="s">
        <v>346</v>
      </c>
      <c r="P20" s="1" t="s">
        <v>347</v>
      </c>
      <c r="Q20" s="1" t="s">
        <v>59</v>
      </c>
      <c r="R20" s="1" t="s">
        <v>59</v>
      </c>
      <c r="S20" s="1" t="s">
        <v>97</v>
      </c>
      <c r="T20" s="1" t="s">
        <v>348</v>
      </c>
      <c r="U20" s="1" t="s">
        <v>59</v>
      </c>
      <c r="V20" s="1" t="s">
        <v>229</v>
      </c>
      <c r="W20" s="1" t="s">
        <v>59</v>
      </c>
      <c r="X20" s="1" t="s">
        <v>228</v>
      </c>
      <c r="Y20" s="1" t="s">
        <v>228</v>
      </c>
      <c r="Z20" s="1" t="s">
        <v>59</v>
      </c>
      <c r="AA20" s="1" t="s">
        <v>349</v>
      </c>
      <c r="AB20" s="1" t="s">
        <v>59</v>
      </c>
    </row>
    <row r="21" spans="1:28" x14ac:dyDescent="0.4">
      <c r="A21" s="1" t="s">
        <v>44</v>
      </c>
      <c r="B21" s="1" t="s">
        <v>242</v>
      </c>
      <c r="C21" s="1" t="s">
        <v>243</v>
      </c>
      <c r="D21" s="1" t="s">
        <v>291</v>
      </c>
      <c r="E21" s="1" t="s">
        <v>292</v>
      </c>
      <c r="F21" s="1" t="s">
        <v>293</v>
      </c>
      <c r="G21" s="1" t="s">
        <v>226</v>
      </c>
      <c r="H21" s="1" t="s">
        <v>294</v>
      </c>
      <c r="I21" s="1" t="s">
        <v>59</v>
      </c>
      <c r="K21" s="1" t="s">
        <v>228</v>
      </c>
      <c r="L21" s="1" t="s">
        <v>59</v>
      </c>
      <c r="M21" s="1" t="s">
        <v>224</v>
      </c>
      <c r="N21" s="1" t="s">
        <v>59</v>
      </c>
      <c r="O21" s="1" t="s">
        <v>59</v>
      </c>
      <c r="P21" s="1" t="s">
        <v>59</v>
      </c>
      <c r="Q21" s="1" t="s">
        <v>59</v>
      </c>
      <c r="R21" s="1" t="s">
        <v>59</v>
      </c>
      <c r="S21" s="1" t="s">
        <v>99</v>
      </c>
      <c r="T21" s="1" t="s">
        <v>59</v>
      </c>
      <c r="U21" s="1" t="s">
        <v>59</v>
      </c>
      <c r="V21" s="1" t="s">
        <v>229</v>
      </c>
      <c r="W21" s="1" t="s">
        <v>59</v>
      </c>
      <c r="X21" s="1" t="s">
        <v>228</v>
      </c>
      <c r="Y21" s="1" t="s">
        <v>228</v>
      </c>
      <c r="Z21" s="1" t="s">
        <v>59</v>
      </c>
      <c r="AA21" s="1" t="s">
        <v>59</v>
      </c>
      <c r="AB21" s="1" t="s">
        <v>59</v>
      </c>
    </row>
    <row r="22" spans="1:28" x14ac:dyDescent="0.4">
      <c r="A22" s="1" t="s">
        <v>45</v>
      </c>
      <c r="B22" s="1" t="s">
        <v>242</v>
      </c>
      <c r="C22" s="1" t="s">
        <v>243</v>
      </c>
      <c r="D22" s="1" t="s">
        <v>295</v>
      </c>
      <c r="E22" s="1" t="s">
        <v>292</v>
      </c>
      <c r="F22" s="1" t="s">
        <v>296</v>
      </c>
      <c r="G22" s="1" t="s">
        <v>240</v>
      </c>
      <c r="H22" s="1" t="s">
        <v>297</v>
      </c>
      <c r="I22" s="1" t="s">
        <v>150</v>
      </c>
      <c r="K22" s="1" t="s">
        <v>228</v>
      </c>
      <c r="L22" s="1" t="s">
        <v>59</v>
      </c>
      <c r="M22" s="1" t="s">
        <v>224</v>
      </c>
      <c r="N22" s="1" t="s">
        <v>59</v>
      </c>
      <c r="O22" s="1" t="s">
        <v>59</v>
      </c>
      <c r="P22" s="1" t="s">
        <v>59</v>
      </c>
      <c r="Q22" s="1" t="s">
        <v>59</v>
      </c>
      <c r="R22" s="1" t="s">
        <v>59</v>
      </c>
      <c r="S22" s="1" t="s">
        <v>101</v>
      </c>
      <c r="T22" s="1" t="s">
        <v>59</v>
      </c>
      <c r="U22" s="1" t="s">
        <v>59</v>
      </c>
      <c r="V22" s="1" t="s">
        <v>229</v>
      </c>
      <c r="W22" s="1" t="s">
        <v>59</v>
      </c>
      <c r="X22" s="1" t="s">
        <v>228</v>
      </c>
      <c r="Y22" s="1" t="s">
        <v>228</v>
      </c>
      <c r="Z22" s="1" t="s">
        <v>59</v>
      </c>
      <c r="AA22" s="1" t="s">
        <v>59</v>
      </c>
      <c r="AB22" s="1" t="s">
        <v>59</v>
      </c>
    </row>
    <row r="23" spans="1:28" x14ac:dyDescent="0.4">
      <c r="A23" s="1" t="s">
        <v>46</v>
      </c>
      <c r="B23" s="1" t="s">
        <v>242</v>
      </c>
      <c r="C23" s="1" t="s">
        <v>243</v>
      </c>
      <c r="D23" s="1" t="s">
        <v>298</v>
      </c>
      <c r="E23" s="1" t="s">
        <v>292</v>
      </c>
      <c r="F23" s="1" t="s">
        <v>391</v>
      </c>
      <c r="G23" s="1" t="s">
        <v>226</v>
      </c>
      <c r="H23" s="1" t="s">
        <v>299</v>
      </c>
      <c r="I23" s="1" t="s">
        <v>59</v>
      </c>
      <c r="K23" s="1" t="s">
        <v>228</v>
      </c>
      <c r="L23" s="1" t="s">
        <v>59</v>
      </c>
      <c r="M23" s="1" t="s">
        <v>224</v>
      </c>
      <c r="N23" s="1" t="s">
        <v>59</v>
      </c>
      <c r="O23" s="1" t="s">
        <v>59</v>
      </c>
      <c r="P23" s="1" t="s">
        <v>59</v>
      </c>
      <c r="Q23" s="1" t="s">
        <v>59</v>
      </c>
      <c r="R23" s="1" t="s">
        <v>59</v>
      </c>
      <c r="S23" s="1" t="s">
        <v>103</v>
      </c>
      <c r="T23" s="1" t="s">
        <v>59</v>
      </c>
      <c r="U23" s="1" t="s">
        <v>59</v>
      </c>
      <c r="V23" s="1" t="s">
        <v>229</v>
      </c>
      <c r="W23" s="1" t="s">
        <v>59</v>
      </c>
      <c r="X23" s="1" t="s">
        <v>228</v>
      </c>
      <c r="Y23" s="1" t="s">
        <v>228</v>
      </c>
      <c r="Z23" s="1" t="s">
        <v>59</v>
      </c>
      <c r="AA23" s="1" t="s">
        <v>59</v>
      </c>
      <c r="AB23" s="1" t="s">
        <v>59</v>
      </c>
    </row>
    <row r="24" spans="1:28" x14ac:dyDescent="0.4">
      <c r="A24" s="1" t="s">
        <v>187</v>
      </c>
      <c r="B24" s="1" t="s">
        <v>118</v>
      </c>
      <c r="C24" s="1" t="s">
        <v>300</v>
      </c>
      <c r="D24" s="1" t="s">
        <v>301</v>
      </c>
      <c r="E24" s="1" t="s">
        <v>302</v>
      </c>
      <c r="F24" s="1" t="s">
        <v>303</v>
      </c>
      <c r="G24" s="1" t="s">
        <v>232</v>
      </c>
      <c r="H24" s="1" t="s">
        <v>304</v>
      </c>
      <c r="I24" s="1" t="s">
        <v>234</v>
      </c>
      <c r="K24" s="1" t="s">
        <v>228</v>
      </c>
      <c r="L24" s="1" t="s">
        <v>59</v>
      </c>
      <c r="M24" s="1" t="s">
        <v>224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105</v>
      </c>
      <c r="T24" s="1" t="s">
        <v>59</v>
      </c>
      <c r="U24" s="1" t="s">
        <v>59</v>
      </c>
      <c r="V24" s="1" t="s">
        <v>229</v>
      </c>
      <c r="W24" s="1" t="s">
        <v>59</v>
      </c>
      <c r="X24" s="1" t="s">
        <v>228</v>
      </c>
      <c r="Y24" s="1" t="s">
        <v>228</v>
      </c>
      <c r="Z24" s="1" t="s">
        <v>59</v>
      </c>
      <c r="AA24" s="1" t="s">
        <v>59</v>
      </c>
      <c r="AB24" s="1" t="s">
        <v>59</v>
      </c>
    </row>
    <row r="25" spans="1:28" x14ac:dyDescent="0.4">
      <c r="A25" s="1" t="s">
        <v>38</v>
      </c>
      <c r="B25" s="1" t="s">
        <v>118</v>
      </c>
      <c r="C25" s="1" t="s">
        <v>305</v>
      </c>
      <c r="D25" s="1" t="s">
        <v>306</v>
      </c>
      <c r="E25" s="1" t="s">
        <v>307</v>
      </c>
      <c r="F25" s="1" t="s">
        <v>308</v>
      </c>
      <c r="G25" s="1" t="s">
        <v>226</v>
      </c>
      <c r="H25" s="1" t="s">
        <v>309</v>
      </c>
      <c r="I25" s="1" t="s">
        <v>59</v>
      </c>
      <c r="K25" s="1" t="s">
        <v>228</v>
      </c>
      <c r="L25" s="1" t="s">
        <v>59</v>
      </c>
      <c r="M25" s="1" t="s">
        <v>224</v>
      </c>
      <c r="N25" s="1" t="s">
        <v>59</v>
      </c>
      <c r="O25" s="1" t="s">
        <v>59</v>
      </c>
      <c r="P25" s="1" t="s">
        <v>59</v>
      </c>
      <c r="Q25" s="1" t="s">
        <v>59</v>
      </c>
      <c r="R25" s="1" t="s">
        <v>59</v>
      </c>
      <c r="S25" s="1" t="s">
        <v>107</v>
      </c>
      <c r="T25" s="1" t="s">
        <v>59</v>
      </c>
      <c r="U25" s="1" t="s">
        <v>59</v>
      </c>
      <c r="V25" s="1" t="s">
        <v>229</v>
      </c>
      <c r="W25" s="1" t="s">
        <v>59</v>
      </c>
      <c r="X25" s="1" t="s">
        <v>228</v>
      </c>
      <c r="Y25" s="1" t="s">
        <v>228</v>
      </c>
      <c r="Z25" s="1" t="s">
        <v>59</v>
      </c>
      <c r="AA25" s="1" t="s">
        <v>59</v>
      </c>
      <c r="AB25" s="1" t="s">
        <v>59</v>
      </c>
    </row>
    <row r="26" spans="1:28" x14ac:dyDescent="0.4">
      <c r="A26" s="1" t="s">
        <v>47</v>
      </c>
      <c r="B26" s="1" t="s">
        <v>242</v>
      </c>
      <c r="C26" s="1" t="s">
        <v>243</v>
      </c>
      <c r="D26" s="1" t="s">
        <v>310</v>
      </c>
      <c r="E26" s="1" t="s">
        <v>292</v>
      </c>
      <c r="F26" s="1" t="s">
        <v>311</v>
      </c>
      <c r="G26" s="1" t="s">
        <v>240</v>
      </c>
      <c r="H26" s="1" t="s">
        <v>312</v>
      </c>
      <c r="I26" s="1" t="s">
        <v>150</v>
      </c>
      <c r="K26" s="1" t="s">
        <v>228</v>
      </c>
      <c r="L26" s="1" t="s">
        <v>59</v>
      </c>
      <c r="M26" s="1" t="s">
        <v>224</v>
      </c>
      <c r="N26" s="1" t="s">
        <v>59</v>
      </c>
      <c r="O26" s="1" t="s">
        <v>59</v>
      </c>
      <c r="P26" s="1" t="s">
        <v>59</v>
      </c>
      <c r="Q26" s="1" t="s">
        <v>59</v>
      </c>
      <c r="R26" s="1" t="s">
        <v>59</v>
      </c>
      <c r="S26" s="1" t="s">
        <v>109</v>
      </c>
      <c r="T26" s="1" t="s">
        <v>59</v>
      </c>
      <c r="U26" s="1" t="s">
        <v>59</v>
      </c>
      <c r="V26" s="1" t="s">
        <v>229</v>
      </c>
      <c r="W26" s="1" t="s">
        <v>59</v>
      </c>
      <c r="X26" s="1" t="s">
        <v>228</v>
      </c>
      <c r="Y26" s="1" t="s">
        <v>228</v>
      </c>
      <c r="Z26" s="1" t="s">
        <v>59</v>
      </c>
      <c r="AA26" s="1" t="s">
        <v>59</v>
      </c>
      <c r="AB26" s="1" t="s">
        <v>59</v>
      </c>
    </row>
    <row r="27" spans="1:28" x14ac:dyDescent="0.4">
      <c r="A27" s="1" t="s">
        <v>48</v>
      </c>
      <c r="B27" s="1" t="s">
        <v>242</v>
      </c>
      <c r="C27" s="1" t="s">
        <v>243</v>
      </c>
      <c r="D27" s="1" t="s">
        <v>313</v>
      </c>
      <c r="E27" s="1" t="s">
        <v>292</v>
      </c>
      <c r="F27" s="1" t="s">
        <v>314</v>
      </c>
      <c r="G27" s="1" t="s">
        <v>226</v>
      </c>
      <c r="H27" s="1" t="s">
        <v>315</v>
      </c>
      <c r="I27" s="1" t="s">
        <v>59</v>
      </c>
      <c r="K27" s="1" t="s">
        <v>228</v>
      </c>
      <c r="L27" s="1" t="s">
        <v>59</v>
      </c>
      <c r="M27" s="1" t="s">
        <v>224</v>
      </c>
      <c r="N27" s="1" t="s">
        <v>59</v>
      </c>
      <c r="O27" s="1" t="s">
        <v>59</v>
      </c>
      <c r="P27" s="1" t="s">
        <v>59</v>
      </c>
      <c r="Q27" s="1" t="s">
        <v>59</v>
      </c>
      <c r="R27" s="1" t="s">
        <v>59</v>
      </c>
      <c r="S27" s="1" t="s">
        <v>111</v>
      </c>
      <c r="T27" s="1" t="s">
        <v>59</v>
      </c>
      <c r="U27" s="1" t="s">
        <v>59</v>
      </c>
      <c r="V27" s="1" t="s">
        <v>229</v>
      </c>
      <c r="W27" s="1" t="s">
        <v>59</v>
      </c>
      <c r="X27" s="1" t="s">
        <v>228</v>
      </c>
      <c r="Y27" s="1" t="s">
        <v>228</v>
      </c>
      <c r="Z27" s="1" t="s">
        <v>59</v>
      </c>
      <c r="AA27" s="1" t="s">
        <v>59</v>
      </c>
      <c r="AB27" s="1" t="s">
        <v>59</v>
      </c>
    </row>
    <row r="28" spans="1:28" x14ac:dyDescent="0.4">
      <c r="A28" s="1" t="s">
        <v>330</v>
      </c>
      <c r="B28" s="1" t="s">
        <v>338</v>
      </c>
      <c r="C28" s="1" t="s">
        <v>339</v>
      </c>
      <c r="D28" s="1" t="s">
        <v>350</v>
      </c>
      <c r="E28" s="1" t="s">
        <v>341</v>
      </c>
      <c r="F28" s="1" t="s">
        <v>351</v>
      </c>
      <c r="G28" s="1" t="s">
        <v>226</v>
      </c>
      <c r="H28" s="1" t="s">
        <v>352</v>
      </c>
      <c r="I28" s="1" t="s">
        <v>345</v>
      </c>
      <c r="K28" s="1" t="s">
        <v>273</v>
      </c>
      <c r="L28" s="1" t="s">
        <v>113</v>
      </c>
      <c r="M28" s="1" t="s">
        <v>224</v>
      </c>
      <c r="N28" s="1" t="s">
        <v>59</v>
      </c>
      <c r="O28" s="1" t="s">
        <v>346</v>
      </c>
      <c r="P28" s="1" t="s">
        <v>347</v>
      </c>
      <c r="Q28" s="1" t="s">
        <v>59</v>
      </c>
      <c r="R28" s="1" t="s">
        <v>59</v>
      </c>
      <c r="S28" s="1" t="s">
        <v>113</v>
      </c>
      <c r="T28" s="1" t="s">
        <v>348</v>
      </c>
      <c r="U28" s="1" t="s">
        <v>59</v>
      </c>
      <c r="V28" s="1" t="s">
        <v>229</v>
      </c>
      <c r="W28" s="1" t="s">
        <v>59</v>
      </c>
      <c r="X28" s="1" t="s">
        <v>228</v>
      </c>
      <c r="Y28" s="1" t="s">
        <v>228</v>
      </c>
      <c r="Z28" s="1" t="s">
        <v>59</v>
      </c>
      <c r="AA28" s="1" t="s">
        <v>59</v>
      </c>
      <c r="AB28" s="1" t="s">
        <v>59</v>
      </c>
    </row>
    <row r="29" spans="1:28" x14ac:dyDescent="0.4">
      <c r="A29" s="1" t="s">
        <v>192</v>
      </c>
      <c r="B29" s="1" t="s">
        <v>316</v>
      </c>
      <c r="C29" s="1" t="s">
        <v>317</v>
      </c>
      <c r="D29" s="1" t="s">
        <v>318</v>
      </c>
      <c r="E29" s="1" t="s">
        <v>59</v>
      </c>
      <c r="F29" s="1" t="s">
        <v>319</v>
      </c>
      <c r="G29" s="1" t="s">
        <v>232</v>
      </c>
      <c r="H29" s="1" t="s">
        <v>374</v>
      </c>
      <c r="I29" s="1" t="s">
        <v>320</v>
      </c>
      <c r="K29" s="1" t="s">
        <v>228</v>
      </c>
      <c r="L29" s="1" t="s">
        <v>59</v>
      </c>
      <c r="M29" s="1" t="s">
        <v>224</v>
      </c>
      <c r="N29" s="1" t="s">
        <v>59</v>
      </c>
      <c r="O29" s="1" t="s">
        <v>59</v>
      </c>
      <c r="P29" s="1" t="s">
        <v>59</v>
      </c>
      <c r="Q29" s="1" t="s">
        <v>59</v>
      </c>
      <c r="R29" s="1" t="s">
        <v>59</v>
      </c>
      <c r="S29" s="1" t="s">
        <v>115</v>
      </c>
      <c r="T29" s="1" t="s">
        <v>59</v>
      </c>
      <c r="U29" s="1" t="s">
        <v>59</v>
      </c>
      <c r="V29" s="1" t="s">
        <v>381</v>
      </c>
      <c r="W29" s="1" t="s">
        <v>59</v>
      </c>
      <c r="X29" s="1" t="s">
        <v>228</v>
      </c>
      <c r="Y29" s="1" t="s">
        <v>228</v>
      </c>
      <c r="Z29" s="1" t="s">
        <v>59</v>
      </c>
      <c r="AA29" s="1" t="s">
        <v>59</v>
      </c>
      <c r="AB29" s="1" t="s">
        <v>59</v>
      </c>
    </row>
    <row r="30" spans="1:28" x14ac:dyDescent="0.4">
      <c r="A30" s="1" t="s">
        <v>192</v>
      </c>
      <c r="B30" s="1" t="s">
        <v>316</v>
      </c>
      <c r="C30" s="1" t="s">
        <v>317</v>
      </c>
      <c r="D30" s="1" t="s">
        <v>318</v>
      </c>
      <c r="E30" s="1" t="s">
        <v>59</v>
      </c>
      <c r="F30" s="1" t="s">
        <v>319</v>
      </c>
      <c r="G30" s="1" t="s">
        <v>232</v>
      </c>
      <c r="H30" s="1" t="s">
        <v>374</v>
      </c>
      <c r="I30" s="1" t="s">
        <v>320</v>
      </c>
      <c r="K30" s="1" t="s">
        <v>228</v>
      </c>
      <c r="L30" s="1" t="s">
        <v>59</v>
      </c>
      <c r="M30" s="1" t="s">
        <v>224</v>
      </c>
      <c r="N30" s="1" t="s">
        <v>59</v>
      </c>
      <c r="O30" s="1" t="s">
        <v>59</v>
      </c>
      <c r="P30" s="1" t="s">
        <v>59</v>
      </c>
      <c r="Q30" s="1" t="s">
        <v>59</v>
      </c>
      <c r="R30" s="1" t="s">
        <v>59</v>
      </c>
      <c r="S30" s="1" t="s">
        <v>384</v>
      </c>
      <c r="T30" s="1" t="s">
        <v>59</v>
      </c>
      <c r="U30" s="1" t="s">
        <v>59</v>
      </c>
      <c r="V30" s="1" t="s">
        <v>381</v>
      </c>
      <c r="W30" s="1" t="s">
        <v>59</v>
      </c>
      <c r="X30" s="1" t="s">
        <v>228</v>
      </c>
      <c r="Y30" s="1" t="s">
        <v>228</v>
      </c>
      <c r="Z30" s="1" t="s">
        <v>59</v>
      </c>
      <c r="AA30" s="1" t="s">
        <v>59</v>
      </c>
      <c r="AB30" s="1" t="s">
        <v>59</v>
      </c>
    </row>
    <row r="31" spans="1:28" x14ac:dyDescent="0.4">
      <c r="A31" s="1" t="s">
        <v>192</v>
      </c>
      <c r="B31" s="1" t="s">
        <v>316</v>
      </c>
      <c r="C31" s="1" t="s">
        <v>317</v>
      </c>
      <c r="D31" s="1" t="s">
        <v>318</v>
      </c>
      <c r="E31" s="1" t="s">
        <v>59</v>
      </c>
      <c r="F31" s="1" t="s">
        <v>319</v>
      </c>
      <c r="G31" s="1" t="s">
        <v>232</v>
      </c>
      <c r="H31" s="1" t="s">
        <v>374</v>
      </c>
      <c r="I31" s="1" t="s">
        <v>320</v>
      </c>
      <c r="K31" s="1" t="s">
        <v>228</v>
      </c>
      <c r="L31" s="1" t="s">
        <v>59</v>
      </c>
      <c r="M31" s="1" t="s">
        <v>224</v>
      </c>
      <c r="N31" s="1" t="s">
        <v>59</v>
      </c>
      <c r="O31" s="1" t="s">
        <v>59</v>
      </c>
      <c r="P31" s="1" t="s">
        <v>59</v>
      </c>
      <c r="Q31" s="1" t="s">
        <v>59</v>
      </c>
      <c r="R31" s="1" t="s">
        <v>59</v>
      </c>
      <c r="S31" s="1" t="s">
        <v>385</v>
      </c>
      <c r="T31" s="1" t="s">
        <v>59</v>
      </c>
      <c r="U31" s="1" t="s">
        <v>59</v>
      </c>
      <c r="V31" s="1" t="s">
        <v>381</v>
      </c>
      <c r="W31" s="1" t="s">
        <v>59</v>
      </c>
      <c r="X31" s="1" t="s">
        <v>228</v>
      </c>
      <c r="Y31" s="1" t="s">
        <v>228</v>
      </c>
      <c r="Z31" s="1" t="s">
        <v>59</v>
      </c>
      <c r="AA31" s="1" t="s">
        <v>59</v>
      </c>
      <c r="AB31" s="1" t="s">
        <v>59</v>
      </c>
    </row>
    <row r="32" spans="1:28" x14ac:dyDescent="0.4">
      <c r="A32" s="1" t="s">
        <v>192</v>
      </c>
      <c r="B32" s="1" t="s">
        <v>316</v>
      </c>
      <c r="C32" s="1" t="s">
        <v>317</v>
      </c>
      <c r="D32" s="1" t="s">
        <v>318</v>
      </c>
      <c r="E32" s="1" t="s">
        <v>59</v>
      </c>
      <c r="F32" s="1" t="s">
        <v>319</v>
      </c>
      <c r="G32" s="1" t="s">
        <v>232</v>
      </c>
      <c r="H32" s="1" t="s">
        <v>374</v>
      </c>
      <c r="I32" s="1" t="s">
        <v>320</v>
      </c>
      <c r="K32" s="1" t="s">
        <v>228</v>
      </c>
      <c r="L32" s="1" t="s">
        <v>59</v>
      </c>
      <c r="M32" s="1" t="s">
        <v>224</v>
      </c>
      <c r="N32" s="1" t="s">
        <v>59</v>
      </c>
      <c r="O32" s="1" t="s">
        <v>59</v>
      </c>
      <c r="P32" s="1" t="s">
        <v>59</v>
      </c>
      <c r="Q32" s="1" t="s">
        <v>59</v>
      </c>
      <c r="R32" s="1" t="s">
        <v>59</v>
      </c>
      <c r="S32" s="1" t="s">
        <v>386</v>
      </c>
      <c r="T32" s="1" t="s">
        <v>59</v>
      </c>
      <c r="U32" s="1" t="s">
        <v>59</v>
      </c>
      <c r="V32" s="1" t="s">
        <v>381</v>
      </c>
      <c r="W32" s="1" t="s">
        <v>59</v>
      </c>
      <c r="X32" s="1" t="s">
        <v>228</v>
      </c>
      <c r="Y32" s="1" t="s">
        <v>228</v>
      </c>
      <c r="Z32" s="1" t="s">
        <v>59</v>
      </c>
      <c r="AA32" s="1" t="s">
        <v>59</v>
      </c>
      <c r="AB32" s="1" t="s">
        <v>59</v>
      </c>
    </row>
    <row r="33" spans="1:28" x14ac:dyDescent="0.4">
      <c r="A33" s="1" t="s">
        <v>192</v>
      </c>
      <c r="B33" s="1" t="s">
        <v>316</v>
      </c>
      <c r="C33" s="1" t="s">
        <v>317</v>
      </c>
      <c r="D33" s="1" t="s">
        <v>318</v>
      </c>
      <c r="E33" s="1" t="s">
        <v>59</v>
      </c>
      <c r="F33" s="1" t="s">
        <v>319</v>
      </c>
      <c r="G33" s="1" t="s">
        <v>232</v>
      </c>
      <c r="H33" s="1" t="s">
        <v>374</v>
      </c>
      <c r="I33" s="1" t="s">
        <v>320</v>
      </c>
      <c r="K33" s="1" t="s">
        <v>228</v>
      </c>
      <c r="L33" s="1" t="s">
        <v>59</v>
      </c>
      <c r="M33" s="1" t="s">
        <v>224</v>
      </c>
      <c r="N33" s="1" t="s">
        <v>59</v>
      </c>
      <c r="O33" s="1" t="s">
        <v>59</v>
      </c>
      <c r="P33" s="1" t="s">
        <v>59</v>
      </c>
      <c r="Q33" s="1" t="s">
        <v>59</v>
      </c>
      <c r="R33" s="1" t="s">
        <v>59</v>
      </c>
      <c r="S33" s="1" t="s">
        <v>387</v>
      </c>
      <c r="T33" s="1" t="s">
        <v>59</v>
      </c>
      <c r="U33" s="1" t="s">
        <v>59</v>
      </c>
      <c r="V33" s="1" t="s">
        <v>381</v>
      </c>
      <c r="W33" s="1" t="s">
        <v>59</v>
      </c>
      <c r="X33" s="1" t="s">
        <v>228</v>
      </c>
      <c r="Y33" s="1" t="s">
        <v>228</v>
      </c>
      <c r="Z33" s="1" t="s">
        <v>59</v>
      </c>
      <c r="AA33" s="1" t="s">
        <v>59</v>
      </c>
      <c r="AB33" s="1" t="s">
        <v>59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/>
  </sheetViews>
  <sheetFormatPr defaultRowHeight="18.75" x14ac:dyDescent="0.4"/>
  <sheetData>
    <row r="1" spans="1:2" x14ac:dyDescent="0.4">
      <c r="A1" s="1" t="s">
        <v>0</v>
      </c>
      <c r="B1" s="1" t="s">
        <v>147</v>
      </c>
    </row>
    <row r="2" spans="1:2" x14ac:dyDescent="0.4">
      <c r="A2" s="1" t="s">
        <v>361</v>
      </c>
    </row>
    <row r="3" spans="1:2" x14ac:dyDescent="0.4">
      <c r="A3" s="1" t="s">
        <v>224</v>
      </c>
    </row>
    <row r="4" spans="1:2" x14ac:dyDescent="0.4">
      <c r="A4" t="s">
        <v>141</v>
      </c>
    </row>
    <row r="5" spans="1:2" x14ac:dyDescent="0.4">
      <c r="A5">
        <v>33</v>
      </c>
    </row>
    <row r="6" spans="1:2" x14ac:dyDescent="0.4">
      <c r="A6">
        <v>1</v>
      </c>
    </row>
    <row r="7" spans="1:2" x14ac:dyDescent="0.4">
      <c r="A7">
        <v>13</v>
      </c>
    </row>
    <row r="8" spans="1:2" x14ac:dyDescent="0.4">
      <c r="A8">
        <v>5</v>
      </c>
    </row>
    <row r="9" spans="1:2" x14ac:dyDescent="0.4">
      <c r="A9" t="b">
        <v>1</v>
      </c>
    </row>
    <row r="10" spans="1:2" x14ac:dyDescent="0.4">
      <c r="A10" t="s">
        <v>142</v>
      </c>
    </row>
    <row r="11" spans="1:2" x14ac:dyDescent="0.4">
      <c r="A11" s="1" t="s">
        <v>377</v>
      </c>
    </row>
    <row r="12" spans="1:2" x14ac:dyDescent="0.4">
      <c r="A12" s="1" t="s">
        <v>378</v>
      </c>
    </row>
    <row r="13" spans="1:2" x14ac:dyDescent="0.4">
      <c r="A13" s="1" t="s">
        <v>332</v>
      </c>
    </row>
    <row r="14" spans="1:2" x14ac:dyDescent="0.4">
      <c r="A14" s="1" t="s">
        <v>245</v>
      </c>
    </row>
    <row r="15" spans="1:2" x14ac:dyDescent="0.4">
      <c r="A15" s="1" t="s">
        <v>224</v>
      </c>
    </row>
    <row r="16" spans="1:2" x14ac:dyDescent="0.4">
      <c r="A16" s="1" t="s">
        <v>224</v>
      </c>
    </row>
    <row r="17" spans="1:3" x14ac:dyDescent="0.4">
      <c r="A17" s="1" t="s">
        <v>150</v>
      </c>
    </row>
    <row r="18" spans="1:3" x14ac:dyDescent="0.4">
      <c r="A18" s="1" t="s">
        <v>224</v>
      </c>
    </row>
    <row r="19" spans="1:3" x14ac:dyDescent="0.4">
      <c r="A19" s="1" t="s">
        <v>333</v>
      </c>
    </row>
    <row r="20" spans="1:3" x14ac:dyDescent="0.4">
      <c r="A20" s="1" t="s">
        <v>334</v>
      </c>
    </row>
    <row r="31" spans="1:3" x14ac:dyDescent="0.4">
      <c r="A31" s="1" t="s">
        <v>59</v>
      </c>
      <c r="B31" s="1" t="s">
        <v>59</v>
      </c>
      <c r="C31" s="1" t="s">
        <v>150</v>
      </c>
    </row>
    <row r="32" spans="1:3" x14ac:dyDescent="0.4">
      <c r="A32" s="1" t="s">
        <v>59</v>
      </c>
      <c r="B32" s="1" t="s">
        <v>59</v>
      </c>
      <c r="C32" s="1" t="s">
        <v>150</v>
      </c>
    </row>
    <row r="33" spans="1:3" x14ac:dyDescent="0.4">
      <c r="A33" s="1" t="s">
        <v>59</v>
      </c>
      <c r="B33" s="1"/>
      <c r="C33" s="1"/>
    </row>
    <row r="34" spans="1:3" x14ac:dyDescent="0.4">
      <c r="A34" s="1" t="s">
        <v>59</v>
      </c>
      <c r="B34" s="1"/>
      <c r="C34" s="1"/>
    </row>
    <row r="35" spans="1:3" x14ac:dyDescent="0.4">
      <c r="A35" s="1" t="s">
        <v>59</v>
      </c>
      <c r="B35" s="1"/>
      <c r="C35" s="1"/>
    </row>
    <row r="36" spans="1:3" x14ac:dyDescent="0.4">
      <c r="A36" s="1" t="s">
        <v>150</v>
      </c>
      <c r="B36" s="1"/>
      <c r="C36" s="1"/>
    </row>
    <row r="37" spans="1:3" x14ac:dyDescent="0.4">
      <c r="A37" s="1" t="s">
        <v>150</v>
      </c>
      <c r="B37" s="1"/>
      <c r="C37" s="1"/>
    </row>
    <row r="38" spans="1:3" x14ac:dyDescent="0.4">
      <c r="A38" s="1" t="s">
        <v>59</v>
      </c>
      <c r="B38" s="1"/>
      <c r="C38" s="1"/>
    </row>
    <row r="51" spans="1:1" x14ac:dyDescent="0.4">
      <c r="A51" s="1" t="s">
        <v>59</v>
      </c>
    </row>
    <row r="52" spans="1:1" x14ac:dyDescent="0.4">
      <c r="A52" s="1" t="s">
        <v>59</v>
      </c>
    </row>
    <row r="53" spans="1:1" x14ac:dyDescent="0.4">
      <c r="A53" s="1" t="s">
        <v>59</v>
      </c>
    </row>
    <row r="54" spans="1:1" x14ac:dyDescent="0.4">
      <c r="A54" s="1" t="s">
        <v>59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workbookViewId="0"/>
  </sheetViews>
  <sheetFormatPr defaultRowHeight="18.75" x14ac:dyDescent="0.4"/>
  <cols>
    <col min="1" max="4" width="9" style="31"/>
    <col min="5" max="5" width="200.625" style="31" customWidth="1"/>
    <col min="6" max="16384" width="9" style="31"/>
  </cols>
  <sheetData>
    <row r="1" spans="1:6" ht="168.75" x14ac:dyDescent="0.4">
      <c r="A1" s="31" t="s">
        <v>55</v>
      </c>
      <c r="B1" s="31" t="s">
        <v>56</v>
      </c>
      <c r="C1" s="31" t="s">
        <v>57</v>
      </c>
      <c r="E1" s="32" t="s">
        <v>58</v>
      </c>
      <c r="F1" s="31" t="s">
        <v>59</v>
      </c>
    </row>
    <row r="2" spans="1:6" ht="150" x14ac:dyDescent="0.4">
      <c r="A2" s="31" t="s">
        <v>55</v>
      </c>
      <c r="B2" s="31" t="s">
        <v>60</v>
      </c>
      <c r="C2" s="31" t="s">
        <v>27</v>
      </c>
      <c r="D2" s="31" t="s">
        <v>61</v>
      </c>
      <c r="E2" s="32" t="s">
        <v>62</v>
      </c>
      <c r="F2" s="31" t="s">
        <v>59</v>
      </c>
    </row>
    <row r="3" spans="1:6" ht="150" x14ac:dyDescent="0.4">
      <c r="A3" s="31" t="s">
        <v>55</v>
      </c>
      <c r="B3" s="31" t="s">
        <v>60</v>
      </c>
      <c r="C3" s="31" t="s">
        <v>29</v>
      </c>
      <c r="D3" s="31" t="s">
        <v>63</v>
      </c>
      <c r="E3" s="32" t="s">
        <v>64</v>
      </c>
      <c r="F3" s="31" t="s">
        <v>59</v>
      </c>
    </row>
    <row r="4" spans="1:6" ht="150" x14ac:dyDescent="0.4">
      <c r="A4" s="31" t="s">
        <v>55</v>
      </c>
      <c r="B4" s="31" t="s">
        <v>60</v>
      </c>
      <c r="C4" s="31" t="s">
        <v>28</v>
      </c>
      <c r="D4" s="31" t="s">
        <v>65</v>
      </c>
      <c r="E4" s="32" t="s">
        <v>66</v>
      </c>
      <c r="F4" s="31" t="s">
        <v>59</v>
      </c>
    </row>
    <row r="5" spans="1:6" ht="150" x14ac:dyDescent="0.4">
      <c r="A5" s="31" t="s">
        <v>55</v>
      </c>
      <c r="B5" s="31" t="s">
        <v>60</v>
      </c>
      <c r="C5" s="31" t="s">
        <v>30</v>
      </c>
      <c r="D5" s="31" t="s">
        <v>67</v>
      </c>
      <c r="E5" s="32" t="s">
        <v>68</v>
      </c>
      <c r="F5" s="31" t="s">
        <v>59</v>
      </c>
    </row>
    <row r="6" spans="1:6" ht="150" x14ac:dyDescent="0.4">
      <c r="A6" s="31" t="s">
        <v>55</v>
      </c>
      <c r="B6" s="31" t="s">
        <v>60</v>
      </c>
      <c r="C6" s="31" t="s">
        <v>39</v>
      </c>
      <c r="D6" s="31" t="s">
        <v>69</v>
      </c>
      <c r="E6" s="32" t="s">
        <v>70</v>
      </c>
      <c r="F6" s="31" t="s">
        <v>59</v>
      </c>
    </row>
    <row r="7" spans="1:6" ht="150" x14ac:dyDescent="0.4">
      <c r="A7" s="31" t="s">
        <v>55</v>
      </c>
      <c r="B7" s="31" t="s">
        <v>60</v>
      </c>
      <c r="C7" s="31" t="s">
        <v>40</v>
      </c>
      <c r="D7" s="31" t="s">
        <v>71</v>
      </c>
      <c r="E7" s="32" t="s">
        <v>72</v>
      </c>
      <c r="F7" s="31" t="s">
        <v>59</v>
      </c>
    </row>
    <row r="8" spans="1:6" ht="150" x14ac:dyDescent="0.4">
      <c r="A8" s="31" t="s">
        <v>55</v>
      </c>
      <c r="B8" s="31" t="s">
        <v>60</v>
      </c>
      <c r="C8" s="31" t="s">
        <v>31</v>
      </c>
      <c r="D8" s="31" t="s">
        <v>73</v>
      </c>
      <c r="E8" s="32" t="s">
        <v>74</v>
      </c>
      <c r="F8" s="31" t="s">
        <v>59</v>
      </c>
    </row>
    <row r="9" spans="1:6" ht="150" x14ac:dyDescent="0.4">
      <c r="A9" s="31" t="s">
        <v>55</v>
      </c>
      <c r="B9" s="31" t="s">
        <v>60</v>
      </c>
      <c r="C9" s="31" t="s">
        <v>32</v>
      </c>
      <c r="D9" s="31" t="s">
        <v>75</v>
      </c>
      <c r="E9" s="32" t="s">
        <v>76</v>
      </c>
      <c r="F9" s="31" t="s">
        <v>59</v>
      </c>
    </row>
    <row r="10" spans="1:6" ht="150" x14ac:dyDescent="0.4">
      <c r="A10" s="31" t="s">
        <v>55</v>
      </c>
      <c r="B10" s="31" t="s">
        <v>60</v>
      </c>
      <c r="C10" s="31" t="s">
        <v>33</v>
      </c>
      <c r="D10" s="31" t="s">
        <v>77</v>
      </c>
      <c r="E10" s="32" t="s">
        <v>78</v>
      </c>
      <c r="F10" s="31" t="s">
        <v>59</v>
      </c>
    </row>
    <row r="11" spans="1:6" ht="150" x14ac:dyDescent="0.4">
      <c r="A11" s="31" t="s">
        <v>55</v>
      </c>
      <c r="B11" s="31" t="s">
        <v>60</v>
      </c>
      <c r="C11" s="31" t="s">
        <v>41</v>
      </c>
      <c r="D11" s="31" t="s">
        <v>79</v>
      </c>
      <c r="E11" s="32" t="s">
        <v>80</v>
      </c>
      <c r="F11" s="31" t="s">
        <v>59</v>
      </c>
    </row>
    <row r="12" spans="1:6" ht="150" x14ac:dyDescent="0.4">
      <c r="A12" s="31" t="s">
        <v>55</v>
      </c>
      <c r="B12" s="31" t="s">
        <v>60</v>
      </c>
      <c r="C12" s="31" t="s">
        <v>42</v>
      </c>
      <c r="D12" s="31" t="s">
        <v>81</v>
      </c>
      <c r="E12" s="32" t="s">
        <v>82</v>
      </c>
      <c r="F12" s="31" t="s">
        <v>59</v>
      </c>
    </row>
    <row r="13" spans="1:6" ht="187.5" x14ac:dyDescent="0.4">
      <c r="A13" s="31" t="s">
        <v>55</v>
      </c>
      <c r="B13" s="31" t="s">
        <v>60</v>
      </c>
      <c r="C13" s="31" t="s">
        <v>35</v>
      </c>
      <c r="D13" s="31" t="s">
        <v>83</v>
      </c>
      <c r="E13" s="32" t="s">
        <v>84</v>
      </c>
      <c r="F13" s="31" t="s">
        <v>59</v>
      </c>
    </row>
    <row r="14" spans="1:6" ht="187.5" x14ac:dyDescent="0.4">
      <c r="A14" s="31" t="s">
        <v>55</v>
      </c>
      <c r="B14" s="31" t="s">
        <v>60</v>
      </c>
      <c r="C14" s="31" t="s">
        <v>49</v>
      </c>
      <c r="D14" s="31" t="s">
        <v>85</v>
      </c>
      <c r="E14" s="32" t="s">
        <v>86</v>
      </c>
      <c r="F14" s="31" t="s">
        <v>59</v>
      </c>
    </row>
    <row r="15" spans="1:6" ht="206.25" x14ac:dyDescent="0.4">
      <c r="A15" s="31" t="s">
        <v>55</v>
      </c>
      <c r="B15" s="31" t="s">
        <v>60</v>
      </c>
      <c r="C15" s="31" t="s">
        <v>50</v>
      </c>
      <c r="D15" s="31" t="s">
        <v>87</v>
      </c>
      <c r="E15" s="32" t="s">
        <v>88</v>
      </c>
      <c r="F15" s="31" t="s">
        <v>59</v>
      </c>
    </row>
    <row r="16" spans="1:6" ht="187.5" x14ac:dyDescent="0.4">
      <c r="A16" s="31" t="s">
        <v>55</v>
      </c>
      <c r="B16" s="31" t="s">
        <v>60</v>
      </c>
      <c r="C16" s="31" t="s">
        <v>34</v>
      </c>
      <c r="D16" s="31" t="s">
        <v>89</v>
      </c>
      <c r="E16" s="32" t="s">
        <v>90</v>
      </c>
      <c r="F16" s="31" t="s">
        <v>59</v>
      </c>
    </row>
    <row r="17" spans="1:6" ht="187.5" x14ac:dyDescent="0.4">
      <c r="A17" s="31" t="s">
        <v>55</v>
      </c>
      <c r="B17" s="31" t="s">
        <v>60</v>
      </c>
      <c r="C17" s="31" t="s">
        <v>36</v>
      </c>
      <c r="D17" s="31" t="s">
        <v>91</v>
      </c>
      <c r="E17" s="32" t="s">
        <v>92</v>
      </c>
      <c r="F17" s="31" t="s">
        <v>59</v>
      </c>
    </row>
    <row r="18" spans="1:6" ht="150" x14ac:dyDescent="0.4">
      <c r="A18" s="31" t="s">
        <v>55</v>
      </c>
      <c r="B18" s="31" t="s">
        <v>60</v>
      </c>
      <c r="C18" s="31" t="s">
        <v>43</v>
      </c>
      <c r="D18" s="31" t="s">
        <v>93</v>
      </c>
      <c r="E18" s="32" t="s">
        <v>94</v>
      </c>
      <c r="F18" s="31" t="s">
        <v>59</v>
      </c>
    </row>
    <row r="19" spans="1:6" ht="206.25" x14ac:dyDescent="0.4">
      <c r="A19" s="31" t="s">
        <v>55</v>
      </c>
      <c r="B19" s="31" t="s">
        <v>60</v>
      </c>
      <c r="C19" s="31" t="s">
        <v>53</v>
      </c>
      <c r="D19" s="31" t="s">
        <v>95</v>
      </c>
      <c r="E19" s="32" t="s">
        <v>96</v>
      </c>
      <c r="F19" s="31" t="s">
        <v>59</v>
      </c>
    </row>
    <row r="20" spans="1:6" ht="187.5" x14ac:dyDescent="0.4">
      <c r="A20" s="31" t="s">
        <v>55</v>
      </c>
      <c r="B20" s="31" t="s">
        <v>60</v>
      </c>
      <c r="C20" s="31" t="s">
        <v>52</v>
      </c>
      <c r="D20" s="31" t="s">
        <v>97</v>
      </c>
      <c r="E20" s="32" t="s">
        <v>98</v>
      </c>
      <c r="F20" s="31" t="s">
        <v>59</v>
      </c>
    </row>
    <row r="21" spans="1:6" ht="150" x14ac:dyDescent="0.4">
      <c r="A21" s="31" t="s">
        <v>55</v>
      </c>
      <c r="B21" s="31" t="s">
        <v>60</v>
      </c>
      <c r="C21" s="31" t="s">
        <v>44</v>
      </c>
      <c r="D21" s="31" t="s">
        <v>99</v>
      </c>
      <c r="E21" s="32" t="s">
        <v>100</v>
      </c>
      <c r="F21" s="31" t="s">
        <v>59</v>
      </c>
    </row>
    <row r="22" spans="1:6" ht="150" x14ac:dyDescent="0.4">
      <c r="A22" s="31" t="s">
        <v>55</v>
      </c>
      <c r="B22" s="31" t="s">
        <v>60</v>
      </c>
      <c r="C22" s="31" t="s">
        <v>45</v>
      </c>
      <c r="D22" s="31" t="s">
        <v>101</v>
      </c>
      <c r="E22" s="32" t="s">
        <v>102</v>
      </c>
      <c r="F22" s="31" t="s">
        <v>59</v>
      </c>
    </row>
    <row r="23" spans="1:6" ht="150" x14ac:dyDescent="0.4">
      <c r="A23" s="31" t="s">
        <v>55</v>
      </c>
      <c r="B23" s="31" t="s">
        <v>60</v>
      </c>
      <c r="C23" s="31" t="s">
        <v>46</v>
      </c>
      <c r="D23" s="31" t="s">
        <v>103</v>
      </c>
      <c r="E23" s="32" t="s">
        <v>104</v>
      </c>
      <c r="F23" s="31" t="s">
        <v>59</v>
      </c>
    </row>
    <row r="24" spans="1:6" ht="150" x14ac:dyDescent="0.4">
      <c r="A24" s="31" t="s">
        <v>55</v>
      </c>
      <c r="B24" s="31" t="s">
        <v>60</v>
      </c>
      <c r="C24" s="31" t="s">
        <v>37</v>
      </c>
      <c r="D24" s="31" t="s">
        <v>105</v>
      </c>
      <c r="E24" s="32" t="s">
        <v>106</v>
      </c>
      <c r="F24" s="31" t="s">
        <v>59</v>
      </c>
    </row>
    <row r="25" spans="1:6" ht="150" x14ac:dyDescent="0.4">
      <c r="A25" s="31" t="s">
        <v>55</v>
      </c>
      <c r="B25" s="31" t="s">
        <v>60</v>
      </c>
      <c r="C25" s="31" t="s">
        <v>38</v>
      </c>
      <c r="D25" s="31" t="s">
        <v>107</v>
      </c>
      <c r="E25" s="32" t="s">
        <v>108</v>
      </c>
      <c r="F25" s="31" t="s">
        <v>59</v>
      </c>
    </row>
    <row r="26" spans="1:6" ht="150" x14ac:dyDescent="0.4">
      <c r="A26" s="31" t="s">
        <v>55</v>
      </c>
      <c r="B26" s="31" t="s">
        <v>60</v>
      </c>
      <c r="C26" s="31" t="s">
        <v>47</v>
      </c>
      <c r="D26" s="31" t="s">
        <v>109</v>
      </c>
      <c r="E26" s="32" t="s">
        <v>110</v>
      </c>
      <c r="F26" s="31" t="s">
        <v>59</v>
      </c>
    </row>
    <row r="27" spans="1:6" ht="150" x14ac:dyDescent="0.4">
      <c r="A27" s="31" t="s">
        <v>55</v>
      </c>
      <c r="B27" s="31" t="s">
        <v>60</v>
      </c>
      <c r="C27" s="31" t="s">
        <v>48</v>
      </c>
      <c r="D27" s="31" t="s">
        <v>111</v>
      </c>
      <c r="E27" s="32" t="s">
        <v>112</v>
      </c>
      <c r="F27" s="31" t="s">
        <v>59</v>
      </c>
    </row>
    <row r="28" spans="1:6" ht="187.5" x14ac:dyDescent="0.4">
      <c r="A28" s="31" t="s">
        <v>55</v>
      </c>
      <c r="B28" s="31" t="s">
        <v>60</v>
      </c>
      <c r="C28" s="31" t="s">
        <v>51</v>
      </c>
      <c r="D28" s="31" t="s">
        <v>113</v>
      </c>
      <c r="E28" s="32" t="s">
        <v>114</v>
      </c>
      <c r="F28" s="31" t="s">
        <v>59</v>
      </c>
    </row>
    <row r="29" spans="1:6" ht="150" x14ac:dyDescent="0.4">
      <c r="A29" s="31" t="s">
        <v>55</v>
      </c>
      <c r="B29" s="31" t="s">
        <v>60</v>
      </c>
      <c r="C29" s="31" t="s">
        <v>54</v>
      </c>
      <c r="D29" s="31" t="s">
        <v>115</v>
      </c>
      <c r="E29" s="32" t="s">
        <v>116</v>
      </c>
      <c r="F29" s="31" t="s">
        <v>59</v>
      </c>
    </row>
    <row r="30" spans="1:6" ht="56.25" x14ac:dyDescent="0.4">
      <c r="A30" s="31" t="s">
        <v>55</v>
      </c>
      <c r="B30" s="31" t="s">
        <v>122</v>
      </c>
      <c r="C30" s="31" t="s">
        <v>31</v>
      </c>
      <c r="D30" s="31" t="s">
        <v>73</v>
      </c>
      <c r="E30" s="32" t="s">
        <v>123</v>
      </c>
      <c r="F30" s="31" t="s">
        <v>59</v>
      </c>
    </row>
    <row r="31" spans="1:6" ht="168.75" x14ac:dyDescent="0.4">
      <c r="A31" s="31" t="s">
        <v>55</v>
      </c>
      <c r="B31" s="31" t="s">
        <v>124</v>
      </c>
      <c r="C31" s="31" t="s">
        <v>31</v>
      </c>
      <c r="D31" s="31" t="s">
        <v>125</v>
      </c>
      <c r="E31" s="32" t="s">
        <v>126</v>
      </c>
      <c r="F31" s="31" t="s">
        <v>59</v>
      </c>
    </row>
    <row r="32" spans="1:6" x14ac:dyDescent="0.4">
      <c r="A32" s="31" t="s">
        <v>55</v>
      </c>
      <c r="B32" s="31" t="s">
        <v>124</v>
      </c>
      <c r="C32" s="31" t="s">
        <v>31</v>
      </c>
      <c r="D32" s="31" t="s">
        <v>73</v>
      </c>
      <c r="E32" s="31" t="s">
        <v>127</v>
      </c>
      <c r="F32" s="31" t="s">
        <v>59</v>
      </c>
    </row>
    <row r="33" spans="1:6" ht="37.5" x14ac:dyDescent="0.4">
      <c r="A33" s="31" t="s">
        <v>55</v>
      </c>
      <c r="B33" s="31" t="s">
        <v>128</v>
      </c>
      <c r="C33" s="31" t="s">
        <v>129</v>
      </c>
      <c r="D33" s="31" t="s">
        <v>117</v>
      </c>
      <c r="E33" s="32" t="s">
        <v>130</v>
      </c>
      <c r="F33" s="31" t="s">
        <v>59</v>
      </c>
    </row>
    <row r="34" spans="1:6" ht="37.5" x14ac:dyDescent="0.4">
      <c r="A34" s="31" t="s">
        <v>55</v>
      </c>
      <c r="B34" s="31" t="s">
        <v>128</v>
      </c>
      <c r="C34" s="31" t="s">
        <v>131</v>
      </c>
      <c r="D34" s="31" t="s">
        <v>117</v>
      </c>
      <c r="E34" s="32" t="s">
        <v>130</v>
      </c>
      <c r="F34" s="31" t="s">
        <v>59</v>
      </c>
    </row>
    <row r="35" spans="1:6" ht="37.5" x14ac:dyDescent="0.4">
      <c r="A35" s="31" t="s">
        <v>55</v>
      </c>
      <c r="B35" s="31" t="s">
        <v>128</v>
      </c>
      <c r="C35" s="31" t="s">
        <v>132</v>
      </c>
      <c r="D35" s="31" t="s">
        <v>117</v>
      </c>
      <c r="E35" s="32" t="s">
        <v>130</v>
      </c>
      <c r="F35" s="31" t="s">
        <v>59</v>
      </c>
    </row>
    <row r="36" spans="1:6" ht="37.5" x14ac:dyDescent="0.4">
      <c r="A36" s="31" t="s">
        <v>55</v>
      </c>
      <c r="B36" s="31" t="s">
        <v>128</v>
      </c>
      <c r="C36" s="31" t="s">
        <v>133</v>
      </c>
      <c r="D36" s="31" t="s">
        <v>117</v>
      </c>
      <c r="E36" s="32" t="s">
        <v>130</v>
      </c>
      <c r="F36" s="31" t="s">
        <v>59</v>
      </c>
    </row>
    <row r="37" spans="1:6" x14ac:dyDescent="0.4">
      <c r="A37" s="31" t="s">
        <v>55</v>
      </c>
      <c r="B37" s="31" t="s">
        <v>134</v>
      </c>
      <c r="C37" s="31" t="s">
        <v>135</v>
      </c>
      <c r="E37" s="31" t="s">
        <v>136</v>
      </c>
      <c r="F37" s="31" t="s">
        <v>59</v>
      </c>
    </row>
    <row r="38" spans="1:6" ht="56.25" x14ac:dyDescent="0.4">
      <c r="A38" s="31" t="s">
        <v>55</v>
      </c>
      <c r="B38" s="31" t="s">
        <v>137</v>
      </c>
      <c r="C38" s="31" t="s">
        <v>31</v>
      </c>
      <c r="D38" s="31" t="s">
        <v>125</v>
      </c>
      <c r="E38" s="32" t="s">
        <v>138</v>
      </c>
      <c r="F38" s="31" t="s">
        <v>59</v>
      </c>
    </row>
    <row r="39" spans="1:6" ht="56.25" x14ac:dyDescent="0.4">
      <c r="A39" s="31" t="s">
        <v>55</v>
      </c>
      <c r="B39" s="31" t="s">
        <v>137</v>
      </c>
      <c r="C39" s="31" t="s">
        <v>41</v>
      </c>
      <c r="D39" s="31" t="s">
        <v>79</v>
      </c>
      <c r="E39" s="32" t="s">
        <v>139</v>
      </c>
      <c r="F39" s="31" t="s">
        <v>59</v>
      </c>
    </row>
    <row r="40" spans="1:6" ht="56.25" x14ac:dyDescent="0.4">
      <c r="A40" s="31" t="s">
        <v>55</v>
      </c>
      <c r="B40" s="31" t="s">
        <v>137</v>
      </c>
      <c r="C40" s="31" t="s">
        <v>53</v>
      </c>
      <c r="D40" s="31" t="s">
        <v>95</v>
      </c>
      <c r="E40" s="32" t="s">
        <v>140</v>
      </c>
      <c r="F40" s="31" t="s">
        <v>59</v>
      </c>
    </row>
    <row r="41" spans="1:6" ht="37.5" x14ac:dyDescent="0.4">
      <c r="A41" s="31" t="s">
        <v>55</v>
      </c>
      <c r="B41" s="31" t="s">
        <v>143</v>
      </c>
      <c r="C41" s="31" t="s">
        <v>57</v>
      </c>
      <c r="E41" s="32" t="s">
        <v>144</v>
      </c>
      <c r="F41" s="31" t="s">
        <v>59</v>
      </c>
    </row>
    <row r="42" spans="1:6" ht="56.25" x14ac:dyDescent="0.4">
      <c r="A42" s="31" t="s">
        <v>55</v>
      </c>
      <c r="B42" s="31" t="s">
        <v>145</v>
      </c>
      <c r="C42" s="31" t="s">
        <v>31</v>
      </c>
      <c r="D42" s="31" t="s">
        <v>125</v>
      </c>
      <c r="E42" s="32" t="s">
        <v>146</v>
      </c>
      <c r="F42" s="31" t="s">
        <v>59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/>
  </sheetViews>
  <sheetFormatPr defaultRowHeight="18.75" x14ac:dyDescent="0.4"/>
  <cols>
    <col min="1" max="16384" width="9" style="31"/>
  </cols>
  <sheetData>
    <row r="1" spans="1:5" ht="37.5" x14ac:dyDescent="0.4">
      <c r="A1" s="31" t="s">
        <v>151</v>
      </c>
      <c r="B1" s="31" t="s">
        <v>152</v>
      </c>
      <c r="C1" s="31" t="s">
        <v>153</v>
      </c>
      <c r="D1" s="31" t="s">
        <v>59</v>
      </c>
      <c r="E1" s="32" t="s">
        <v>154</v>
      </c>
    </row>
    <row r="2" spans="1:5" ht="37.5" x14ac:dyDescent="0.4">
      <c r="A2" s="31" t="s">
        <v>151</v>
      </c>
      <c r="B2" s="31" t="s">
        <v>327</v>
      </c>
      <c r="C2" s="31" t="s">
        <v>153</v>
      </c>
      <c r="D2" s="31" t="s">
        <v>59</v>
      </c>
      <c r="E2" s="32" t="s">
        <v>154</v>
      </c>
    </row>
    <row r="3" spans="1:5" ht="187.5" x14ac:dyDescent="0.4">
      <c r="A3" s="31" t="s">
        <v>151</v>
      </c>
      <c r="B3" s="31" t="s">
        <v>335</v>
      </c>
      <c r="C3" s="31" t="s">
        <v>57</v>
      </c>
      <c r="D3" s="31" t="s">
        <v>59</v>
      </c>
      <c r="E3" s="32" t="s">
        <v>336</v>
      </c>
    </row>
    <row r="4" spans="1:5" ht="409.5" x14ac:dyDescent="0.4">
      <c r="A4" s="31" t="s">
        <v>151</v>
      </c>
      <c r="B4" s="31" t="s">
        <v>335</v>
      </c>
      <c r="C4" s="31" t="s">
        <v>50</v>
      </c>
      <c r="D4" s="31" t="s">
        <v>87</v>
      </c>
      <c r="E4" s="32" t="s">
        <v>353</v>
      </c>
    </row>
    <row r="5" spans="1:5" ht="409.5" x14ac:dyDescent="0.4">
      <c r="A5" s="31" t="s">
        <v>151</v>
      </c>
      <c r="B5" s="31" t="s">
        <v>335</v>
      </c>
      <c r="C5" s="31" t="s">
        <v>328</v>
      </c>
      <c r="D5" s="31" t="s">
        <v>97</v>
      </c>
      <c r="E5" s="32" t="s">
        <v>354</v>
      </c>
    </row>
    <row r="6" spans="1:5" ht="409.5" x14ac:dyDescent="0.4">
      <c r="A6" s="31" t="s">
        <v>151</v>
      </c>
      <c r="B6" s="31" t="s">
        <v>335</v>
      </c>
      <c r="C6" s="31" t="s">
        <v>330</v>
      </c>
      <c r="D6" s="31" t="s">
        <v>113</v>
      </c>
      <c r="E6" s="32" t="s">
        <v>355</v>
      </c>
    </row>
    <row r="7" spans="1:5" ht="281.25" x14ac:dyDescent="0.4">
      <c r="A7" s="31" t="s">
        <v>151</v>
      </c>
      <c r="B7" s="31" t="s">
        <v>357</v>
      </c>
      <c r="C7" s="31" t="s">
        <v>356</v>
      </c>
      <c r="D7" s="31" t="s">
        <v>117</v>
      </c>
      <c r="E7" s="32" t="s">
        <v>358</v>
      </c>
    </row>
    <row r="8" spans="1:5" ht="243.75" x14ac:dyDescent="0.4">
      <c r="A8" s="31" t="s">
        <v>151</v>
      </c>
      <c r="B8" s="31" t="s">
        <v>357</v>
      </c>
      <c r="C8" s="31" t="s">
        <v>359</v>
      </c>
      <c r="D8" s="31" t="s">
        <v>59</v>
      </c>
      <c r="E8" s="32" t="s">
        <v>360</v>
      </c>
    </row>
    <row r="9" spans="1:5" x14ac:dyDescent="0.4">
      <c r="A9" s="31" t="s">
        <v>151</v>
      </c>
      <c r="B9" s="31" t="s">
        <v>363</v>
      </c>
      <c r="C9" s="31" t="s">
        <v>183</v>
      </c>
      <c r="D9" s="31" t="s">
        <v>95</v>
      </c>
      <c r="E9" s="31" t="s">
        <v>127</v>
      </c>
    </row>
    <row r="10" spans="1:5" x14ac:dyDescent="0.4">
      <c r="A10" s="31" t="s">
        <v>151</v>
      </c>
      <c r="B10" s="31" t="s">
        <v>363</v>
      </c>
      <c r="C10" s="31" t="s">
        <v>326</v>
      </c>
      <c r="D10" s="31" t="s">
        <v>117</v>
      </c>
      <c r="E10" s="31" t="s">
        <v>127</v>
      </c>
    </row>
    <row r="11" spans="1:5" ht="409.5" x14ac:dyDescent="0.4">
      <c r="A11" s="31" t="s">
        <v>151</v>
      </c>
      <c r="B11" s="31" t="s">
        <v>371</v>
      </c>
      <c r="C11" s="31" t="s">
        <v>183</v>
      </c>
      <c r="D11" s="31" t="s">
        <v>95</v>
      </c>
      <c r="E11" s="32" t="s">
        <v>372</v>
      </c>
    </row>
    <row r="12" spans="1:5" ht="56.25" x14ac:dyDescent="0.4">
      <c r="A12" s="31" t="s">
        <v>151</v>
      </c>
      <c r="B12" s="31" t="s">
        <v>371</v>
      </c>
      <c r="C12" s="31" t="s">
        <v>326</v>
      </c>
      <c r="D12" s="31" t="s">
        <v>117</v>
      </c>
      <c r="E12" s="32" t="s">
        <v>373</v>
      </c>
    </row>
    <row r="13" spans="1:5" ht="168.75" x14ac:dyDescent="0.4">
      <c r="A13" s="31" t="s">
        <v>151</v>
      </c>
      <c r="B13" s="31" t="s">
        <v>375</v>
      </c>
      <c r="C13" s="31" t="s">
        <v>192</v>
      </c>
      <c r="D13" s="31" t="s">
        <v>115</v>
      </c>
      <c r="E13" s="32" t="s">
        <v>376</v>
      </c>
    </row>
    <row r="14" spans="1:5" ht="131.25" x14ac:dyDescent="0.4">
      <c r="A14" s="31" t="s">
        <v>151</v>
      </c>
      <c r="B14" s="31" t="s">
        <v>379</v>
      </c>
      <c r="C14" s="31" t="s">
        <v>57</v>
      </c>
      <c r="D14" s="31" t="s">
        <v>59</v>
      </c>
      <c r="E14" s="32" t="s">
        <v>380</v>
      </c>
    </row>
    <row r="15" spans="1:5" ht="112.5" x14ac:dyDescent="0.4">
      <c r="A15" s="31" t="s">
        <v>151</v>
      </c>
      <c r="B15" s="31" t="s">
        <v>379</v>
      </c>
      <c r="C15" s="31" t="s">
        <v>192</v>
      </c>
      <c r="D15" s="31" t="s">
        <v>115</v>
      </c>
      <c r="E15" s="32" t="s">
        <v>382</v>
      </c>
    </row>
    <row r="16" spans="1:5" ht="318.75" x14ac:dyDescent="0.4">
      <c r="A16" s="31" t="s">
        <v>151</v>
      </c>
      <c r="B16" s="31" t="s">
        <v>388</v>
      </c>
      <c r="C16" s="31" t="s">
        <v>192</v>
      </c>
      <c r="D16" s="31" t="s">
        <v>384</v>
      </c>
      <c r="E16" s="32" t="s">
        <v>389</v>
      </c>
    </row>
    <row r="17" spans="1:5" ht="318.75" x14ac:dyDescent="0.4">
      <c r="A17" s="31" t="s">
        <v>151</v>
      </c>
      <c r="B17" s="31" t="s">
        <v>388</v>
      </c>
      <c r="C17" s="31" t="s">
        <v>192</v>
      </c>
      <c r="D17" s="31" t="s">
        <v>385</v>
      </c>
      <c r="E17" s="32" t="s">
        <v>389</v>
      </c>
    </row>
    <row r="18" spans="1:5" ht="318.75" x14ac:dyDescent="0.4">
      <c r="A18" s="31" t="s">
        <v>151</v>
      </c>
      <c r="B18" s="31" t="s">
        <v>388</v>
      </c>
      <c r="C18" s="31" t="s">
        <v>192</v>
      </c>
      <c r="D18" s="31" t="s">
        <v>386</v>
      </c>
      <c r="E18" s="32" t="s">
        <v>389</v>
      </c>
    </row>
    <row r="19" spans="1:5" ht="318.75" x14ac:dyDescent="0.4">
      <c r="A19" s="31" t="s">
        <v>151</v>
      </c>
      <c r="B19" s="31" t="s">
        <v>388</v>
      </c>
      <c r="C19" s="31" t="s">
        <v>192</v>
      </c>
      <c r="D19" s="31" t="s">
        <v>387</v>
      </c>
      <c r="E19" s="32" t="s">
        <v>389</v>
      </c>
    </row>
  </sheetData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5"/>
  <sheetViews>
    <sheetView tabSelected="1" view="pageBreakPreview" topLeftCell="A34" zoomScaleNormal="130" zoomScaleSheetLayoutView="100" workbookViewId="0">
      <selection activeCell="T46" sqref="T46"/>
    </sheetView>
  </sheetViews>
  <sheetFormatPr defaultRowHeight="12.75" x14ac:dyDescent="0.4"/>
  <cols>
    <col min="1" max="16" width="2.375" style="3" customWidth="1"/>
    <col min="17" max="17" width="1" style="3" customWidth="1"/>
    <col min="18" max="33" width="2.375" style="3" customWidth="1"/>
    <col min="34" max="34" width="0.75" style="3" customWidth="1"/>
    <col min="35" max="41" width="2.625" style="3" customWidth="1"/>
    <col min="42" max="62" width="3.625" style="3" customWidth="1"/>
    <col min="63" max="16384" width="9" style="3"/>
  </cols>
  <sheetData>
    <row r="1" spans="1:33" x14ac:dyDescent="0.4">
      <c r="A1" s="2" t="s">
        <v>1</v>
      </c>
      <c r="AB1" s="4" t="s">
        <v>26</v>
      </c>
      <c r="AC1" s="72" t="s">
        <v>156</v>
      </c>
      <c r="AD1" s="72"/>
      <c r="AE1" s="72"/>
      <c r="AF1" s="72"/>
    </row>
    <row r="2" spans="1:33" x14ac:dyDescent="0.4">
      <c r="A2" s="63" t="s">
        <v>2</v>
      </c>
      <c r="B2" s="39"/>
      <c r="C2" s="5"/>
      <c r="D2" s="5"/>
      <c r="E2" s="5"/>
      <c r="F2" s="5"/>
      <c r="G2" s="5"/>
      <c r="H2" s="6"/>
      <c r="I2" s="38" t="s">
        <v>3</v>
      </c>
      <c r="J2" s="39"/>
      <c r="K2" s="39"/>
      <c r="L2" s="64" t="s">
        <v>158</v>
      </c>
      <c r="M2" s="64"/>
      <c r="N2" s="64"/>
      <c r="O2" s="64"/>
      <c r="P2" s="7"/>
      <c r="Q2" s="8"/>
      <c r="R2" s="63" t="s">
        <v>12</v>
      </c>
      <c r="S2" s="39"/>
      <c r="T2" s="39"/>
      <c r="U2" s="5"/>
      <c r="V2" s="5"/>
      <c r="W2" s="5"/>
      <c r="X2" s="5"/>
      <c r="Y2" s="6"/>
      <c r="Z2" s="38" t="s">
        <v>13</v>
      </c>
      <c r="AA2" s="39"/>
      <c r="AB2" s="39"/>
      <c r="AC2" s="40"/>
      <c r="AD2" s="40"/>
      <c r="AE2" s="40"/>
      <c r="AF2" s="40"/>
      <c r="AG2" s="7"/>
    </row>
    <row r="3" spans="1:33" x14ac:dyDescent="0.4">
      <c r="A3" s="9"/>
      <c r="B3" s="10"/>
      <c r="C3" s="41" t="s">
        <v>160</v>
      </c>
      <c r="D3" s="41"/>
      <c r="E3" s="41"/>
      <c r="F3" s="41"/>
      <c r="G3" s="41"/>
      <c r="H3" s="42"/>
      <c r="I3" s="11"/>
      <c r="J3" s="10"/>
      <c r="K3" s="59"/>
      <c r="L3" s="59"/>
      <c r="M3" s="65" t="s">
        <v>162</v>
      </c>
      <c r="N3" s="65"/>
      <c r="O3" s="10" t="s">
        <v>4</v>
      </c>
      <c r="P3" s="12"/>
      <c r="Q3" s="8"/>
      <c r="R3" s="9"/>
      <c r="S3" s="10"/>
      <c r="T3" s="41" t="s">
        <v>163</v>
      </c>
      <c r="U3" s="41"/>
      <c r="V3" s="41"/>
      <c r="W3" s="41"/>
      <c r="X3" s="41"/>
      <c r="Y3" s="42"/>
      <c r="Z3" s="11"/>
      <c r="AA3" s="10"/>
      <c r="AB3" s="41" t="s">
        <v>165</v>
      </c>
      <c r="AC3" s="41"/>
      <c r="AD3" s="41"/>
      <c r="AE3" s="41"/>
      <c r="AF3" s="41"/>
      <c r="AG3" s="92"/>
    </row>
    <row r="4" spans="1:33" x14ac:dyDescent="0.4">
      <c r="A4" s="68" t="s">
        <v>5</v>
      </c>
      <c r="B4" s="54"/>
      <c r="C4" s="78" t="s">
        <v>167</v>
      </c>
      <c r="D4" s="78"/>
      <c r="E4" s="78"/>
      <c r="F4" s="78"/>
      <c r="G4" s="78"/>
      <c r="H4" s="79"/>
      <c r="I4" s="60" t="s">
        <v>6</v>
      </c>
      <c r="J4" s="54"/>
      <c r="K4" s="50" t="s">
        <v>169</v>
      </c>
      <c r="L4" s="50"/>
      <c r="M4" s="50"/>
      <c r="N4" s="50"/>
      <c r="O4" s="50"/>
      <c r="P4" s="51"/>
      <c r="Q4" s="13"/>
      <c r="R4" s="68" t="s">
        <v>14</v>
      </c>
      <c r="S4" s="54"/>
      <c r="T4" s="44"/>
      <c r="U4" s="44"/>
      <c r="V4" s="44"/>
      <c r="W4" s="44"/>
      <c r="X4" s="44"/>
      <c r="Y4" s="69"/>
      <c r="Z4" s="14" t="s">
        <v>16</v>
      </c>
      <c r="AA4" s="15"/>
      <c r="AB4" s="16"/>
      <c r="AC4" s="16"/>
      <c r="AD4" s="16"/>
      <c r="AE4" s="16"/>
      <c r="AF4" s="16"/>
      <c r="AG4" s="17"/>
    </row>
    <row r="5" spans="1:33" x14ac:dyDescent="0.4">
      <c r="A5" s="9"/>
      <c r="B5" s="10"/>
      <c r="C5" s="80"/>
      <c r="D5" s="80"/>
      <c r="E5" s="80"/>
      <c r="F5" s="80"/>
      <c r="G5" s="80"/>
      <c r="H5" s="81"/>
      <c r="I5" s="61"/>
      <c r="J5" s="62"/>
      <c r="K5" s="52" t="s">
        <v>171</v>
      </c>
      <c r="L5" s="52"/>
      <c r="M5" s="52"/>
      <c r="N5" s="52"/>
      <c r="O5" s="52"/>
      <c r="P5" s="53"/>
      <c r="Q5" s="13"/>
      <c r="R5" s="9"/>
      <c r="S5" s="10"/>
      <c r="T5" s="18"/>
      <c r="U5" s="93" t="s">
        <v>172</v>
      </c>
      <c r="V5" s="93"/>
      <c r="W5" s="18" t="s">
        <v>15</v>
      </c>
      <c r="X5" s="18"/>
      <c r="Y5" s="19"/>
      <c r="Z5" s="61"/>
      <c r="AA5" s="62"/>
      <c r="AB5" s="52" t="s">
        <v>173</v>
      </c>
      <c r="AC5" s="52"/>
      <c r="AD5" s="52"/>
      <c r="AE5" s="52"/>
      <c r="AF5" s="52"/>
      <c r="AG5" s="53"/>
    </row>
    <row r="6" spans="1:33" x14ac:dyDescent="0.4">
      <c r="A6" s="43" t="s">
        <v>8</v>
      </c>
      <c r="B6" s="44"/>
      <c r="C6" s="44"/>
      <c r="D6" s="16"/>
      <c r="E6" s="16"/>
      <c r="F6" s="16"/>
      <c r="G6" s="16"/>
      <c r="H6" s="20"/>
      <c r="I6" s="60" t="s">
        <v>6</v>
      </c>
      <c r="J6" s="54"/>
      <c r="K6" s="50" t="s">
        <v>175</v>
      </c>
      <c r="L6" s="50"/>
      <c r="M6" s="50"/>
      <c r="N6" s="50"/>
      <c r="O6" s="50"/>
      <c r="P6" s="51"/>
      <c r="Q6" s="13"/>
      <c r="R6" s="43" t="s">
        <v>17</v>
      </c>
      <c r="S6" s="44"/>
      <c r="T6" s="44"/>
      <c r="U6" s="16"/>
      <c r="V6" s="16"/>
      <c r="W6" s="16"/>
      <c r="X6" s="16"/>
      <c r="Y6" s="20"/>
      <c r="Z6" s="60" t="s">
        <v>19</v>
      </c>
      <c r="AA6" s="54"/>
      <c r="AB6" s="16"/>
      <c r="AC6" s="67" t="s">
        <v>176</v>
      </c>
      <c r="AD6" s="67"/>
      <c r="AE6" s="67"/>
      <c r="AF6" s="30" t="s">
        <v>177</v>
      </c>
      <c r="AG6" s="17"/>
    </row>
    <row r="7" spans="1:33" x14ac:dyDescent="0.4">
      <c r="A7" s="9"/>
      <c r="B7" s="10"/>
      <c r="C7" s="52" t="s">
        <v>179</v>
      </c>
      <c r="D7" s="52"/>
      <c r="E7" s="52"/>
      <c r="F7" s="52"/>
      <c r="G7" s="52"/>
      <c r="H7" s="91"/>
      <c r="I7" s="61" t="s">
        <v>7</v>
      </c>
      <c r="J7" s="62"/>
      <c r="K7" s="52" t="s">
        <v>181</v>
      </c>
      <c r="L7" s="52"/>
      <c r="M7" s="52"/>
      <c r="N7" s="52"/>
      <c r="O7" s="52"/>
      <c r="P7" s="53"/>
      <c r="Q7" s="13"/>
      <c r="R7" s="9"/>
      <c r="S7" s="10"/>
      <c r="T7" s="18"/>
      <c r="U7" s="66" t="s">
        <v>182</v>
      </c>
      <c r="V7" s="66"/>
      <c r="W7" s="59" t="s">
        <v>18</v>
      </c>
      <c r="X7" s="59"/>
      <c r="Y7" s="19"/>
      <c r="Z7" s="61"/>
      <c r="AA7" s="62"/>
      <c r="AB7" s="18"/>
      <c r="AC7" s="41"/>
      <c r="AD7" s="41"/>
      <c r="AE7" s="41"/>
      <c r="AF7" s="33"/>
      <c r="AG7" s="21"/>
    </row>
    <row r="8" spans="1:33" x14ac:dyDescent="0.4">
      <c r="A8" s="43" t="s">
        <v>9</v>
      </c>
      <c r="B8" s="44"/>
      <c r="C8" s="44"/>
      <c r="D8" s="44"/>
      <c r="E8" s="54" t="s">
        <v>148</v>
      </c>
      <c r="F8" s="54"/>
      <c r="G8" s="54"/>
      <c r="H8" s="54"/>
      <c r="I8" s="54"/>
      <c r="J8" s="54"/>
      <c r="K8" s="54"/>
      <c r="L8" s="54"/>
      <c r="M8" s="54"/>
      <c r="N8" s="54"/>
      <c r="O8" s="54"/>
      <c r="P8" s="55"/>
      <c r="Q8" s="22"/>
      <c r="R8" s="43" t="s">
        <v>20</v>
      </c>
      <c r="S8" s="44"/>
      <c r="T8" s="44"/>
      <c r="U8" s="44"/>
      <c r="V8" s="15"/>
      <c r="W8" s="15"/>
      <c r="X8" s="15"/>
      <c r="Y8" s="15"/>
      <c r="Z8" s="14" t="s">
        <v>24</v>
      </c>
      <c r="AA8" s="15"/>
      <c r="AB8" s="15"/>
      <c r="AC8" s="15"/>
      <c r="AD8" s="15"/>
      <c r="AE8" s="15"/>
      <c r="AF8" s="15"/>
      <c r="AG8" s="23"/>
    </row>
    <row r="9" spans="1:33" x14ac:dyDescent="0.4">
      <c r="A9" s="24"/>
      <c r="B9" s="8"/>
      <c r="C9" s="8"/>
      <c r="D9" s="8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7"/>
      <c r="Q9" s="22"/>
      <c r="R9" s="24"/>
      <c r="S9" s="8"/>
      <c r="T9" s="90" t="s">
        <v>183</v>
      </c>
      <c r="U9" s="90"/>
      <c r="V9" s="90"/>
      <c r="W9" s="90"/>
      <c r="X9" s="90"/>
      <c r="Y9" s="90"/>
      <c r="Z9" s="73" t="s">
        <v>329</v>
      </c>
      <c r="AA9" s="74"/>
      <c r="AB9" s="74"/>
      <c r="AC9" s="74"/>
      <c r="AD9" s="74"/>
      <c r="AE9" s="74"/>
      <c r="AF9" s="74"/>
      <c r="AG9" s="75"/>
    </row>
    <row r="10" spans="1:33" x14ac:dyDescent="0.4">
      <c r="A10" s="9"/>
      <c r="B10" s="10"/>
      <c r="C10" s="10"/>
      <c r="D10" s="10"/>
      <c r="E10" s="10"/>
      <c r="F10" s="10"/>
      <c r="G10" s="10"/>
      <c r="H10" s="58" t="s">
        <v>6</v>
      </c>
      <c r="I10" s="58"/>
      <c r="J10" s="59" t="s">
        <v>149</v>
      </c>
      <c r="K10" s="59"/>
      <c r="L10" s="59"/>
      <c r="M10" s="59"/>
      <c r="N10" s="59"/>
      <c r="O10" s="59"/>
      <c r="P10" s="12"/>
      <c r="Q10" s="8"/>
      <c r="R10" s="43" t="s">
        <v>21</v>
      </c>
      <c r="S10" s="44"/>
      <c r="T10" s="44"/>
      <c r="U10" s="50" t="s">
        <v>184</v>
      </c>
      <c r="V10" s="50"/>
      <c r="W10" s="50"/>
      <c r="X10" s="50"/>
      <c r="Y10" s="50"/>
      <c r="Z10" s="73"/>
      <c r="AA10" s="74"/>
      <c r="AB10" s="74"/>
      <c r="AC10" s="74"/>
      <c r="AD10" s="74"/>
      <c r="AE10" s="74"/>
      <c r="AF10" s="74"/>
      <c r="AG10" s="75"/>
    </row>
    <row r="11" spans="1:33" x14ac:dyDescent="0.4">
      <c r="A11" s="43" t="s">
        <v>10</v>
      </c>
      <c r="B11" s="44"/>
      <c r="C11" s="44"/>
      <c r="D11" s="16"/>
      <c r="E11" s="16"/>
      <c r="F11" s="16"/>
      <c r="G11" s="16"/>
      <c r="H11" s="20"/>
      <c r="I11" s="47" t="s">
        <v>11</v>
      </c>
      <c r="J11" s="44"/>
      <c r="K11" s="44"/>
      <c r="L11" s="16"/>
      <c r="M11" s="16"/>
      <c r="N11" s="16"/>
      <c r="O11" s="16"/>
      <c r="P11" s="17"/>
      <c r="Q11" s="25"/>
      <c r="R11" s="82" t="s">
        <v>22</v>
      </c>
      <c r="S11" s="83"/>
      <c r="T11" s="83"/>
      <c r="U11" s="84" t="s">
        <v>185</v>
      </c>
      <c r="V11" s="84"/>
      <c r="W11" s="84"/>
      <c r="X11" s="85" t="s">
        <v>186</v>
      </c>
      <c r="Y11" s="85"/>
      <c r="Z11" s="73"/>
      <c r="AA11" s="74"/>
      <c r="AB11" s="74"/>
      <c r="AC11" s="74"/>
      <c r="AD11" s="74"/>
      <c r="AE11" s="74"/>
      <c r="AF11" s="74"/>
      <c r="AG11" s="75"/>
    </row>
    <row r="12" spans="1:33" x14ac:dyDescent="0.4">
      <c r="A12" s="26"/>
      <c r="B12" s="27"/>
      <c r="C12" s="45" t="s">
        <v>188</v>
      </c>
      <c r="D12" s="45"/>
      <c r="E12" s="45"/>
      <c r="F12" s="45"/>
      <c r="G12" s="45"/>
      <c r="H12" s="46"/>
      <c r="I12" s="28"/>
      <c r="J12" s="27"/>
      <c r="K12" s="48" t="s">
        <v>189</v>
      </c>
      <c r="L12" s="48"/>
      <c r="M12" s="48"/>
      <c r="N12" s="48"/>
      <c r="O12" s="48"/>
      <c r="P12" s="49"/>
      <c r="Q12" s="13"/>
      <c r="R12" s="86" t="s">
        <v>23</v>
      </c>
      <c r="S12" s="87"/>
      <c r="T12" s="87"/>
      <c r="U12" s="88" t="s">
        <v>190</v>
      </c>
      <c r="V12" s="88"/>
      <c r="W12" s="88"/>
      <c r="X12" s="72" t="s">
        <v>191</v>
      </c>
      <c r="Y12" s="89"/>
      <c r="Z12" s="37"/>
      <c r="AA12" s="37"/>
      <c r="AB12" s="70" t="s">
        <v>331</v>
      </c>
      <c r="AC12" s="70"/>
      <c r="AD12" s="70"/>
      <c r="AE12" s="70"/>
      <c r="AF12" s="70"/>
      <c r="AG12" s="71"/>
    </row>
    <row r="13" spans="1:33" x14ac:dyDescent="0.4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76" t="s">
        <v>25</v>
      </c>
      <c r="AA13" s="76"/>
      <c r="AB13" s="76"/>
      <c r="AC13" s="77" t="s">
        <v>193</v>
      </c>
      <c r="AD13" s="77"/>
      <c r="AE13" s="77"/>
      <c r="AF13" s="77"/>
      <c r="AG13" s="77"/>
    </row>
    <row r="14" spans="1:33" x14ac:dyDescent="0.4">
      <c r="A14" s="2" t="s">
        <v>1</v>
      </c>
      <c r="AB14" s="4" t="s">
        <v>26</v>
      </c>
      <c r="AC14" s="72"/>
      <c r="AD14" s="72"/>
      <c r="AE14" s="72"/>
      <c r="AF14" s="72"/>
    </row>
    <row r="15" spans="1:33" x14ac:dyDescent="0.4">
      <c r="A15" s="63" t="s">
        <v>2</v>
      </c>
      <c r="B15" s="39"/>
      <c r="C15" s="5"/>
      <c r="D15" s="5"/>
      <c r="E15" s="5"/>
      <c r="F15" s="5"/>
      <c r="G15" s="5"/>
      <c r="H15" s="6"/>
      <c r="I15" s="38" t="s">
        <v>3</v>
      </c>
      <c r="J15" s="39"/>
      <c r="K15" s="39"/>
      <c r="L15" s="64"/>
      <c r="M15" s="64"/>
      <c r="N15" s="64"/>
      <c r="O15" s="64"/>
      <c r="P15" s="7"/>
      <c r="Q15" s="8"/>
      <c r="R15" s="63" t="s">
        <v>12</v>
      </c>
      <c r="S15" s="39"/>
      <c r="T15" s="39"/>
      <c r="U15" s="5"/>
      <c r="V15" s="5"/>
      <c r="W15" s="5"/>
      <c r="X15" s="5"/>
      <c r="Y15" s="6"/>
      <c r="Z15" s="38" t="s">
        <v>13</v>
      </c>
      <c r="AA15" s="39"/>
      <c r="AB15" s="39"/>
      <c r="AC15" s="40"/>
      <c r="AD15" s="40"/>
      <c r="AE15" s="40"/>
      <c r="AF15" s="40"/>
      <c r="AG15" s="7"/>
    </row>
    <row r="16" spans="1:33" x14ac:dyDescent="0.4">
      <c r="A16" s="9"/>
      <c r="B16" s="10"/>
      <c r="C16" s="41"/>
      <c r="D16" s="41"/>
      <c r="E16" s="41"/>
      <c r="F16" s="41"/>
      <c r="G16" s="41"/>
      <c r="H16" s="42"/>
      <c r="I16" s="11"/>
      <c r="J16" s="10"/>
      <c r="K16" s="59"/>
      <c r="L16" s="59"/>
      <c r="M16" s="65"/>
      <c r="N16" s="65"/>
      <c r="O16" s="10" t="s">
        <v>4</v>
      </c>
      <c r="P16" s="12"/>
      <c r="Q16" s="8"/>
      <c r="R16" s="9"/>
      <c r="S16" s="10"/>
      <c r="T16" s="41"/>
      <c r="U16" s="41"/>
      <c r="V16" s="41"/>
      <c r="W16" s="41"/>
      <c r="X16" s="41"/>
      <c r="Y16" s="42"/>
      <c r="Z16" s="11"/>
      <c r="AA16" s="10"/>
      <c r="AB16" s="41"/>
      <c r="AC16" s="41"/>
      <c r="AD16" s="41"/>
      <c r="AE16" s="41"/>
      <c r="AF16" s="41"/>
      <c r="AG16" s="92"/>
    </row>
    <row r="17" spans="1:33" x14ac:dyDescent="0.4">
      <c r="A17" s="68" t="s">
        <v>5</v>
      </c>
      <c r="B17" s="54"/>
      <c r="C17" s="78"/>
      <c r="D17" s="78"/>
      <c r="E17" s="78"/>
      <c r="F17" s="78"/>
      <c r="G17" s="78"/>
      <c r="H17" s="79"/>
      <c r="I17" s="60" t="s">
        <v>6</v>
      </c>
      <c r="J17" s="54"/>
      <c r="K17" s="50"/>
      <c r="L17" s="50"/>
      <c r="M17" s="50"/>
      <c r="N17" s="50"/>
      <c r="O17" s="50"/>
      <c r="P17" s="51"/>
      <c r="Q17" s="29"/>
      <c r="R17" s="68" t="s">
        <v>14</v>
      </c>
      <c r="S17" s="54"/>
      <c r="T17" s="44"/>
      <c r="U17" s="44"/>
      <c r="V17" s="44"/>
      <c r="W17" s="44"/>
      <c r="X17" s="44"/>
      <c r="Y17" s="69"/>
      <c r="Z17" s="14" t="s">
        <v>16</v>
      </c>
      <c r="AA17" s="15"/>
      <c r="AB17" s="16"/>
      <c r="AC17" s="16"/>
      <c r="AD17" s="16"/>
      <c r="AE17" s="16"/>
      <c r="AF17" s="16"/>
      <c r="AG17" s="17"/>
    </row>
    <row r="18" spans="1:33" x14ac:dyDescent="0.4">
      <c r="A18" s="9"/>
      <c r="B18" s="10"/>
      <c r="C18" s="80"/>
      <c r="D18" s="80"/>
      <c r="E18" s="80"/>
      <c r="F18" s="80"/>
      <c r="G18" s="80"/>
      <c r="H18" s="81"/>
      <c r="I18" s="61"/>
      <c r="J18" s="62"/>
      <c r="K18" s="52"/>
      <c r="L18" s="52"/>
      <c r="M18" s="52"/>
      <c r="N18" s="52"/>
      <c r="O18" s="52"/>
      <c r="P18" s="53"/>
      <c r="Q18" s="29"/>
      <c r="R18" s="9"/>
      <c r="S18" s="10"/>
      <c r="T18" s="18"/>
      <c r="U18" s="93"/>
      <c r="V18" s="93"/>
      <c r="W18" s="18" t="s">
        <v>15</v>
      </c>
      <c r="X18" s="18"/>
      <c r="Y18" s="19"/>
      <c r="Z18" s="61"/>
      <c r="AA18" s="62"/>
      <c r="AB18" s="52"/>
      <c r="AC18" s="52"/>
      <c r="AD18" s="52"/>
      <c r="AE18" s="52"/>
      <c r="AF18" s="52"/>
      <c r="AG18" s="53"/>
    </row>
    <row r="19" spans="1:33" x14ac:dyDescent="0.4">
      <c r="A19" s="43" t="s">
        <v>8</v>
      </c>
      <c r="B19" s="44"/>
      <c r="C19" s="44"/>
      <c r="D19" s="16"/>
      <c r="E19" s="16"/>
      <c r="F19" s="16"/>
      <c r="G19" s="16"/>
      <c r="H19" s="20"/>
      <c r="I19" s="60" t="s">
        <v>6</v>
      </c>
      <c r="J19" s="54"/>
      <c r="K19" s="50"/>
      <c r="L19" s="50"/>
      <c r="M19" s="50"/>
      <c r="N19" s="50"/>
      <c r="O19" s="50"/>
      <c r="P19" s="51"/>
      <c r="Q19" s="29"/>
      <c r="R19" s="43" t="s">
        <v>17</v>
      </c>
      <c r="S19" s="44"/>
      <c r="T19" s="44"/>
      <c r="U19" s="16"/>
      <c r="V19" s="16"/>
      <c r="W19" s="16"/>
      <c r="X19" s="16"/>
      <c r="Y19" s="20"/>
      <c r="Z19" s="60" t="s">
        <v>19</v>
      </c>
      <c r="AA19" s="54"/>
      <c r="AB19" s="16"/>
      <c r="AC19" s="67"/>
      <c r="AD19" s="67"/>
      <c r="AE19" s="67"/>
      <c r="AF19" s="30"/>
      <c r="AG19" s="17"/>
    </row>
    <row r="20" spans="1:33" x14ac:dyDescent="0.4">
      <c r="A20" s="9"/>
      <c r="B20" s="10"/>
      <c r="C20" s="52"/>
      <c r="D20" s="52"/>
      <c r="E20" s="52"/>
      <c r="F20" s="52"/>
      <c r="G20" s="52"/>
      <c r="H20" s="91"/>
      <c r="I20" s="61" t="s">
        <v>7</v>
      </c>
      <c r="J20" s="62"/>
      <c r="K20" s="52"/>
      <c r="L20" s="52"/>
      <c r="M20" s="52"/>
      <c r="N20" s="52"/>
      <c r="O20" s="52"/>
      <c r="P20" s="53"/>
      <c r="Q20" s="29"/>
      <c r="R20" s="9"/>
      <c r="S20" s="10"/>
      <c r="T20" s="18"/>
      <c r="U20" s="66"/>
      <c r="V20" s="66"/>
      <c r="W20" s="59" t="s">
        <v>18</v>
      </c>
      <c r="X20" s="59"/>
      <c r="Y20" s="19"/>
      <c r="Z20" s="61"/>
      <c r="AA20" s="62"/>
      <c r="AB20" s="18"/>
      <c r="AC20" s="41"/>
      <c r="AD20" s="41"/>
      <c r="AE20" s="41"/>
      <c r="AF20" s="35"/>
      <c r="AG20" s="21"/>
    </row>
    <row r="21" spans="1:33" x14ac:dyDescent="0.4">
      <c r="A21" s="43" t="s">
        <v>9</v>
      </c>
      <c r="B21" s="44"/>
      <c r="C21" s="44"/>
      <c r="D21" s="44"/>
      <c r="E21" s="54" t="s">
        <v>148</v>
      </c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5"/>
      <c r="Q21" s="36"/>
      <c r="R21" s="43" t="s">
        <v>20</v>
      </c>
      <c r="S21" s="44"/>
      <c r="T21" s="44"/>
      <c r="U21" s="44"/>
      <c r="V21" s="15"/>
      <c r="W21" s="15"/>
      <c r="X21" s="15"/>
      <c r="Y21" s="15"/>
      <c r="Z21" s="14" t="s">
        <v>24</v>
      </c>
      <c r="AA21" s="15"/>
      <c r="AB21" s="15"/>
      <c r="AC21" s="15"/>
      <c r="AD21" s="15"/>
      <c r="AE21" s="15"/>
      <c r="AF21" s="15"/>
      <c r="AG21" s="23"/>
    </row>
    <row r="22" spans="1:33" x14ac:dyDescent="0.4">
      <c r="A22" s="24"/>
      <c r="B22" s="8"/>
      <c r="C22" s="8"/>
      <c r="D22" s="8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7"/>
      <c r="Q22" s="36"/>
      <c r="R22" s="24"/>
      <c r="S22" s="8"/>
      <c r="T22" s="90"/>
      <c r="U22" s="90"/>
      <c r="V22" s="90"/>
      <c r="W22" s="90"/>
      <c r="X22" s="90"/>
      <c r="Y22" s="90"/>
      <c r="Z22" s="73"/>
      <c r="AA22" s="74"/>
      <c r="AB22" s="74"/>
      <c r="AC22" s="74"/>
      <c r="AD22" s="74"/>
      <c r="AE22" s="74"/>
      <c r="AF22" s="74"/>
      <c r="AG22" s="75"/>
    </row>
    <row r="23" spans="1:33" x14ac:dyDescent="0.4">
      <c r="A23" s="9"/>
      <c r="B23" s="10"/>
      <c r="C23" s="10"/>
      <c r="D23" s="10"/>
      <c r="E23" s="10"/>
      <c r="F23" s="10"/>
      <c r="G23" s="10"/>
      <c r="H23" s="58" t="s">
        <v>6</v>
      </c>
      <c r="I23" s="58"/>
      <c r="J23" s="59" t="s">
        <v>149</v>
      </c>
      <c r="K23" s="59"/>
      <c r="L23" s="59"/>
      <c r="M23" s="59"/>
      <c r="N23" s="59"/>
      <c r="O23" s="59"/>
      <c r="P23" s="12"/>
      <c r="Q23" s="8"/>
      <c r="R23" s="43" t="s">
        <v>21</v>
      </c>
      <c r="S23" s="44"/>
      <c r="T23" s="44"/>
      <c r="U23" s="50"/>
      <c r="V23" s="50"/>
      <c r="W23" s="50"/>
      <c r="X23" s="50"/>
      <c r="Y23" s="50"/>
      <c r="Z23" s="73"/>
      <c r="AA23" s="74"/>
      <c r="AB23" s="74"/>
      <c r="AC23" s="74"/>
      <c r="AD23" s="74"/>
      <c r="AE23" s="74"/>
      <c r="AF23" s="74"/>
      <c r="AG23" s="75"/>
    </row>
    <row r="24" spans="1:33" x14ac:dyDescent="0.4">
      <c r="A24" s="43" t="s">
        <v>10</v>
      </c>
      <c r="B24" s="44"/>
      <c r="C24" s="44"/>
      <c r="D24" s="16"/>
      <c r="E24" s="16"/>
      <c r="F24" s="16"/>
      <c r="G24" s="16"/>
      <c r="H24" s="20"/>
      <c r="I24" s="47" t="s">
        <v>11</v>
      </c>
      <c r="J24" s="44"/>
      <c r="K24" s="44"/>
      <c r="L24" s="16"/>
      <c r="M24" s="16"/>
      <c r="N24" s="16"/>
      <c r="O24" s="16"/>
      <c r="P24" s="17"/>
      <c r="Q24" s="25"/>
      <c r="R24" s="82" t="s">
        <v>22</v>
      </c>
      <c r="S24" s="83"/>
      <c r="T24" s="83"/>
      <c r="U24" s="84"/>
      <c r="V24" s="84"/>
      <c r="W24" s="84"/>
      <c r="X24" s="85"/>
      <c r="Y24" s="85"/>
      <c r="Z24" s="73"/>
      <c r="AA24" s="74"/>
      <c r="AB24" s="74"/>
      <c r="AC24" s="74"/>
      <c r="AD24" s="74"/>
      <c r="AE24" s="74"/>
      <c r="AF24" s="74"/>
      <c r="AG24" s="75"/>
    </row>
    <row r="25" spans="1:33" x14ac:dyDescent="0.4">
      <c r="A25" s="26"/>
      <c r="B25" s="27"/>
      <c r="C25" s="45"/>
      <c r="D25" s="45"/>
      <c r="E25" s="45"/>
      <c r="F25" s="45"/>
      <c r="G25" s="45"/>
      <c r="H25" s="46"/>
      <c r="I25" s="28"/>
      <c r="J25" s="27"/>
      <c r="K25" s="48"/>
      <c r="L25" s="48"/>
      <c r="M25" s="48"/>
      <c r="N25" s="48"/>
      <c r="O25" s="48"/>
      <c r="P25" s="49"/>
      <c r="Q25" s="29"/>
      <c r="R25" s="86" t="s">
        <v>23</v>
      </c>
      <c r="S25" s="87"/>
      <c r="T25" s="87"/>
      <c r="U25" s="88"/>
      <c r="V25" s="88"/>
      <c r="W25" s="88"/>
      <c r="X25" s="72"/>
      <c r="Y25" s="89"/>
      <c r="Z25" s="37"/>
      <c r="AA25" s="37"/>
      <c r="AB25" s="70"/>
      <c r="AC25" s="70"/>
      <c r="AD25" s="70"/>
      <c r="AE25" s="70"/>
      <c r="AF25" s="70"/>
      <c r="AG25" s="71"/>
    </row>
    <row r="26" spans="1:33" x14ac:dyDescent="0.4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76" t="s">
        <v>25</v>
      </c>
      <c r="AA26" s="76"/>
      <c r="AB26" s="76"/>
      <c r="AC26" s="77" t="s">
        <v>383</v>
      </c>
      <c r="AD26" s="77"/>
      <c r="AE26" s="77"/>
      <c r="AF26" s="77"/>
      <c r="AG26" s="77"/>
    </row>
    <row r="27" spans="1:33" x14ac:dyDescent="0.4">
      <c r="A27" s="2" t="s">
        <v>1</v>
      </c>
      <c r="AB27" s="4" t="s">
        <v>26</v>
      </c>
      <c r="AC27" s="72"/>
      <c r="AD27" s="72"/>
      <c r="AE27" s="72"/>
      <c r="AF27" s="72"/>
    </row>
    <row r="28" spans="1:33" x14ac:dyDescent="0.4">
      <c r="A28" s="63" t="s">
        <v>2</v>
      </c>
      <c r="B28" s="39"/>
      <c r="C28" s="5"/>
      <c r="D28" s="5"/>
      <c r="E28" s="5"/>
      <c r="F28" s="5"/>
      <c r="G28" s="5"/>
      <c r="H28" s="6"/>
      <c r="I28" s="38" t="s">
        <v>3</v>
      </c>
      <c r="J28" s="39"/>
      <c r="K28" s="39"/>
      <c r="L28" s="64"/>
      <c r="M28" s="64"/>
      <c r="N28" s="64"/>
      <c r="O28" s="64"/>
      <c r="P28" s="7"/>
      <c r="Q28" s="8"/>
      <c r="R28" s="63" t="s">
        <v>12</v>
      </c>
      <c r="S28" s="39"/>
      <c r="T28" s="39"/>
      <c r="U28" s="5"/>
      <c r="V28" s="5"/>
      <c r="W28" s="5"/>
      <c r="X28" s="5"/>
      <c r="Y28" s="6"/>
      <c r="Z28" s="38" t="s">
        <v>13</v>
      </c>
      <c r="AA28" s="39"/>
      <c r="AB28" s="39"/>
      <c r="AC28" s="40"/>
      <c r="AD28" s="40"/>
      <c r="AE28" s="40"/>
      <c r="AF28" s="40"/>
      <c r="AG28" s="7"/>
    </row>
    <row r="29" spans="1:33" x14ac:dyDescent="0.4">
      <c r="A29" s="9"/>
      <c r="B29" s="10"/>
      <c r="C29" s="41"/>
      <c r="D29" s="41"/>
      <c r="E29" s="41"/>
      <c r="F29" s="41"/>
      <c r="G29" s="41"/>
      <c r="H29" s="42"/>
      <c r="I29" s="11"/>
      <c r="J29" s="10"/>
      <c r="K29" s="59"/>
      <c r="L29" s="59"/>
      <c r="M29" s="65"/>
      <c r="N29" s="65"/>
      <c r="O29" s="10" t="s">
        <v>4</v>
      </c>
      <c r="P29" s="12"/>
      <c r="Q29" s="8"/>
      <c r="R29" s="9"/>
      <c r="S29" s="10"/>
      <c r="T29" s="41"/>
      <c r="U29" s="41"/>
      <c r="V29" s="41"/>
      <c r="W29" s="41"/>
      <c r="X29" s="41"/>
      <c r="Y29" s="42"/>
      <c r="Z29" s="11"/>
      <c r="AA29" s="10"/>
      <c r="AB29" s="41"/>
      <c r="AC29" s="41"/>
      <c r="AD29" s="41"/>
      <c r="AE29" s="41"/>
      <c r="AF29" s="41"/>
      <c r="AG29" s="92"/>
    </row>
    <row r="30" spans="1:33" x14ac:dyDescent="0.4">
      <c r="A30" s="68" t="s">
        <v>5</v>
      </c>
      <c r="B30" s="54"/>
      <c r="C30" s="78"/>
      <c r="D30" s="78"/>
      <c r="E30" s="78"/>
      <c r="F30" s="78"/>
      <c r="G30" s="78"/>
      <c r="H30" s="79"/>
      <c r="I30" s="60" t="s">
        <v>6</v>
      </c>
      <c r="J30" s="54"/>
      <c r="K30" s="50"/>
      <c r="L30" s="50"/>
      <c r="M30" s="50"/>
      <c r="N30" s="50"/>
      <c r="O30" s="50"/>
      <c r="P30" s="51"/>
      <c r="Q30" s="29"/>
      <c r="R30" s="68" t="s">
        <v>14</v>
      </c>
      <c r="S30" s="54"/>
      <c r="T30" s="44"/>
      <c r="U30" s="44"/>
      <c r="V30" s="44"/>
      <c r="W30" s="44"/>
      <c r="X30" s="44"/>
      <c r="Y30" s="69"/>
      <c r="Z30" s="14" t="s">
        <v>16</v>
      </c>
      <c r="AA30" s="15"/>
      <c r="AB30" s="16"/>
      <c r="AC30" s="16"/>
      <c r="AD30" s="16"/>
      <c r="AE30" s="16"/>
      <c r="AF30" s="16"/>
      <c r="AG30" s="17"/>
    </row>
    <row r="31" spans="1:33" x14ac:dyDescent="0.4">
      <c r="A31" s="9"/>
      <c r="B31" s="10"/>
      <c r="C31" s="80"/>
      <c r="D31" s="80"/>
      <c r="E31" s="80"/>
      <c r="F31" s="80"/>
      <c r="G31" s="80"/>
      <c r="H31" s="81"/>
      <c r="I31" s="61"/>
      <c r="J31" s="62"/>
      <c r="K31" s="52"/>
      <c r="L31" s="52"/>
      <c r="M31" s="52"/>
      <c r="N31" s="52"/>
      <c r="O31" s="52"/>
      <c r="P31" s="53"/>
      <c r="Q31" s="29"/>
      <c r="R31" s="9"/>
      <c r="S31" s="10"/>
      <c r="T31" s="18"/>
      <c r="U31" s="93"/>
      <c r="V31" s="93"/>
      <c r="W31" s="18" t="s">
        <v>15</v>
      </c>
      <c r="X31" s="18"/>
      <c r="Y31" s="19"/>
      <c r="Z31" s="61"/>
      <c r="AA31" s="62"/>
      <c r="AB31" s="52"/>
      <c r="AC31" s="52"/>
      <c r="AD31" s="52"/>
      <c r="AE31" s="52"/>
      <c r="AF31" s="52"/>
      <c r="AG31" s="53"/>
    </row>
    <row r="32" spans="1:33" x14ac:dyDescent="0.4">
      <c r="A32" s="43" t="s">
        <v>8</v>
      </c>
      <c r="B32" s="44"/>
      <c r="C32" s="44"/>
      <c r="D32" s="16"/>
      <c r="E32" s="16"/>
      <c r="F32" s="16"/>
      <c r="G32" s="16"/>
      <c r="H32" s="20"/>
      <c r="I32" s="60" t="s">
        <v>6</v>
      </c>
      <c r="J32" s="54"/>
      <c r="K32" s="50"/>
      <c r="L32" s="50"/>
      <c r="M32" s="50"/>
      <c r="N32" s="50"/>
      <c r="O32" s="50"/>
      <c r="P32" s="51"/>
      <c r="Q32" s="29"/>
      <c r="R32" s="43" t="s">
        <v>17</v>
      </c>
      <c r="S32" s="44"/>
      <c r="T32" s="44"/>
      <c r="U32" s="16"/>
      <c r="V32" s="16"/>
      <c r="W32" s="16"/>
      <c r="X32" s="16"/>
      <c r="Y32" s="20"/>
      <c r="Z32" s="60" t="s">
        <v>19</v>
      </c>
      <c r="AA32" s="54"/>
      <c r="AB32" s="16"/>
      <c r="AC32" s="67"/>
      <c r="AD32" s="67"/>
      <c r="AE32" s="67"/>
      <c r="AF32" s="30"/>
      <c r="AG32" s="17"/>
    </row>
    <row r="33" spans="1:33" x14ac:dyDescent="0.4">
      <c r="A33" s="9"/>
      <c r="B33" s="10"/>
      <c r="C33" s="52"/>
      <c r="D33" s="52"/>
      <c r="E33" s="52"/>
      <c r="F33" s="52"/>
      <c r="G33" s="52"/>
      <c r="H33" s="91"/>
      <c r="I33" s="61" t="s">
        <v>7</v>
      </c>
      <c r="J33" s="62"/>
      <c r="K33" s="52"/>
      <c r="L33" s="52"/>
      <c r="M33" s="52"/>
      <c r="N33" s="52"/>
      <c r="O33" s="52"/>
      <c r="P33" s="53"/>
      <c r="Q33" s="29"/>
      <c r="R33" s="9"/>
      <c r="S33" s="10"/>
      <c r="T33" s="18"/>
      <c r="U33" s="66"/>
      <c r="V33" s="66"/>
      <c r="W33" s="59" t="s">
        <v>18</v>
      </c>
      <c r="X33" s="59"/>
      <c r="Y33" s="19"/>
      <c r="Z33" s="61"/>
      <c r="AA33" s="62"/>
      <c r="AB33" s="18"/>
      <c r="AC33" s="41"/>
      <c r="AD33" s="41"/>
      <c r="AE33" s="41"/>
      <c r="AF33" s="35"/>
      <c r="AG33" s="21"/>
    </row>
    <row r="34" spans="1:33" x14ac:dyDescent="0.4">
      <c r="A34" s="43" t="s">
        <v>9</v>
      </c>
      <c r="B34" s="44"/>
      <c r="C34" s="44"/>
      <c r="D34" s="44"/>
      <c r="E34" s="54" t="s">
        <v>148</v>
      </c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5"/>
      <c r="Q34" s="36"/>
      <c r="R34" s="43" t="s">
        <v>20</v>
      </c>
      <c r="S34" s="44"/>
      <c r="T34" s="44"/>
      <c r="U34" s="44"/>
      <c r="V34" s="15"/>
      <c r="W34" s="15"/>
      <c r="X34" s="15"/>
      <c r="Y34" s="15"/>
      <c r="Z34" s="14" t="s">
        <v>24</v>
      </c>
      <c r="AA34" s="15"/>
      <c r="AB34" s="15"/>
      <c r="AC34" s="15"/>
      <c r="AD34" s="15"/>
      <c r="AE34" s="15"/>
      <c r="AF34" s="15"/>
      <c r="AG34" s="23"/>
    </row>
    <row r="35" spans="1:33" x14ac:dyDescent="0.4">
      <c r="A35" s="24"/>
      <c r="B35" s="8"/>
      <c r="C35" s="8"/>
      <c r="D35" s="8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7"/>
      <c r="Q35" s="36"/>
      <c r="R35" s="24"/>
      <c r="S35" s="8"/>
      <c r="T35" s="90"/>
      <c r="U35" s="90"/>
      <c r="V35" s="90"/>
      <c r="W35" s="90"/>
      <c r="X35" s="90"/>
      <c r="Y35" s="90"/>
      <c r="Z35" s="73"/>
      <c r="AA35" s="74"/>
      <c r="AB35" s="74"/>
      <c r="AC35" s="74"/>
      <c r="AD35" s="74"/>
      <c r="AE35" s="74"/>
      <c r="AF35" s="74"/>
      <c r="AG35" s="75"/>
    </row>
    <row r="36" spans="1:33" x14ac:dyDescent="0.4">
      <c r="A36" s="9"/>
      <c r="B36" s="10"/>
      <c r="C36" s="10"/>
      <c r="D36" s="10"/>
      <c r="E36" s="10"/>
      <c r="F36" s="10"/>
      <c r="G36" s="10"/>
      <c r="H36" s="58" t="s">
        <v>6</v>
      </c>
      <c r="I36" s="58"/>
      <c r="J36" s="59" t="s">
        <v>149</v>
      </c>
      <c r="K36" s="59"/>
      <c r="L36" s="59"/>
      <c r="M36" s="59"/>
      <c r="N36" s="59"/>
      <c r="O36" s="59"/>
      <c r="P36" s="12"/>
      <c r="Q36" s="8"/>
      <c r="R36" s="43" t="s">
        <v>21</v>
      </c>
      <c r="S36" s="44"/>
      <c r="T36" s="44"/>
      <c r="U36" s="50"/>
      <c r="V36" s="50"/>
      <c r="W36" s="50"/>
      <c r="X36" s="50"/>
      <c r="Y36" s="50"/>
      <c r="Z36" s="73"/>
      <c r="AA36" s="74"/>
      <c r="AB36" s="74"/>
      <c r="AC36" s="74"/>
      <c r="AD36" s="74"/>
      <c r="AE36" s="74"/>
      <c r="AF36" s="74"/>
      <c r="AG36" s="75"/>
    </row>
    <row r="37" spans="1:33" x14ac:dyDescent="0.4">
      <c r="A37" s="43" t="s">
        <v>10</v>
      </c>
      <c r="B37" s="44"/>
      <c r="C37" s="44"/>
      <c r="D37" s="16"/>
      <c r="E37" s="16"/>
      <c r="F37" s="16"/>
      <c r="G37" s="16"/>
      <c r="H37" s="20"/>
      <c r="I37" s="47" t="s">
        <v>11</v>
      </c>
      <c r="J37" s="44"/>
      <c r="K37" s="44"/>
      <c r="L37" s="16"/>
      <c r="M37" s="16"/>
      <c r="N37" s="16"/>
      <c r="O37" s="16"/>
      <c r="P37" s="17"/>
      <c r="Q37" s="25"/>
      <c r="R37" s="82" t="s">
        <v>22</v>
      </c>
      <c r="S37" s="83"/>
      <c r="T37" s="83"/>
      <c r="U37" s="84"/>
      <c r="V37" s="84"/>
      <c r="W37" s="84"/>
      <c r="X37" s="85"/>
      <c r="Y37" s="85"/>
      <c r="Z37" s="73"/>
      <c r="AA37" s="74"/>
      <c r="AB37" s="74"/>
      <c r="AC37" s="74"/>
      <c r="AD37" s="74"/>
      <c r="AE37" s="74"/>
      <c r="AF37" s="74"/>
      <c r="AG37" s="75"/>
    </row>
    <row r="38" spans="1:33" x14ac:dyDescent="0.4">
      <c r="A38" s="26"/>
      <c r="B38" s="27"/>
      <c r="C38" s="45"/>
      <c r="D38" s="45"/>
      <c r="E38" s="45"/>
      <c r="F38" s="45"/>
      <c r="G38" s="45"/>
      <c r="H38" s="46"/>
      <c r="I38" s="28"/>
      <c r="J38" s="27"/>
      <c r="K38" s="48"/>
      <c r="L38" s="48"/>
      <c r="M38" s="48"/>
      <c r="N38" s="48"/>
      <c r="O38" s="48"/>
      <c r="P38" s="49"/>
      <c r="Q38" s="29"/>
      <c r="R38" s="86" t="s">
        <v>23</v>
      </c>
      <c r="S38" s="87"/>
      <c r="T38" s="87"/>
      <c r="U38" s="88"/>
      <c r="V38" s="88"/>
      <c r="W38" s="88"/>
      <c r="X38" s="72"/>
      <c r="Y38" s="89"/>
      <c r="Z38" s="37"/>
      <c r="AA38" s="37"/>
      <c r="AB38" s="70"/>
      <c r="AC38" s="70"/>
      <c r="AD38" s="70"/>
      <c r="AE38" s="70"/>
      <c r="AF38" s="70"/>
      <c r="AG38" s="71"/>
    </row>
    <row r="39" spans="1:33" x14ac:dyDescent="0.4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76" t="s">
        <v>25</v>
      </c>
      <c r="AA39" s="76"/>
      <c r="AB39" s="76"/>
      <c r="AC39" s="77" t="s">
        <v>383</v>
      </c>
      <c r="AD39" s="77"/>
      <c r="AE39" s="77"/>
      <c r="AF39" s="77"/>
      <c r="AG39" s="77"/>
    </row>
    <row r="40" spans="1:33" x14ac:dyDescent="0.4">
      <c r="A40" s="2" t="s">
        <v>1</v>
      </c>
      <c r="AB40" s="4" t="s">
        <v>26</v>
      </c>
      <c r="AC40" s="72"/>
      <c r="AD40" s="72"/>
      <c r="AE40" s="72"/>
      <c r="AF40" s="72"/>
    </row>
    <row r="41" spans="1:33" x14ac:dyDescent="0.4">
      <c r="A41" s="63" t="s">
        <v>2</v>
      </c>
      <c r="B41" s="39"/>
      <c r="C41" s="5"/>
      <c r="D41" s="5"/>
      <c r="E41" s="5"/>
      <c r="F41" s="5"/>
      <c r="G41" s="5"/>
      <c r="H41" s="6"/>
      <c r="I41" s="38" t="s">
        <v>3</v>
      </c>
      <c r="J41" s="39"/>
      <c r="K41" s="39"/>
      <c r="L41" s="64"/>
      <c r="M41" s="64"/>
      <c r="N41" s="64"/>
      <c r="O41" s="64"/>
      <c r="P41" s="7"/>
      <c r="Q41" s="8"/>
      <c r="R41" s="63" t="s">
        <v>12</v>
      </c>
      <c r="S41" s="39"/>
      <c r="T41" s="39"/>
      <c r="U41" s="5"/>
      <c r="V41" s="5"/>
      <c r="W41" s="5"/>
      <c r="X41" s="5"/>
      <c r="Y41" s="6"/>
      <c r="Z41" s="38" t="s">
        <v>13</v>
      </c>
      <c r="AA41" s="39"/>
      <c r="AB41" s="39"/>
      <c r="AC41" s="40"/>
      <c r="AD41" s="40"/>
      <c r="AE41" s="40"/>
      <c r="AF41" s="40"/>
      <c r="AG41" s="7"/>
    </row>
    <row r="42" spans="1:33" x14ac:dyDescent="0.4">
      <c r="A42" s="9"/>
      <c r="B42" s="10"/>
      <c r="C42" s="41"/>
      <c r="D42" s="41"/>
      <c r="E42" s="41"/>
      <c r="F42" s="41"/>
      <c r="G42" s="41"/>
      <c r="H42" s="42"/>
      <c r="I42" s="11"/>
      <c r="J42" s="10"/>
      <c r="K42" s="59"/>
      <c r="L42" s="59"/>
      <c r="M42" s="65"/>
      <c r="N42" s="65"/>
      <c r="O42" s="10" t="s">
        <v>4</v>
      </c>
      <c r="P42" s="12"/>
      <c r="Q42" s="8"/>
      <c r="R42" s="9"/>
      <c r="S42" s="10"/>
      <c r="T42" s="41"/>
      <c r="U42" s="41"/>
      <c r="V42" s="41"/>
      <c r="W42" s="41"/>
      <c r="X42" s="41"/>
      <c r="Y42" s="42"/>
      <c r="Z42" s="11"/>
      <c r="AA42" s="10"/>
      <c r="AB42" s="41"/>
      <c r="AC42" s="41"/>
      <c r="AD42" s="41"/>
      <c r="AE42" s="41"/>
      <c r="AF42" s="41"/>
      <c r="AG42" s="92"/>
    </row>
    <row r="43" spans="1:33" x14ac:dyDescent="0.4">
      <c r="A43" s="68" t="s">
        <v>5</v>
      </c>
      <c r="B43" s="54"/>
      <c r="C43" s="78"/>
      <c r="D43" s="78"/>
      <c r="E43" s="78"/>
      <c r="F43" s="78"/>
      <c r="G43" s="78"/>
      <c r="H43" s="79"/>
      <c r="I43" s="60" t="s">
        <v>6</v>
      </c>
      <c r="J43" s="54"/>
      <c r="K43" s="50"/>
      <c r="L43" s="50"/>
      <c r="M43" s="50"/>
      <c r="N43" s="50"/>
      <c r="O43" s="50"/>
      <c r="P43" s="51"/>
      <c r="Q43" s="29"/>
      <c r="R43" s="68" t="s">
        <v>14</v>
      </c>
      <c r="S43" s="54"/>
      <c r="T43" s="44"/>
      <c r="U43" s="44"/>
      <c r="V43" s="44"/>
      <c r="W43" s="44"/>
      <c r="X43" s="44"/>
      <c r="Y43" s="69"/>
      <c r="Z43" s="14" t="s">
        <v>16</v>
      </c>
      <c r="AA43" s="15"/>
      <c r="AB43" s="16"/>
      <c r="AC43" s="16"/>
      <c r="AD43" s="16"/>
      <c r="AE43" s="16"/>
      <c r="AF43" s="16"/>
      <c r="AG43" s="17"/>
    </row>
    <row r="44" spans="1:33" x14ac:dyDescent="0.4">
      <c r="A44" s="9"/>
      <c r="B44" s="10"/>
      <c r="C44" s="80"/>
      <c r="D44" s="80"/>
      <c r="E44" s="80"/>
      <c r="F44" s="80"/>
      <c r="G44" s="80"/>
      <c r="H44" s="81"/>
      <c r="I44" s="61"/>
      <c r="J44" s="62"/>
      <c r="K44" s="52"/>
      <c r="L44" s="52"/>
      <c r="M44" s="52"/>
      <c r="N44" s="52"/>
      <c r="O44" s="52"/>
      <c r="P44" s="53"/>
      <c r="Q44" s="29"/>
      <c r="R44" s="9"/>
      <c r="S44" s="10"/>
      <c r="T44" s="18"/>
      <c r="U44" s="93"/>
      <c r="V44" s="93"/>
      <c r="W44" s="18" t="s">
        <v>15</v>
      </c>
      <c r="X44" s="18"/>
      <c r="Y44" s="19"/>
      <c r="Z44" s="61"/>
      <c r="AA44" s="62"/>
      <c r="AB44" s="52"/>
      <c r="AC44" s="52"/>
      <c r="AD44" s="52"/>
      <c r="AE44" s="52"/>
      <c r="AF44" s="52"/>
      <c r="AG44" s="53"/>
    </row>
    <row r="45" spans="1:33" x14ac:dyDescent="0.4">
      <c r="A45" s="43" t="s">
        <v>8</v>
      </c>
      <c r="B45" s="44"/>
      <c r="C45" s="44"/>
      <c r="D45" s="16"/>
      <c r="E45" s="16"/>
      <c r="F45" s="16"/>
      <c r="G45" s="16"/>
      <c r="H45" s="20"/>
      <c r="I45" s="60" t="s">
        <v>6</v>
      </c>
      <c r="J45" s="54"/>
      <c r="K45" s="50"/>
      <c r="L45" s="50"/>
      <c r="M45" s="50"/>
      <c r="N45" s="50"/>
      <c r="O45" s="50"/>
      <c r="P45" s="51"/>
      <c r="Q45" s="29"/>
      <c r="R45" s="43" t="s">
        <v>17</v>
      </c>
      <c r="S45" s="44"/>
      <c r="T45" s="44"/>
      <c r="U45" s="16"/>
      <c r="V45" s="16"/>
      <c r="W45" s="16"/>
      <c r="X45" s="16"/>
      <c r="Y45" s="20"/>
      <c r="Z45" s="60" t="s">
        <v>19</v>
      </c>
      <c r="AA45" s="54"/>
      <c r="AB45" s="16"/>
      <c r="AC45" s="67"/>
      <c r="AD45" s="67"/>
      <c r="AE45" s="67"/>
      <c r="AF45" s="30"/>
      <c r="AG45" s="17"/>
    </row>
    <row r="46" spans="1:33" x14ac:dyDescent="0.4">
      <c r="A46" s="9"/>
      <c r="B46" s="10"/>
      <c r="C46" s="52"/>
      <c r="D46" s="52"/>
      <c r="E46" s="52"/>
      <c r="F46" s="52"/>
      <c r="G46" s="52"/>
      <c r="H46" s="91"/>
      <c r="I46" s="61" t="s">
        <v>7</v>
      </c>
      <c r="J46" s="62"/>
      <c r="K46" s="52"/>
      <c r="L46" s="52"/>
      <c r="M46" s="52"/>
      <c r="N46" s="52"/>
      <c r="O46" s="52"/>
      <c r="P46" s="53"/>
      <c r="Q46" s="29"/>
      <c r="R46" s="9"/>
      <c r="S46" s="10"/>
      <c r="T46" s="18"/>
      <c r="U46" s="66"/>
      <c r="V46" s="66"/>
      <c r="W46" s="59" t="s">
        <v>18</v>
      </c>
      <c r="X46" s="59"/>
      <c r="Y46" s="19"/>
      <c r="Z46" s="61"/>
      <c r="AA46" s="62"/>
      <c r="AB46" s="18"/>
      <c r="AC46" s="41"/>
      <c r="AD46" s="41"/>
      <c r="AE46" s="41"/>
      <c r="AF46" s="35"/>
      <c r="AG46" s="21"/>
    </row>
    <row r="47" spans="1:33" x14ac:dyDescent="0.4">
      <c r="A47" s="43" t="s">
        <v>9</v>
      </c>
      <c r="B47" s="44"/>
      <c r="C47" s="44"/>
      <c r="D47" s="44"/>
      <c r="E47" s="54" t="s">
        <v>148</v>
      </c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5"/>
      <c r="Q47" s="36"/>
      <c r="R47" s="43" t="s">
        <v>20</v>
      </c>
      <c r="S47" s="44"/>
      <c r="T47" s="44"/>
      <c r="U47" s="44"/>
      <c r="V47" s="15"/>
      <c r="W47" s="15"/>
      <c r="X47" s="15"/>
      <c r="Y47" s="15"/>
      <c r="Z47" s="14" t="s">
        <v>24</v>
      </c>
      <c r="AA47" s="15"/>
      <c r="AB47" s="15"/>
      <c r="AC47" s="15"/>
      <c r="AD47" s="15"/>
      <c r="AE47" s="15"/>
      <c r="AF47" s="15"/>
      <c r="AG47" s="23"/>
    </row>
    <row r="48" spans="1:33" x14ac:dyDescent="0.4">
      <c r="A48" s="24"/>
      <c r="B48" s="8"/>
      <c r="C48" s="8"/>
      <c r="D48" s="8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7"/>
      <c r="Q48" s="36"/>
      <c r="R48" s="24"/>
      <c r="S48" s="8"/>
      <c r="T48" s="90"/>
      <c r="U48" s="90"/>
      <c r="V48" s="90"/>
      <c r="W48" s="90"/>
      <c r="X48" s="90"/>
      <c r="Y48" s="90"/>
      <c r="Z48" s="73"/>
      <c r="AA48" s="74"/>
      <c r="AB48" s="74"/>
      <c r="AC48" s="74"/>
      <c r="AD48" s="74"/>
      <c r="AE48" s="74"/>
      <c r="AF48" s="74"/>
      <c r="AG48" s="75"/>
    </row>
    <row r="49" spans="1:33" x14ac:dyDescent="0.4">
      <c r="A49" s="9"/>
      <c r="B49" s="10"/>
      <c r="C49" s="10"/>
      <c r="D49" s="10"/>
      <c r="E49" s="10"/>
      <c r="F49" s="10"/>
      <c r="G49" s="10"/>
      <c r="H49" s="58" t="s">
        <v>6</v>
      </c>
      <c r="I49" s="58"/>
      <c r="J49" s="59" t="s">
        <v>149</v>
      </c>
      <c r="K49" s="59"/>
      <c r="L49" s="59"/>
      <c r="M49" s="59"/>
      <c r="N49" s="59"/>
      <c r="O49" s="59"/>
      <c r="P49" s="12"/>
      <c r="Q49" s="8"/>
      <c r="R49" s="43" t="s">
        <v>21</v>
      </c>
      <c r="S49" s="44"/>
      <c r="T49" s="44"/>
      <c r="U49" s="50"/>
      <c r="V49" s="50"/>
      <c r="W49" s="50"/>
      <c r="X49" s="50"/>
      <c r="Y49" s="50"/>
      <c r="Z49" s="73"/>
      <c r="AA49" s="74"/>
      <c r="AB49" s="74"/>
      <c r="AC49" s="74"/>
      <c r="AD49" s="74"/>
      <c r="AE49" s="74"/>
      <c r="AF49" s="74"/>
      <c r="AG49" s="75"/>
    </row>
    <row r="50" spans="1:33" x14ac:dyDescent="0.4">
      <c r="A50" s="43" t="s">
        <v>10</v>
      </c>
      <c r="B50" s="44"/>
      <c r="C50" s="44"/>
      <c r="D50" s="16"/>
      <c r="E50" s="16"/>
      <c r="F50" s="16"/>
      <c r="G50" s="16"/>
      <c r="H50" s="20"/>
      <c r="I50" s="47" t="s">
        <v>11</v>
      </c>
      <c r="J50" s="44"/>
      <c r="K50" s="44"/>
      <c r="L50" s="16"/>
      <c r="M50" s="16"/>
      <c r="N50" s="16"/>
      <c r="O50" s="16"/>
      <c r="P50" s="17"/>
      <c r="Q50" s="25"/>
      <c r="R50" s="82" t="s">
        <v>22</v>
      </c>
      <c r="S50" s="83"/>
      <c r="T50" s="83"/>
      <c r="U50" s="84"/>
      <c r="V50" s="84"/>
      <c r="W50" s="84"/>
      <c r="X50" s="85"/>
      <c r="Y50" s="85"/>
      <c r="Z50" s="73"/>
      <c r="AA50" s="74"/>
      <c r="AB50" s="74"/>
      <c r="AC50" s="74"/>
      <c r="AD50" s="74"/>
      <c r="AE50" s="74"/>
      <c r="AF50" s="74"/>
      <c r="AG50" s="75"/>
    </row>
    <row r="51" spans="1:33" x14ac:dyDescent="0.4">
      <c r="A51" s="26"/>
      <c r="B51" s="27"/>
      <c r="C51" s="45"/>
      <c r="D51" s="45"/>
      <c r="E51" s="45"/>
      <c r="F51" s="45"/>
      <c r="G51" s="45"/>
      <c r="H51" s="46"/>
      <c r="I51" s="28"/>
      <c r="J51" s="27"/>
      <c r="K51" s="48"/>
      <c r="L51" s="48"/>
      <c r="M51" s="48"/>
      <c r="N51" s="48"/>
      <c r="O51" s="48"/>
      <c r="P51" s="49"/>
      <c r="Q51" s="29"/>
      <c r="R51" s="86" t="s">
        <v>23</v>
      </c>
      <c r="S51" s="87"/>
      <c r="T51" s="87"/>
      <c r="U51" s="88"/>
      <c r="V51" s="88"/>
      <c r="W51" s="88"/>
      <c r="X51" s="72"/>
      <c r="Y51" s="89"/>
      <c r="Z51" s="37"/>
      <c r="AA51" s="37"/>
      <c r="AB51" s="70"/>
      <c r="AC51" s="70"/>
      <c r="AD51" s="70"/>
      <c r="AE51" s="70"/>
      <c r="AF51" s="70"/>
      <c r="AG51" s="71"/>
    </row>
    <row r="52" spans="1:33" x14ac:dyDescent="0.4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76" t="s">
        <v>25</v>
      </c>
      <c r="AA52" s="76"/>
      <c r="AB52" s="76"/>
      <c r="AC52" s="77" t="s">
        <v>383</v>
      </c>
      <c r="AD52" s="77"/>
      <c r="AE52" s="77"/>
      <c r="AF52" s="77"/>
      <c r="AG52" s="77"/>
    </row>
    <row r="53" spans="1:33" x14ac:dyDescent="0.4">
      <c r="A53" s="2" t="s">
        <v>1</v>
      </c>
      <c r="AB53" s="4" t="s">
        <v>26</v>
      </c>
      <c r="AC53" s="72"/>
      <c r="AD53" s="72"/>
      <c r="AE53" s="72"/>
      <c r="AF53" s="72"/>
    </row>
    <row r="54" spans="1:33" x14ac:dyDescent="0.4">
      <c r="A54" s="63" t="s">
        <v>2</v>
      </c>
      <c r="B54" s="39"/>
      <c r="C54" s="5"/>
      <c r="D54" s="5"/>
      <c r="E54" s="5"/>
      <c r="F54" s="5"/>
      <c r="G54" s="5"/>
      <c r="H54" s="6"/>
      <c r="I54" s="38" t="s">
        <v>3</v>
      </c>
      <c r="J54" s="39"/>
      <c r="K54" s="39"/>
      <c r="L54" s="64"/>
      <c r="M54" s="64"/>
      <c r="N54" s="64"/>
      <c r="O54" s="64"/>
      <c r="P54" s="7"/>
      <c r="Q54" s="8"/>
      <c r="R54" s="63" t="s">
        <v>12</v>
      </c>
      <c r="S54" s="39"/>
      <c r="T54" s="39"/>
      <c r="U54" s="5"/>
      <c r="V54" s="5"/>
      <c r="W54" s="5"/>
      <c r="X54" s="5"/>
      <c r="Y54" s="6"/>
      <c r="Z54" s="38" t="s">
        <v>13</v>
      </c>
      <c r="AA54" s="39"/>
      <c r="AB54" s="39"/>
      <c r="AC54" s="40"/>
      <c r="AD54" s="40"/>
      <c r="AE54" s="40"/>
      <c r="AF54" s="40"/>
      <c r="AG54" s="7"/>
    </row>
    <row r="55" spans="1:33" x14ac:dyDescent="0.4">
      <c r="A55" s="9"/>
      <c r="B55" s="10"/>
      <c r="C55" s="41"/>
      <c r="D55" s="41"/>
      <c r="E55" s="41"/>
      <c r="F55" s="41"/>
      <c r="G55" s="41"/>
      <c r="H55" s="42"/>
      <c r="I55" s="11"/>
      <c r="J55" s="10"/>
      <c r="K55" s="59"/>
      <c r="L55" s="59"/>
      <c r="M55" s="65"/>
      <c r="N55" s="65"/>
      <c r="O55" s="10" t="s">
        <v>4</v>
      </c>
      <c r="P55" s="12"/>
      <c r="Q55" s="8"/>
      <c r="R55" s="9"/>
      <c r="S55" s="10"/>
      <c r="T55" s="41"/>
      <c r="U55" s="41"/>
      <c r="V55" s="41"/>
      <c r="W55" s="41"/>
      <c r="X55" s="41"/>
      <c r="Y55" s="42"/>
      <c r="Z55" s="11"/>
      <c r="AA55" s="10"/>
      <c r="AB55" s="41"/>
      <c r="AC55" s="41"/>
      <c r="AD55" s="41"/>
      <c r="AE55" s="41"/>
      <c r="AF55" s="41"/>
      <c r="AG55" s="92"/>
    </row>
    <row r="56" spans="1:33" x14ac:dyDescent="0.4">
      <c r="A56" s="68" t="s">
        <v>5</v>
      </c>
      <c r="B56" s="54"/>
      <c r="C56" s="78"/>
      <c r="D56" s="78"/>
      <c r="E56" s="78"/>
      <c r="F56" s="78"/>
      <c r="G56" s="78"/>
      <c r="H56" s="79"/>
      <c r="I56" s="60" t="s">
        <v>6</v>
      </c>
      <c r="J56" s="54"/>
      <c r="K56" s="50"/>
      <c r="L56" s="50"/>
      <c r="M56" s="50"/>
      <c r="N56" s="50"/>
      <c r="O56" s="50"/>
      <c r="P56" s="51"/>
      <c r="Q56" s="29"/>
      <c r="R56" s="68" t="s">
        <v>14</v>
      </c>
      <c r="S56" s="54"/>
      <c r="T56" s="44"/>
      <c r="U56" s="44"/>
      <c r="V56" s="44"/>
      <c r="W56" s="44"/>
      <c r="X56" s="44"/>
      <c r="Y56" s="69"/>
      <c r="Z56" s="14" t="s">
        <v>16</v>
      </c>
      <c r="AA56" s="15"/>
      <c r="AB56" s="16"/>
      <c r="AC56" s="16"/>
      <c r="AD56" s="16"/>
      <c r="AE56" s="16"/>
      <c r="AF56" s="16"/>
      <c r="AG56" s="17"/>
    </row>
    <row r="57" spans="1:33" x14ac:dyDescent="0.4">
      <c r="A57" s="9"/>
      <c r="B57" s="10"/>
      <c r="C57" s="80"/>
      <c r="D57" s="80"/>
      <c r="E57" s="80"/>
      <c r="F57" s="80"/>
      <c r="G57" s="80"/>
      <c r="H57" s="81"/>
      <c r="I57" s="61"/>
      <c r="J57" s="62"/>
      <c r="K57" s="52"/>
      <c r="L57" s="52"/>
      <c r="M57" s="52"/>
      <c r="N57" s="52"/>
      <c r="O57" s="52"/>
      <c r="P57" s="53"/>
      <c r="Q57" s="29"/>
      <c r="R57" s="9"/>
      <c r="S57" s="10"/>
      <c r="T57" s="18"/>
      <c r="U57" s="93"/>
      <c r="V57" s="93"/>
      <c r="W57" s="18" t="s">
        <v>15</v>
      </c>
      <c r="X57" s="18"/>
      <c r="Y57" s="19"/>
      <c r="Z57" s="61"/>
      <c r="AA57" s="62"/>
      <c r="AB57" s="52"/>
      <c r="AC57" s="52"/>
      <c r="AD57" s="52"/>
      <c r="AE57" s="52"/>
      <c r="AF57" s="52"/>
      <c r="AG57" s="53"/>
    </row>
    <row r="58" spans="1:33" x14ac:dyDescent="0.4">
      <c r="A58" s="43" t="s">
        <v>8</v>
      </c>
      <c r="B58" s="44"/>
      <c r="C58" s="44"/>
      <c r="D58" s="16"/>
      <c r="E58" s="16"/>
      <c r="F58" s="16"/>
      <c r="G58" s="16"/>
      <c r="H58" s="20"/>
      <c r="I58" s="60" t="s">
        <v>6</v>
      </c>
      <c r="J58" s="54"/>
      <c r="K58" s="50"/>
      <c r="L58" s="50"/>
      <c r="M58" s="50"/>
      <c r="N58" s="50"/>
      <c r="O58" s="50"/>
      <c r="P58" s="51"/>
      <c r="Q58" s="29"/>
      <c r="R58" s="43" t="s">
        <v>17</v>
      </c>
      <c r="S58" s="44"/>
      <c r="T58" s="44"/>
      <c r="U58" s="16"/>
      <c r="V58" s="16"/>
      <c r="W58" s="16"/>
      <c r="X58" s="16"/>
      <c r="Y58" s="20"/>
      <c r="Z58" s="60" t="s">
        <v>19</v>
      </c>
      <c r="AA58" s="54"/>
      <c r="AB58" s="16"/>
      <c r="AC58" s="67"/>
      <c r="AD58" s="67"/>
      <c r="AE58" s="67"/>
      <c r="AF58" s="30"/>
      <c r="AG58" s="17"/>
    </row>
    <row r="59" spans="1:33" x14ac:dyDescent="0.4">
      <c r="A59" s="9"/>
      <c r="B59" s="10"/>
      <c r="C59" s="52"/>
      <c r="D59" s="52"/>
      <c r="E59" s="52"/>
      <c r="F59" s="52"/>
      <c r="G59" s="52"/>
      <c r="H59" s="91"/>
      <c r="I59" s="61" t="s">
        <v>7</v>
      </c>
      <c r="J59" s="62"/>
      <c r="K59" s="52"/>
      <c r="L59" s="52"/>
      <c r="M59" s="52"/>
      <c r="N59" s="52"/>
      <c r="O59" s="52"/>
      <c r="P59" s="53"/>
      <c r="Q59" s="29"/>
      <c r="R59" s="9"/>
      <c r="S59" s="10"/>
      <c r="T59" s="18"/>
      <c r="U59" s="66"/>
      <c r="V59" s="66"/>
      <c r="W59" s="59" t="s">
        <v>18</v>
      </c>
      <c r="X59" s="59"/>
      <c r="Y59" s="19"/>
      <c r="Z59" s="61"/>
      <c r="AA59" s="62"/>
      <c r="AB59" s="18"/>
      <c r="AC59" s="41"/>
      <c r="AD59" s="41"/>
      <c r="AE59" s="41"/>
      <c r="AF59" s="35"/>
      <c r="AG59" s="21"/>
    </row>
    <row r="60" spans="1:33" x14ac:dyDescent="0.4">
      <c r="A60" s="43" t="s">
        <v>9</v>
      </c>
      <c r="B60" s="44"/>
      <c r="C60" s="44"/>
      <c r="D60" s="44"/>
      <c r="E60" s="54" t="s">
        <v>148</v>
      </c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5"/>
      <c r="Q60" s="36"/>
      <c r="R60" s="43" t="s">
        <v>20</v>
      </c>
      <c r="S60" s="44"/>
      <c r="T60" s="44"/>
      <c r="U60" s="44"/>
      <c r="V60" s="15"/>
      <c r="W60" s="15"/>
      <c r="X60" s="15"/>
      <c r="Y60" s="15"/>
      <c r="Z60" s="14" t="s">
        <v>24</v>
      </c>
      <c r="AA60" s="15"/>
      <c r="AB60" s="15"/>
      <c r="AC60" s="15"/>
      <c r="AD60" s="15"/>
      <c r="AE60" s="15"/>
      <c r="AF60" s="15"/>
      <c r="AG60" s="23"/>
    </row>
    <row r="61" spans="1:33" x14ac:dyDescent="0.4">
      <c r="A61" s="24"/>
      <c r="B61" s="8"/>
      <c r="C61" s="8"/>
      <c r="D61" s="8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7"/>
      <c r="Q61" s="36"/>
      <c r="R61" s="24"/>
      <c r="S61" s="8"/>
      <c r="T61" s="90"/>
      <c r="U61" s="90"/>
      <c r="V61" s="90"/>
      <c r="W61" s="90"/>
      <c r="X61" s="90"/>
      <c r="Y61" s="90"/>
      <c r="Z61" s="73"/>
      <c r="AA61" s="74"/>
      <c r="AB61" s="74"/>
      <c r="AC61" s="74"/>
      <c r="AD61" s="74"/>
      <c r="AE61" s="74"/>
      <c r="AF61" s="74"/>
      <c r="AG61" s="75"/>
    </row>
    <row r="62" spans="1:33" x14ac:dyDescent="0.4">
      <c r="A62" s="9"/>
      <c r="B62" s="10"/>
      <c r="C62" s="10"/>
      <c r="D62" s="10"/>
      <c r="E62" s="10"/>
      <c r="F62" s="10"/>
      <c r="G62" s="10"/>
      <c r="H62" s="58" t="s">
        <v>6</v>
      </c>
      <c r="I62" s="58"/>
      <c r="J62" s="59" t="s">
        <v>149</v>
      </c>
      <c r="K62" s="59"/>
      <c r="L62" s="59"/>
      <c r="M62" s="59"/>
      <c r="N62" s="59"/>
      <c r="O62" s="59"/>
      <c r="P62" s="12"/>
      <c r="Q62" s="8"/>
      <c r="R62" s="43" t="s">
        <v>21</v>
      </c>
      <c r="S62" s="44"/>
      <c r="T62" s="44"/>
      <c r="U62" s="50"/>
      <c r="V62" s="50"/>
      <c r="W62" s="50"/>
      <c r="X62" s="50"/>
      <c r="Y62" s="50"/>
      <c r="Z62" s="73"/>
      <c r="AA62" s="74"/>
      <c r="AB62" s="74"/>
      <c r="AC62" s="74"/>
      <c r="AD62" s="74"/>
      <c r="AE62" s="74"/>
      <c r="AF62" s="74"/>
      <c r="AG62" s="75"/>
    </row>
    <row r="63" spans="1:33" x14ac:dyDescent="0.4">
      <c r="A63" s="43" t="s">
        <v>10</v>
      </c>
      <c r="B63" s="44"/>
      <c r="C63" s="44"/>
      <c r="D63" s="16"/>
      <c r="E63" s="16"/>
      <c r="F63" s="16"/>
      <c r="G63" s="16"/>
      <c r="H63" s="20"/>
      <c r="I63" s="47" t="s">
        <v>11</v>
      </c>
      <c r="J63" s="44"/>
      <c r="K63" s="44"/>
      <c r="L63" s="16"/>
      <c r="M63" s="16"/>
      <c r="N63" s="16"/>
      <c r="O63" s="16"/>
      <c r="P63" s="17"/>
      <c r="Q63" s="25"/>
      <c r="R63" s="82" t="s">
        <v>22</v>
      </c>
      <c r="S63" s="83"/>
      <c r="T63" s="83"/>
      <c r="U63" s="84"/>
      <c r="V63" s="84"/>
      <c r="W63" s="84"/>
      <c r="X63" s="85"/>
      <c r="Y63" s="85"/>
      <c r="Z63" s="73"/>
      <c r="AA63" s="74"/>
      <c r="AB63" s="74"/>
      <c r="AC63" s="74"/>
      <c r="AD63" s="74"/>
      <c r="AE63" s="74"/>
      <c r="AF63" s="74"/>
      <c r="AG63" s="75"/>
    </row>
    <row r="64" spans="1:33" x14ac:dyDescent="0.4">
      <c r="A64" s="26"/>
      <c r="B64" s="27"/>
      <c r="C64" s="45"/>
      <c r="D64" s="45"/>
      <c r="E64" s="45"/>
      <c r="F64" s="45"/>
      <c r="G64" s="45"/>
      <c r="H64" s="46"/>
      <c r="I64" s="28"/>
      <c r="J64" s="27"/>
      <c r="K64" s="48"/>
      <c r="L64" s="48"/>
      <c r="M64" s="48"/>
      <c r="N64" s="48"/>
      <c r="O64" s="48"/>
      <c r="P64" s="49"/>
      <c r="Q64" s="29"/>
      <c r="R64" s="86" t="s">
        <v>23</v>
      </c>
      <c r="S64" s="87"/>
      <c r="T64" s="87"/>
      <c r="U64" s="88"/>
      <c r="V64" s="88"/>
      <c r="W64" s="88"/>
      <c r="X64" s="72"/>
      <c r="Y64" s="89"/>
      <c r="Z64" s="37"/>
      <c r="AA64" s="37"/>
      <c r="AB64" s="70"/>
      <c r="AC64" s="70"/>
      <c r="AD64" s="70"/>
      <c r="AE64" s="70"/>
      <c r="AF64" s="70"/>
      <c r="AG64" s="71"/>
    </row>
    <row r="65" spans="1:33" x14ac:dyDescent="0.4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76" t="s">
        <v>25</v>
      </c>
      <c r="AA65" s="76"/>
      <c r="AB65" s="76"/>
      <c r="AC65" s="77" t="s">
        <v>383</v>
      </c>
      <c r="AD65" s="77"/>
      <c r="AE65" s="77"/>
      <c r="AF65" s="77"/>
      <c r="AG65" s="77"/>
    </row>
  </sheetData>
  <mergeCells count="295">
    <mergeCell ref="AB64:AG64"/>
    <mergeCell ref="Z65:AB65"/>
    <mergeCell ref="AC65:AG65"/>
    <mergeCell ref="C64:H64"/>
    <mergeCell ref="K64:P64"/>
    <mergeCell ref="R64:T64"/>
    <mergeCell ref="U64:W64"/>
    <mergeCell ref="X64:Y64"/>
    <mergeCell ref="A63:C63"/>
    <mergeCell ref="I63:K63"/>
    <mergeCell ref="R63:T63"/>
    <mergeCell ref="U63:W63"/>
    <mergeCell ref="X63:Y63"/>
    <mergeCell ref="E61:P61"/>
    <mergeCell ref="T61:Y61"/>
    <mergeCell ref="Z61:AG63"/>
    <mergeCell ref="H62:I62"/>
    <mergeCell ref="J62:O62"/>
    <mergeCell ref="R62:T62"/>
    <mergeCell ref="U62:Y62"/>
    <mergeCell ref="Z59:AA59"/>
    <mergeCell ref="AC59:AE59"/>
    <mergeCell ref="A60:D60"/>
    <mergeCell ref="E60:P60"/>
    <mergeCell ref="R60:U60"/>
    <mergeCell ref="C59:H59"/>
    <mergeCell ref="I59:J59"/>
    <mergeCell ref="K59:P59"/>
    <mergeCell ref="U59:V59"/>
    <mergeCell ref="W59:X59"/>
    <mergeCell ref="AB57:AG57"/>
    <mergeCell ref="A58:C58"/>
    <mergeCell ref="I58:J58"/>
    <mergeCell ref="K58:P58"/>
    <mergeCell ref="R58:T58"/>
    <mergeCell ref="Z58:AA58"/>
    <mergeCell ref="AC58:AE58"/>
    <mergeCell ref="T56:Y56"/>
    <mergeCell ref="I57:J57"/>
    <mergeCell ref="K57:P57"/>
    <mergeCell ref="U57:V57"/>
    <mergeCell ref="Z57:AA57"/>
    <mergeCell ref="A56:B56"/>
    <mergeCell ref="C56:H57"/>
    <mergeCell ref="I56:J56"/>
    <mergeCell ref="K56:P56"/>
    <mergeCell ref="R56:S56"/>
    <mergeCell ref="C55:H55"/>
    <mergeCell ref="K55:L55"/>
    <mergeCell ref="M55:N55"/>
    <mergeCell ref="T55:Y55"/>
    <mergeCell ref="AB55:AG55"/>
    <mergeCell ref="AB51:AG51"/>
    <mergeCell ref="Z52:AB52"/>
    <mergeCell ref="AC52:AG52"/>
    <mergeCell ref="AC53:AF53"/>
    <mergeCell ref="A54:B54"/>
    <mergeCell ref="I54:K54"/>
    <mergeCell ref="L54:O54"/>
    <mergeCell ref="R54:T54"/>
    <mergeCell ref="Z54:AB54"/>
    <mergeCell ref="AC54:AF54"/>
    <mergeCell ref="C51:H51"/>
    <mergeCell ref="K51:P51"/>
    <mergeCell ref="R51:T51"/>
    <mergeCell ref="U51:W51"/>
    <mergeCell ref="X51:Y51"/>
    <mergeCell ref="A50:C50"/>
    <mergeCell ref="I50:K50"/>
    <mergeCell ref="R50:T50"/>
    <mergeCell ref="U50:W50"/>
    <mergeCell ref="X50:Y50"/>
    <mergeCell ref="E48:P48"/>
    <mergeCell ref="T48:Y48"/>
    <mergeCell ref="Z48:AG50"/>
    <mergeCell ref="H49:I49"/>
    <mergeCell ref="J49:O49"/>
    <mergeCell ref="R49:T49"/>
    <mergeCell ref="U49:Y49"/>
    <mergeCell ref="Z46:AA46"/>
    <mergeCell ref="AC46:AE46"/>
    <mergeCell ref="A47:D47"/>
    <mergeCell ref="E47:P47"/>
    <mergeCell ref="R47:U47"/>
    <mergeCell ref="C46:H46"/>
    <mergeCell ref="I46:J46"/>
    <mergeCell ref="K46:P46"/>
    <mergeCell ref="U46:V46"/>
    <mergeCell ref="W46:X46"/>
    <mergeCell ref="AB44:AG44"/>
    <mergeCell ref="A45:C45"/>
    <mergeCell ref="I45:J45"/>
    <mergeCell ref="K45:P45"/>
    <mergeCell ref="R45:T45"/>
    <mergeCell ref="Z45:AA45"/>
    <mergeCell ref="AC45:AE45"/>
    <mergeCell ref="T43:Y43"/>
    <mergeCell ref="I44:J44"/>
    <mergeCell ref="K44:P44"/>
    <mergeCell ref="U44:V44"/>
    <mergeCell ref="Z44:AA44"/>
    <mergeCell ref="A43:B43"/>
    <mergeCell ref="C43:H44"/>
    <mergeCell ref="I43:J43"/>
    <mergeCell ref="K43:P43"/>
    <mergeCell ref="R43:S43"/>
    <mergeCell ref="C42:H42"/>
    <mergeCell ref="K42:L42"/>
    <mergeCell ref="M42:N42"/>
    <mergeCell ref="T42:Y42"/>
    <mergeCell ref="AB42:AG42"/>
    <mergeCell ref="AB38:AG38"/>
    <mergeCell ref="Z39:AB39"/>
    <mergeCell ref="AC39:AG39"/>
    <mergeCell ref="AC40:AF40"/>
    <mergeCell ref="A41:B41"/>
    <mergeCell ref="I41:K41"/>
    <mergeCell ref="L41:O41"/>
    <mergeCell ref="R41:T41"/>
    <mergeCell ref="Z41:AB41"/>
    <mergeCell ref="AC41:AF41"/>
    <mergeCell ref="C38:H38"/>
    <mergeCell ref="K38:P38"/>
    <mergeCell ref="R38:T38"/>
    <mergeCell ref="U38:W38"/>
    <mergeCell ref="X38:Y38"/>
    <mergeCell ref="A37:C37"/>
    <mergeCell ref="I37:K37"/>
    <mergeCell ref="R37:T37"/>
    <mergeCell ref="U37:W37"/>
    <mergeCell ref="X37:Y37"/>
    <mergeCell ref="E35:P35"/>
    <mergeCell ref="T35:Y35"/>
    <mergeCell ref="Z35:AG37"/>
    <mergeCell ref="H36:I36"/>
    <mergeCell ref="J36:O36"/>
    <mergeCell ref="R36:T36"/>
    <mergeCell ref="U36:Y36"/>
    <mergeCell ref="Z33:AA33"/>
    <mergeCell ref="AC33:AE33"/>
    <mergeCell ref="A34:D34"/>
    <mergeCell ref="E34:P34"/>
    <mergeCell ref="R34:U34"/>
    <mergeCell ref="C33:H33"/>
    <mergeCell ref="I33:J33"/>
    <mergeCell ref="K33:P33"/>
    <mergeCell ref="U33:V33"/>
    <mergeCell ref="W33:X33"/>
    <mergeCell ref="AB31:AG31"/>
    <mergeCell ref="A32:C32"/>
    <mergeCell ref="I32:J32"/>
    <mergeCell ref="K32:P32"/>
    <mergeCell ref="R32:T32"/>
    <mergeCell ref="Z32:AA32"/>
    <mergeCell ref="AC32:AE32"/>
    <mergeCell ref="T30:Y30"/>
    <mergeCell ref="I31:J31"/>
    <mergeCell ref="K31:P31"/>
    <mergeCell ref="U31:V31"/>
    <mergeCell ref="Z31:AA31"/>
    <mergeCell ref="A30:B30"/>
    <mergeCell ref="C30:H31"/>
    <mergeCell ref="I30:J30"/>
    <mergeCell ref="K30:P30"/>
    <mergeCell ref="R30:S30"/>
    <mergeCell ref="C29:H29"/>
    <mergeCell ref="K29:L29"/>
    <mergeCell ref="M29:N29"/>
    <mergeCell ref="T29:Y29"/>
    <mergeCell ref="AB29:AG29"/>
    <mergeCell ref="AB25:AG25"/>
    <mergeCell ref="Z26:AB26"/>
    <mergeCell ref="AC26:AG26"/>
    <mergeCell ref="AC27:AF27"/>
    <mergeCell ref="A28:B28"/>
    <mergeCell ref="I28:K28"/>
    <mergeCell ref="L28:O28"/>
    <mergeCell ref="R28:T28"/>
    <mergeCell ref="Z28:AB28"/>
    <mergeCell ref="AC28:AF28"/>
    <mergeCell ref="C25:H25"/>
    <mergeCell ref="K25:P25"/>
    <mergeCell ref="R25:T25"/>
    <mergeCell ref="U25:W25"/>
    <mergeCell ref="X25:Y25"/>
    <mergeCell ref="A24:C24"/>
    <mergeCell ref="I24:K24"/>
    <mergeCell ref="R24:T24"/>
    <mergeCell ref="U24:W24"/>
    <mergeCell ref="X24:Y24"/>
    <mergeCell ref="E22:P22"/>
    <mergeCell ref="T22:Y22"/>
    <mergeCell ref="Z22:AG24"/>
    <mergeCell ref="H23:I23"/>
    <mergeCell ref="J23:O23"/>
    <mergeCell ref="R23:T23"/>
    <mergeCell ref="U23:Y23"/>
    <mergeCell ref="Z20:AA20"/>
    <mergeCell ref="AC20:AE20"/>
    <mergeCell ref="A21:D21"/>
    <mergeCell ref="E21:P21"/>
    <mergeCell ref="R21:U21"/>
    <mergeCell ref="C20:H20"/>
    <mergeCell ref="I20:J20"/>
    <mergeCell ref="K20:P20"/>
    <mergeCell ref="U20:V20"/>
    <mergeCell ref="W20:X20"/>
    <mergeCell ref="AB18:AG18"/>
    <mergeCell ref="A19:C19"/>
    <mergeCell ref="I19:J19"/>
    <mergeCell ref="K19:P19"/>
    <mergeCell ref="R19:T19"/>
    <mergeCell ref="Z19:AA19"/>
    <mergeCell ref="AC19:AE19"/>
    <mergeCell ref="T17:Y17"/>
    <mergeCell ref="I18:J18"/>
    <mergeCell ref="K18:P18"/>
    <mergeCell ref="U18:V18"/>
    <mergeCell ref="Z18:AA18"/>
    <mergeCell ref="A17:B17"/>
    <mergeCell ref="C17:H18"/>
    <mergeCell ref="I17:J17"/>
    <mergeCell ref="K17:P17"/>
    <mergeCell ref="R17:S17"/>
    <mergeCell ref="C16:H16"/>
    <mergeCell ref="K16:L16"/>
    <mergeCell ref="M16:N16"/>
    <mergeCell ref="T16:Y16"/>
    <mergeCell ref="AB16:AG16"/>
    <mergeCell ref="AC14:AF14"/>
    <mergeCell ref="A15:B15"/>
    <mergeCell ref="I15:K15"/>
    <mergeCell ref="L15:O15"/>
    <mergeCell ref="R15:T15"/>
    <mergeCell ref="Z15:AB15"/>
    <mergeCell ref="AC15:AF15"/>
    <mergeCell ref="AB12:AG12"/>
    <mergeCell ref="AC1:AF1"/>
    <mergeCell ref="Z9:AG11"/>
    <mergeCell ref="Z13:AB13"/>
    <mergeCell ref="AC13:AG13"/>
    <mergeCell ref="C4:H5"/>
    <mergeCell ref="R11:T11"/>
    <mergeCell ref="U11:W11"/>
    <mergeCell ref="X11:Y11"/>
    <mergeCell ref="R12:T12"/>
    <mergeCell ref="U12:W12"/>
    <mergeCell ref="X12:Y12"/>
    <mergeCell ref="R8:U8"/>
    <mergeCell ref="T9:Y9"/>
    <mergeCell ref="R10:T10"/>
    <mergeCell ref="U10:Y10"/>
    <mergeCell ref="C7:H7"/>
    <mergeCell ref="A6:C6"/>
    <mergeCell ref="A4:B4"/>
    <mergeCell ref="I4:J4"/>
    <mergeCell ref="I5:J5"/>
    <mergeCell ref="R2:T2"/>
    <mergeCell ref="AB3:AG3"/>
    <mergeCell ref="U5:V5"/>
    <mergeCell ref="U7:V7"/>
    <mergeCell ref="W7:X7"/>
    <mergeCell ref="AC6:AE6"/>
    <mergeCell ref="AC7:AE7"/>
    <mergeCell ref="R4:S4"/>
    <mergeCell ref="T4:Y4"/>
    <mergeCell ref="Z5:AA5"/>
    <mergeCell ref="R6:T6"/>
    <mergeCell ref="Z6:AA6"/>
    <mergeCell ref="Z7:AA7"/>
    <mergeCell ref="AB5:AG5"/>
    <mergeCell ref="Z2:AB2"/>
    <mergeCell ref="AC2:AF2"/>
    <mergeCell ref="T3:Y3"/>
    <mergeCell ref="A11:C11"/>
    <mergeCell ref="C12:H12"/>
    <mergeCell ref="I11:K11"/>
    <mergeCell ref="K12:P12"/>
    <mergeCell ref="K4:P4"/>
    <mergeCell ref="K5:P5"/>
    <mergeCell ref="K6:P6"/>
    <mergeCell ref="K7:P7"/>
    <mergeCell ref="E8:P8"/>
    <mergeCell ref="E9:P9"/>
    <mergeCell ref="A8:D8"/>
    <mergeCell ref="H10:I10"/>
    <mergeCell ref="J10:O10"/>
    <mergeCell ref="I6:J6"/>
    <mergeCell ref="I7:J7"/>
    <mergeCell ref="A2:B2"/>
    <mergeCell ref="L2:O2"/>
    <mergeCell ref="I2:K2"/>
    <mergeCell ref="K3:L3"/>
    <mergeCell ref="M3:N3"/>
    <mergeCell ref="C3:H3"/>
  </mergeCells>
  <phoneticPr fontId="1"/>
  <conditionalFormatting sqref="A14:AG26">
    <cfRule type="expression" dxfId="3" priority="4">
      <formula>IF($C$16="",1,0)</formula>
    </cfRule>
  </conditionalFormatting>
  <conditionalFormatting sqref="A27:AG39">
    <cfRule type="expression" dxfId="2" priority="3">
      <formula>IF($C$29="",1,0)</formula>
    </cfRule>
  </conditionalFormatting>
  <conditionalFormatting sqref="A40:AG52">
    <cfRule type="expression" dxfId="1" priority="2">
      <formula>IF($C$42="",1,0)</formula>
    </cfRule>
  </conditionalFormatting>
  <conditionalFormatting sqref="A53:AG65">
    <cfRule type="expression" dxfId="0" priority="1">
      <formula>IF($C$55="",1,0)</formula>
    </cfRule>
  </conditionalFormatting>
  <pageMargins left="0.51181102362204722" right="0.31496062992125984" top="0.35433070866141736" bottom="0.35433070866141736" header="0.11811023622047245" footer="0.11811023622047245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  <SharedWithUsers xmlns="c150e9fd-535a-4b9a-a5f4-a818706e335b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465EB19-ECF2-47DC-A05E-2F88B40CCC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51B184-1B4B-4722-8D33-6C65545F1EF3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CF7DB48-20A6-4000-B796-AFF2510BD294}"/>
</file>

<file path=customXml/itemProps4.xml><?xml version="1.0" encoding="utf-8"?>
<ds:datastoreItem xmlns:ds="http://schemas.openxmlformats.org/officeDocument/2006/customXml" ds:itemID="{7FA10B69-9392-4172-AF8E-662A5B48B6A3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fnw</dc:creator>
  <cp:lastModifiedBy>堀内 英史</cp:lastModifiedBy>
  <cp:lastPrinted>2018-08-17T04:38:01Z</cp:lastPrinted>
  <dcterms:created xsi:type="dcterms:W3CDTF">2018-08-17T03:58:45Z</dcterms:created>
  <dcterms:modified xsi:type="dcterms:W3CDTF">2026-06-09T04:41:22Z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堀内 英史</vt:lpwstr>
  </property>
  <property fmtid="{D5CDD505-2E9C-101B-9397-08002B2CF9AE}" pid="3" name="Order">
    <vt:lpwstr>31850800.0000000</vt:lpwstr>
  </property>
  <property fmtid="{D5CDD505-2E9C-101B-9397-08002B2CF9AE}" pid="4" name="_ExtendedDescription">
    <vt:lpwstr/>
  </property>
  <property fmtid="{D5CDD505-2E9C-101B-9397-08002B2CF9AE}" pid="5" name="SharedWithUsers">
    <vt:lpwstr/>
  </property>
  <property fmtid="{D5CDD505-2E9C-101B-9397-08002B2CF9AE}" pid="6" name="display_urn:schemas-microsoft-com:office:office#Author">
    <vt:lpwstr>堀内 英史</vt:lpwstr>
  </property>
  <property fmtid="{D5CDD505-2E9C-101B-9397-08002B2CF9AE}" pid="7" name="ComplianceAssetId">
    <vt:lpwstr/>
  </property>
  <property fmtid="{D5CDD505-2E9C-101B-9397-08002B2CF9AE}" pid="8" name="TriggerFlowInfo">
    <vt:lpwstr/>
  </property>
  <property fmtid="{D5CDD505-2E9C-101B-9397-08002B2CF9AE}" pid="9" name="ContentTypeId">
    <vt:lpwstr>0x0101007FA6D4543145724180696487D743FC46</vt:lpwstr>
  </property>
  <property fmtid="{D5CDD505-2E9C-101B-9397-08002B2CF9AE}" pid="10" name="MediaServiceImageTags">
    <vt:lpwstr/>
  </property>
</Properties>
</file>