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 Checklist" sheetId="1" r:id="rId4"/>
    <sheet state="visible" name="Common Vulnerabilities" sheetId="2" r:id="rId5"/>
  </sheets>
  <definedNames/>
  <calcPr/>
</workbook>
</file>

<file path=xl/sharedStrings.xml><?xml version="1.0" encoding="utf-8"?>
<sst xmlns="http://schemas.openxmlformats.org/spreadsheetml/2006/main" count="195" uniqueCount="140">
  <si>
    <r>
      <rPr>
        <b/>
      </rPr>
      <t>Liên hệ với QA nếu</t>
    </r>
    <r>
      <t xml:space="preserve">:
- Không rõ cách test một dạng lỗi
- Mẫu báo lỗi không phù hợp với lỗi
- Không rõ ảnh hưởng của lỗi
- Tin rằng ứng dụng bị lỗi nhưng không khai thác được
</t>
    </r>
    <r>
      <rPr>
        <b/>
      </rPr>
      <t>Lưu ý về payload</t>
    </r>
    <r>
      <t xml:space="preserve">:
- Open Redirect: Luôn minh họa bằng việc redirect sang https://google.com. Một số payload có thể thử: //google.com, https:google.com, /\/\google.com
- XSS: Luôn có alert(origin) để đảm bảo context bị XSS thuộc phạm vi của ứng dụng
- CSRF: Tạo nội dung file .html bằng chức năng có sẵn của Burp Suite
- SQLI: Lấy tên database
</t>
    </r>
    <r>
      <rPr>
        <color rgb="FFCC0000"/>
        <sz val="12.0"/>
      </rPr>
      <t xml:space="preserve">Lưu ý: Khi report, phần </t>
    </r>
    <r>
      <rPr>
        <b/>
        <color rgb="FFCC0000"/>
        <sz val="12.0"/>
      </rPr>
      <t>Lỗi cần kiểm tra</t>
    </r>
    <r>
      <rPr>
        <color rgb="FFCC0000"/>
        <sz val="12.0"/>
      </rPr>
      <t xml:space="preserve"> không phải là tên lỗi. Người đánh giá cần chọn tên lỗi phù hợp, ví dụ "IDOR ở chức năng Xem đơn hàng", "IDOR diện rộng", ... hoặc liên hệ QA nếu cần thiết.</t>
    </r>
  </si>
  <si>
    <r>
      <rPr>
        <b/>
      </rPr>
      <t xml:space="preserve">QA
- </t>
    </r>
    <r>
      <t>Reproduce lỗi (đảm bảo lỗi có thể reproduce với chính xác các bước được nêu bởi pentester). Trong trường hợp cả 2 pentester đều đưa ra các bước tái hiện lỗi giống nhau, bước này có thể bỏ qua.
- Tổng hợp lỗi
- Gửi báo cáo cuối + đánh giá cho từng pentester</t>
    </r>
  </si>
  <si>
    <r>
      <rPr>
        <rFont val="Calibri"/>
        <b/>
        <color theme="1"/>
        <sz val="11.0"/>
      </rPr>
      <t>Nội dung gửi QA:</t>
    </r>
    <r>
      <rPr>
        <rFont val="Calibri"/>
        <color theme="1"/>
        <sz val="11.0"/>
      </rPr>
      <t xml:space="preserve">
- File project Burp Suite
- File Word tổng hợp các mô tả lỗi
- File Excel (file này) lưu lại trạng thái đánh giá</t>
    </r>
  </si>
  <si>
    <r>
      <rPr>
        <rFont val="Calibri"/>
        <b/>
        <color theme="1"/>
        <sz val="11.0"/>
      </rPr>
      <t>Giải thích trạng thái</t>
    </r>
    <r>
      <rPr>
        <rFont val="Calibri"/>
        <color theme="1"/>
        <sz val="11.0"/>
      </rPr>
      <t xml:space="preserve">
(chọn trong list của ô chứ không tự nhập)</t>
    </r>
  </si>
  <si>
    <t>Không có trong ứng dụng</t>
  </si>
  <si>
    <t>Chức năng không có trong ứng dụng (ví dụ 2FA, Giao dịch tài chính)</t>
  </si>
  <si>
    <t>Chưa kiểm tra</t>
  </si>
  <si>
    <t>Chức năng có trong ứng dụng nhưng chưa kiểm tra xong (ghi rõ lý do chưa thể hoàn tất việc kiểm tra, ví dụ tài khoản bị khóa)</t>
  </si>
  <si>
    <t>Đã kiểm tra</t>
  </si>
  <si>
    <t>Chức năng có trong ứng dụng và đã kiểm tra xong (không quan trọng có lỗi hay không)</t>
  </si>
  <si>
    <t>Chức năng</t>
  </si>
  <si>
    <t>Lỗi cần kiểm tra</t>
  </si>
  <si>
    <t>Phân nhóm</t>
  </si>
  <si>
    <t>Mẫu báo lỗi</t>
  </si>
  <si>
    <t>Trạng thái</t>
  </si>
  <si>
    <t>Ghi chú</t>
  </si>
  <si>
    <t>Toàn bộ</t>
  </si>
  <si>
    <t>IDOR</t>
  </si>
  <si>
    <t>Broken Access Control</t>
  </si>
  <si>
    <r>
      <rPr>
        <b/>
      </rPr>
      <t xml:space="preserve">Dạng lỗi
</t>
    </r>
    <r>
      <t xml:space="preserve">[VVI-02.04] Broken Access Control (BAC) &gt; Insecure Direct Object References (IDOR)
</t>
    </r>
    <r>
      <rPr>
        <b/>
      </rPr>
      <t>Mô tả</t>
    </r>
    <r>
      <t xml:space="preserve">
Chức năng </t>
    </r>
    <r>
      <rPr>
        <b/>
      </rPr>
      <t>FUNCTION_NAME</t>
    </r>
    <r>
      <t xml:space="preserve"> (</t>
    </r>
    <r>
      <rPr>
        <b/>
      </rPr>
      <t>URL</t>
    </r>
    <r>
      <t xml:space="preserve">) không kiểm tra kỹ phân quyền, cho phép attacker truy xuất/chỉnh sửa thông tin của người dùng khác, thông qua việc thay đổi giá trị của tham số </t>
    </r>
    <r>
      <rPr>
        <b/>
      </rPr>
      <t>PARAM_NAME</t>
    </r>
    <r>
      <t xml:space="preserve">.
</t>
    </r>
    <r>
      <rPr>
        <b/>
      </rPr>
      <t>Các bước tái hiện lỗi</t>
    </r>
    <r>
      <t xml:space="preserve">
1. Thiết lập trình duyệt cho đi qua một phần mềm proxy (ví dụ Burp Suite).
2. &lt;Các bước dẫn đến chức năng bị lỗi phụ thuộc vào ứng dụng&gt;
3. Trong phần mềm proxy, bắt request gửi đến </t>
    </r>
    <r>
      <rPr>
        <b/>
      </rPr>
      <t>URL</t>
    </r>
    <r>
      <t xml:space="preserve">, sau đó thay đổi trường </t>
    </r>
    <r>
      <rPr>
        <b/>
      </rPr>
      <t>PARAM_NAME</t>
    </r>
    <r>
      <t xml:space="preserve"> thành một giá trị thuộc phân quyền của người dùng khác (ví dụ </t>
    </r>
    <r>
      <rPr>
        <b/>
      </rPr>
      <t>PARAM_VALUE</t>
    </r>
    <r>
      <t xml:space="preserve">). Cuối cùng, chuyển tiếp request.
4. &lt;Nêu kết quả&gt;
</t>
    </r>
    <r>
      <rPr>
        <b/>
      </rPr>
      <t>Ảnh hưởng</t>
    </r>
    <r>
      <t xml:space="preserve">
&lt;phụ thuộc chức năng&gt;
</t>
    </r>
    <r>
      <rPr>
        <b/>
      </rPr>
      <t>Hướng khắc phục</t>
    </r>
    <r>
      <t xml:space="preserve">
Đảm bảo rằng mỗi người dùng chỉ có thể truy xuất/chỉnh sửa thông tin thuộc về người dùng đó.</t>
    </r>
  </si>
  <si>
    <t>Missing Function Level Access Control
(chức năng có thể được truy cập mà không cần đăng nhập, thường xảy ra với các API kèm ID, ví dụ https://abc.com/project/1234
không coi là lỗi nếu dữ liệu không phải riêng tư)</t>
  </si>
  <si>
    <r>
      <rPr>
        <b/>
      </rPr>
      <t xml:space="preserve">Dạng lỗi
</t>
    </r>
    <r>
      <t>[VVI-02.07]</t>
    </r>
    <r>
      <rPr>
        <b/>
      </rPr>
      <t xml:space="preserve"> </t>
    </r>
    <r>
      <t xml:space="preserve">Broken Access Control (BAC) &gt; Missing Function Access Control
</t>
    </r>
    <r>
      <rPr>
        <b/>
      </rPr>
      <t>Mô tả</t>
    </r>
    <r>
      <t xml:space="preserve">
Chức năng </t>
    </r>
    <r>
      <rPr>
        <b/>
      </rPr>
      <t>FUNCTION_NAME</t>
    </r>
    <r>
      <t xml:space="preserve"> (</t>
    </r>
    <r>
      <rPr>
        <b/>
      </rPr>
      <t>URL</t>
    </r>
    <r>
      <t xml:space="preserve">) không kiểm tra phân quyền, cho phép attacker truy xuất/chỉnh sửa thông tin mà không cần đăng nhập.
</t>
    </r>
    <r>
      <rPr>
        <b/>
      </rPr>
      <t>Các bước tái hiện lỗi</t>
    </r>
    <r>
      <t xml:space="preserve">
1. Truy cập </t>
    </r>
    <r>
      <rPr>
        <b/>
      </rPr>
      <t>URL</t>
    </r>
    <r>
      <t xml:space="preserve">.
2. &lt;Nêu kết quả&gt;
</t>
    </r>
    <r>
      <rPr>
        <b/>
      </rPr>
      <t>Ảnh hưởng</t>
    </r>
    <r>
      <t xml:space="preserve">
&lt;phụ thuộc chức năng&gt;
</t>
    </r>
    <r>
      <rPr>
        <b/>
      </rPr>
      <t>Hướng khắc phục</t>
    </r>
    <r>
      <t xml:space="preserve">
Đảm bảo xác thực phân quyền đối với các chức năng liên quan đến dữ liệu riêng tư.</t>
    </r>
  </si>
  <si>
    <t>Privilege escalation</t>
  </si>
  <si>
    <r>
      <rPr>
        <b/>
      </rPr>
      <t xml:space="preserve">Dạng lỗi
</t>
    </r>
    <r>
      <t xml:space="preserve">[VVI-03.09] Broken Authentication and Session Management &gt; Privilege Escalation
</t>
    </r>
    <r>
      <rPr>
        <b/>
      </rPr>
      <t>Mô tả</t>
    </r>
    <r>
      <t xml:space="preserve">
Chức năng </t>
    </r>
    <r>
      <rPr>
        <b/>
      </rPr>
      <t>FUNCTION_NAME</t>
    </r>
    <r>
      <t xml:space="preserve"> </t>
    </r>
    <r>
      <rPr>
        <b/>
      </rPr>
      <t>(URL)</t>
    </r>
    <r>
      <t xml:space="preserve"> không kiểm tra kỹ phân quyền, cho phép attacker sử dụng chức năng không được cấp quyền.
</t>
    </r>
    <r>
      <rPr>
        <b/>
      </rPr>
      <t>Các bước tái hiện lỗi</t>
    </r>
    <r>
      <t xml:space="preserve">
1. Thiết lập trình duyệt cho đi qua một phần mềm proxy </t>
    </r>
    <r>
      <rPr>
        <b/>
      </rPr>
      <t>(</t>
    </r>
    <r>
      <t>ví dụ Burp Suite</t>
    </r>
    <r>
      <rPr>
        <b/>
      </rPr>
      <t>)</t>
    </r>
    <r>
      <t xml:space="preserve">.
2. Đăng nhập vào tài khoản </t>
    </r>
    <r>
      <rPr>
        <b/>
      </rPr>
      <t>USER_A</t>
    </r>
    <r>
      <t xml:space="preserve"> có quyền truy cập chức năng </t>
    </r>
    <r>
      <rPr>
        <b/>
      </rPr>
      <t>FUNCTION_NAME</t>
    </r>
    <r>
      <t xml:space="preserve">.
3. &lt;Các bước dẫn đến chức năng bị lỗi phụ thuộc vào ứng dụng&gt;
4. Trong phần mềm proxy, bắt request gửi đến URL và lưu lại request này.
5. Đăng nhập vào tài khoản </t>
    </r>
    <r>
      <rPr>
        <b/>
      </rPr>
      <t>USER_B</t>
    </r>
    <r>
      <t xml:space="preserve"> không có quyền truy cập chức năng </t>
    </r>
    <r>
      <rPr>
        <b/>
      </rPr>
      <t>FUNCTION_NAME</t>
    </r>
    <r>
      <t xml:space="preserve">.
6. Chỉnh sửa request đã lưu ở bước 4 để chuyển phiên từ tài khoản </t>
    </r>
    <r>
      <rPr>
        <b/>
      </rPr>
      <t>USER_A</t>
    </r>
    <r>
      <t xml:space="preserve"> sang tài khoản </t>
    </r>
    <r>
      <rPr>
        <b/>
      </rPr>
      <t>USER_B</t>
    </r>
    <r>
      <t xml:space="preserve">:
    - &lt;Nêu rõ cần đổi những trường gì của request, thường là chỉ cần đổi Cookie&gt;
7. Gửi request đã được chỉnh sửa.
</t>
    </r>
    <r>
      <rPr>
        <b/>
      </rPr>
      <t>Ảnh hưởng</t>
    </r>
    <r>
      <t xml:space="preserve">
&lt;phụ thuộc chức năng&gt;
</t>
    </r>
    <r>
      <rPr>
        <b/>
      </rPr>
      <t>Hướng khắc phục</t>
    </r>
    <r>
      <t xml:space="preserve">
Đảm bảo rằng mỗi người dùng chỉ có thể sử dụng các chức năng mà họ đã được phân quyền.</t>
    </r>
  </si>
  <si>
    <t>Privilege escalation
(mẫu lỗi 2, dạng force browsing)</t>
  </si>
  <si>
    <r>
      <rPr>
        <b/>
      </rPr>
      <t xml:space="preserve">Dạng lỗi
</t>
    </r>
    <r>
      <t xml:space="preserve">[VVI-03.09] Broken Authentication and Session Management &gt; Privilege Escalation
</t>
    </r>
    <r>
      <rPr>
        <b/>
      </rPr>
      <t>Mô tả</t>
    </r>
    <r>
      <t xml:space="preserve">
Chức năng </t>
    </r>
    <r>
      <rPr>
        <b/>
      </rPr>
      <t>FUNCTION_NAME</t>
    </r>
    <r>
      <t xml:space="preserve"> </t>
    </r>
    <r>
      <rPr>
        <b/>
      </rPr>
      <t>(URL)</t>
    </r>
    <r>
      <t xml:space="preserve"> không kiểm tra kỹ phân quyền, cho phép attacker sử dụng chức năng không được cấp quyền.
</t>
    </r>
    <r>
      <rPr>
        <b/>
      </rPr>
      <t>Các bước tái hiện lỗi</t>
    </r>
    <r>
      <t xml:space="preserve">
1. Đăng nhập vào tài khoản </t>
    </r>
    <r>
      <rPr>
        <b/>
      </rPr>
      <t>USER_A</t>
    </r>
    <r>
      <t xml:space="preserve"> không có quyền truy cập chức năng </t>
    </r>
    <r>
      <rPr>
        <b/>
      </rPr>
      <t>FUNCTION_NAME</t>
    </r>
    <r>
      <t xml:space="preserve">.
2. Truy cập </t>
    </r>
    <r>
      <rPr>
        <b/>
      </rPr>
      <t>URL</t>
    </r>
    <r>
      <t xml:space="preserve">.
3. &lt;Nêu kết quả&gt;
</t>
    </r>
    <r>
      <rPr>
        <b/>
      </rPr>
      <t>Ảnh hưởng</t>
    </r>
    <r>
      <t xml:space="preserve">
&lt;phụ thuộc chức năng&gt;
</t>
    </r>
    <r>
      <rPr>
        <b/>
      </rPr>
      <t>Hướng khắc phục</t>
    </r>
    <r>
      <t xml:space="preserve">
Đảm bảo rằng mỗi người dùng chỉ có thể sử dụng các chức năng mà họ đã được phân quyền.</t>
    </r>
  </si>
  <si>
    <r>
      <t xml:space="preserve">Không có CSRF token
(lưu ý đối với web </t>
    </r>
    <r>
      <rPr>
        <color rgb="FF1155CC"/>
        <u/>
      </rPr>
      <t>ASP.NET</t>
    </r>
    <r>
      <t>, giá trị của VIEWSTATE có thể chính là CSRF token, phụ thuộc vào config phía server, cần confirm bằng 2 tài khoản khác nhau để đảm bảo VIEWSTATE của tài khoản A vẫn dùng được cho tài khoản B)</t>
    </r>
  </si>
  <si>
    <t>CSRF (cần confirm bằng file html)</t>
  </si>
  <si>
    <r>
      <rPr>
        <b/>
      </rPr>
      <t xml:space="preserve">Dạng lỗi
</t>
    </r>
    <r>
      <t xml:space="preserve">[VVI-06.03] Cross-Site Request Forgery (CSRF) &gt; Action-Specific
</t>
    </r>
    <r>
      <rPr>
        <b/>
      </rPr>
      <t>Mô tả</t>
    </r>
    <r>
      <t xml:space="preserve">
Lỗi CSRF ở chức năng </t>
    </r>
    <r>
      <rPr>
        <b/>
      </rPr>
      <t>FUNCTION_NAME</t>
    </r>
    <r>
      <t xml:space="preserve"> (</t>
    </r>
    <r>
      <rPr>
        <b/>
      </rPr>
      <t>URL</t>
    </r>
    <r>
      <t xml:space="preserve">) cho phép attacker giả mạo thao tác của nạn nhân trên ứng dụng.
</t>
    </r>
    <r>
      <rPr>
        <b/>
      </rPr>
      <t xml:space="preserve">Các bước tái hiện lỗi
</t>
    </r>
    <r>
      <t xml:space="preserve">1. Đăng nhập ứng dụng.
2. Tạo file </t>
    </r>
    <r>
      <rPr>
        <b/>
      </rPr>
      <t>poc.html</t>
    </r>
    <r>
      <t xml:space="preserve"> với nội dung sau:
    -----------------------------------------------------------------------------------
    &lt;Nội dung file&gt;
    -----------------------------------------------------------------------------------
3. Mở file </t>
    </r>
    <r>
      <rPr>
        <b/>
      </rPr>
      <t>poc.html</t>
    </r>
    <r>
      <t xml:space="preserve"> trong cùng trình duyệt đang đăng nhập ứng dụng.
4. &lt;Nêu kết quả&gt;
</t>
    </r>
    <r>
      <rPr>
        <b/>
      </rPr>
      <t>Ảnh hưởng</t>
    </r>
    <r>
      <t xml:space="preserve">
&lt;phụ thuộc chức năng&gt;
</t>
    </r>
    <r>
      <rPr>
        <b/>
      </rPr>
      <t>Hướng khắc phục</t>
    </r>
    <r>
      <t xml:space="preserve">
Bổ sung cơ chế chống tấn công CSRF, ví dụ như sử dụng CSRF token.</t>
    </r>
  </si>
  <si>
    <t>Có CSRF token nhưng server không kiểm tra / chỉ kiểm tra độ dài</t>
  </si>
  <si>
    <r>
      <rPr>
        <b/>
      </rPr>
      <t xml:space="preserve">Dạng lỗi
</t>
    </r>
    <r>
      <t xml:space="preserve">[VVI-06.03] Cross-Site Request Forgery (CSRF) &gt; Action-Specific
</t>
    </r>
    <r>
      <rPr>
        <b/>
      </rPr>
      <t>Mô tả</t>
    </r>
    <r>
      <t xml:space="preserve">
Lỗi CSRF ở chức năng </t>
    </r>
    <r>
      <rPr>
        <b/>
      </rPr>
      <t>FUNCTION_NAME</t>
    </r>
    <r>
      <t xml:space="preserve"> (</t>
    </r>
    <r>
      <rPr>
        <b/>
      </rPr>
      <t>URL</t>
    </r>
    <r>
      <t xml:space="preserve">) do server kiểm tra CSRF token không đầy đủ, cho phép attacker giả mạo thao tác của nạn nhân trên ứng dụng.
</t>
    </r>
    <r>
      <rPr>
        <b/>
      </rPr>
      <t>Các bước tái hiện lỗi</t>
    </r>
    <r>
      <t xml:space="preserve">
1. Đăng nhập ứng dụng.
2. Tạo file </t>
    </r>
    <r>
      <rPr>
        <b/>
      </rPr>
      <t>poc.html</t>
    </r>
    <r>
      <t xml:space="preserve"> với nội dung sau:
    -----------------------------------------------------------------------------------
    &lt;Nội dung file&gt;
    -----------------------------------------------------------------------------------
3. Mở file </t>
    </r>
    <r>
      <rPr>
        <b/>
      </rPr>
      <t>poc.html</t>
    </r>
    <r>
      <t xml:space="preserve"> trong cùng trình duyệt đang đăng nhập ứng dụng.
4. &lt;Nêu kết quả&gt;
</t>
    </r>
    <r>
      <rPr>
        <b/>
      </rPr>
      <t>Ảnh hưởng</t>
    </r>
    <r>
      <t xml:space="preserve">
&lt;phụ thuộc chức năng&gt;
</t>
    </r>
    <r>
      <rPr>
        <b/>
      </rPr>
      <t>Hướng khắc phục</t>
    </r>
    <r>
      <t xml:space="preserve">
Đảm bảo CSRF token được kiểm tra đúng.</t>
    </r>
  </si>
  <si>
    <t>Có CSRF token nhưng dùng chung được giữa các user</t>
  </si>
  <si>
    <r>
      <rPr>
        <b/>
      </rPr>
      <t xml:space="preserve">Dạng lỗi
</t>
    </r>
    <r>
      <t xml:space="preserve">[VVI-06.03] Cross-Site Request Forgery (CSRF) &gt; Action-Specific
</t>
    </r>
    <r>
      <rPr>
        <b/>
      </rPr>
      <t>Mô tả</t>
    </r>
    <r>
      <t xml:space="preserve">
Lỗi CSRF ở chức năng </t>
    </r>
    <r>
      <rPr>
        <b/>
      </rPr>
      <t>FUNCTION_NAME</t>
    </r>
    <r>
      <t xml:space="preserve"> (</t>
    </r>
    <r>
      <rPr>
        <b/>
      </rPr>
      <t>URL</t>
    </r>
    <r>
      <t xml:space="preserve">) do CSRF token có thể dùng chung giữa các user, cho phép attacker giả mạo thao tác của nạn nhân trên ứng dụng.
</t>
    </r>
    <r>
      <rPr>
        <b/>
      </rPr>
      <t>Các bước tái hiện lỗi</t>
    </r>
    <r>
      <t xml:space="preserve">
1. Đăng nhập vào tài khoản </t>
    </r>
    <r>
      <rPr>
        <b/>
      </rPr>
      <t>USER_A</t>
    </r>
    <r>
      <t xml:space="preserve">.
2. &lt;Nêu cách lấy CSRF token của </t>
    </r>
    <r>
      <rPr>
        <b/>
      </rPr>
      <t>USER_A</t>
    </r>
    <r>
      <t xml:space="preserve">, có thể từ source HTML, từ cookie, ...).
3. Mở một trình duyệt khác, đăng nhập vào tài khoản </t>
    </r>
    <r>
      <rPr>
        <b/>
      </rPr>
      <t>USER_B</t>
    </r>
    <r>
      <t xml:space="preserve">.
4. Tạo file </t>
    </r>
    <r>
      <rPr>
        <b/>
      </rPr>
      <t>poc.html</t>
    </r>
    <r>
      <t xml:space="preserve"> với nội dung sau:
    -----------------------------------------------------------------------------------
    &lt;Nội dung file&gt;
    -----------------------------------------------------------------------------------
5. Mở file </t>
    </r>
    <r>
      <rPr>
        <b/>
      </rPr>
      <t>poc.html</t>
    </r>
    <r>
      <t xml:space="preserve"> trong cùng trình duyệt đang đăng nhập tài khoản </t>
    </r>
    <r>
      <rPr>
        <b/>
      </rPr>
      <t>USER_B</t>
    </r>
    <r>
      <t xml:space="preserve">.
6. &lt;Nêu kết quả&gt;
</t>
    </r>
    <r>
      <rPr>
        <b/>
      </rPr>
      <t>Ảnh hưởng</t>
    </r>
    <r>
      <t xml:space="preserve">
&lt;phụ thuộc chức năng&gt;
</t>
    </r>
    <r>
      <rPr>
        <b/>
      </rPr>
      <t>Hướng khắc phục</t>
    </r>
    <r>
      <t xml:space="preserve">
Đảm bảo CSRF token chỉ có hiệu lực theo từng user.</t>
    </r>
  </si>
  <si>
    <r>
      <t xml:space="preserve">Mass assignment: Thay đổi những trường mà giao diện không cho thay đổi (vd username) / những trường phổ biến (role, user_id, ...)
Chỉ kiểm tra nếu Content-Type của request gửi lên là JSON, hoặc Form nhưng có dạng </t>
    </r>
    <r>
      <rPr>
        <b/>
      </rPr>
      <t xml:space="preserve">user[id]=123&amp;user[email]=xxx&amp;user[name]=yyy
</t>
    </r>
    <r>
      <t xml:space="preserve">Thử với các trường trả về từ response, hoặc các trường phổ biến (như </t>
    </r>
    <r>
      <rPr>
        <b/>
      </rPr>
      <t>id</t>
    </r>
    <r>
      <t xml:space="preserve">, </t>
    </r>
    <r>
      <rPr>
        <b/>
      </rPr>
      <t>role</t>
    </r>
    <r>
      <t xml:space="preserve">, </t>
    </r>
    <r>
      <rPr>
        <b/>
      </rPr>
      <t>email</t>
    </r>
    <r>
      <t>)</t>
    </r>
  </si>
  <si>
    <r>
      <rPr>
        <b/>
      </rPr>
      <t xml:space="preserve">Dạng lỗi
</t>
    </r>
    <r>
      <t xml:space="preserve">[VVI-14.01] Logical Issues
</t>
    </r>
    <r>
      <rPr>
        <b/>
      </rPr>
      <t>Mô tả</t>
    </r>
    <r>
      <t xml:space="preserve">
Lỗi Mass Assignment ở chức năng </t>
    </r>
    <r>
      <rPr>
        <b/>
      </rPr>
      <t>FUNCTION_NAME</t>
    </r>
    <r>
      <t xml:space="preserve"> (</t>
    </r>
    <r>
      <rPr>
        <b/>
      </rPr>
      <t>URL</t>
    </r>
    <r>
      <t xml:space="preserve">) cho phép attacker chỉnh sửa thông tin không thuộc logic hoạt động bình thường của ứng dụng. &lt;Nêu ảnh hưởng khác nếu có&gt;
</t>
    </r>
    <r>
      <rPr>
        <b/>
      </rPr>
      <t>Các bước tái hiện lỗi</t>
    </r>
    <r>
      <t xml:space="preserve">
1. Thiết lập trình duyệt cho đi qua một phần mềm proxy (ví dụ Burp Suite).
2. Đăng nhập ứng dụng.
3. &lt;Các bước dẫn đến chức năng bị lỗi phụ thuộc vào ứng dụng&gt;
4. Trong phần mềm proxy, bắt request gửi đến </t>
    </r>
    <r>
      <rPr>
        <b/>
      </rPr>
      <t>URL</t>
    </r>
    <r>
      <t xml:space="preserve">, sau đó bổ sung thêm trường </t>
    </r>
    <r>
      <rPr>
        <b/>
      </rPr>
      <t>PARAM_NAME</t>
    </r>
    <r>
      <t xml:space="preserve"> với giá trị là </t>
    </r>
    <r>
      <rPr>
        <b/>
      </rPr>
      <t>PARAM_VALUE</t>
    </r>
    <r>
      <t xml:space="preserve"> và chuyển tiếp request. Ví dụ request trước và sau khi đổi như sau:
    Request gốc
    -----------------------------------------------------------------------------------
    Thông thường chỉ cần paste dòng đầu tiên (chứa URL) và body của request (có thể bỏ bớt body nếu quá dài).
    -----------------------------------------------------------------------------------
    Request sau khi thay đổi
    -----------------------------------------------------------------------------------
    Thông thường chỉ cần paste dòng đầu tiên (chứa URL) và body của request (có thể bỏ bớt body nếu quá dài).
    -----------------------------------------------------------------------------------
5. &lt;Nêu kết quả&gt;
</t>
    </r>
    <r>
      <rPr>
        <b/>
      </rPr>
      <t>Ảnh hưởng</t>
    </r>
    <r>
      <t xml:space="preserve">
&lt;phụ thuộc chức năng&gt;
</t>
    </r>
    <r>
      <rPr>
        <b/>
      </rPr>
      <t>Hướng khắc phục</t>
    </r>
    <r>
      <t xml:space="preserve">
Với dữ liệu do người dùng gửi lên, chỉ sử dụng những trường dữ liệu đã quy định sẵn.</t>
    </r>
  </si>
  <si>
    <t>User enumeration
(không cần kiểm tra đối với chức năng đăng ký)
(không cần kiểm tra nếu username/email là thông tin công khai trong ứng dụng, ví dụ một số forum dùng username làm tên hiển thị mà người dùng không thể thay đổi được)</t>
  </si>
  <si>
    <r>
      <rPr>
        <b/>
      </rPr>
      <t xml:space="preserve">Dạng lỗi
</t>
    </r>
    <r>
      <t xml:space="preserve">[VVI-02.03] Broken Access Control (BAC) &gt; Username Enumeration
</t>
    </r>
    <r>
      <rPr>
        <b/>
      </rPr>
      <t>Mô tả</t>
    </r>
    <r>
      <t xml:space="preserve">
Chức năng </t>
    </r>
    <r>
      <rPr>
        <b/>
      </rPr>
      <t>FUNCTION_NAME</t>
    </r>
    <r>
      <t xml:space="preserve"> (</t>
    </r>
    <r>
      <rPr>
        <b/>
      </rPr>
      <t>URL</t>
    </r>
    <r>
      <t xml:space="preserve">) cho phép kiểm tra xem một username/email có tồn tại hay không, dựa trên sự khác biệt về nội dung trả về từ ứng dụng. Việc lấy được danh sách tài khoản hợp lệ sẽ có ích cho attacker cho các bước tấn công tiếp theo, ví dụ dò quét mật khẩu.
</t>
    </r>
    <r>
      <rPr>
        <b/>
      </rPr>
      <t>Các bước tái hiện lỗi</t>
    </r>
    <r>
      <t xml:space="preserve">
1. &lt;Các bước dẫn đến chức năng bị lỗi phụ thuộc vào ứng dụng&gt;
2. Với trường </t>
    </r>
    <r>
      <rPr>
        <b/>
      </rPr>
      <t>PARAM_NAME</t>
    </r>
    <r>
      <t xml:space="preserve">  có giá trị </t>
    </r>
    <r>
      <rPr>
        <b/>
      </rPr>
      <t>VALID_USER</t>
    </r>
    <r>
      <t xml:space="preserve"> (username/email đã tồn tại), ứng dụng trả về:
    -----------------------------------------------------------------------------------
    &lt;Chỉ paste phần repsonse nêu rõ khác biệt giữa 2 trường hợp&gt;
    -----------------------------------------------------------------------------------
2. Với trường </t>
    </r>
    <r>
      <rPr>
        <b/>
      </rPr>
      <t>PARAM_NAME</t>
    </r>
    <r>
      <t xml:space="preserve">  có giá trị </t>
    </r>
    <r>
      <rPr>
        <b/>
      </rPr>
      <t>INVALID_USER</t>
    </r>
    <r>
      <t xml:space="preserve"> (username/email chưa tồn tại), ứng dụng trả về:
    -----------------------------------------------------------------------------------
    &lt;Chỉ paste phần repsonse nêu rõ khác biệt giữa 2 trường hợp&gt;
    -----------------------------------------------------------------------------------
</t>
    </r>
    <r>
      <rPr>
        <b/>
      </rPr>
      <t>Ảnh hưởng</t>
    </r>
    <r>
      <t xml:space="preserve">
Thấp
</t>
    </r>
    <r>
      <rPr>
        <b/>
      </rPr>
      <t>Hướng khắc phục</t>
    </r>
    <r>
      <t xml:space="preserve">
Nội dung trả về từ ứng dụng trong các trường hợp nên là như nhau. Ví dụ đối với các thao tác thay đổi địa chỉ email, trả về "Một thư xác nhận đã được gửi đến địa chỉ email mà bạn muốn thay đổi, ..." thay vì "Địa chỉ email đã tồn tại, ...". Hoặc với chức năng đăng nhập, chỉ trả về "Đăng nhập thành công" hay "Đăng nhập không thành công".</t>
    </r>
  </si>
  <si>
    <t>Stored XSS (không report các lỗi Self-XSS)</t>
  </si>
  <si>
    <r>
      <rPr>
        <b/>
      </rPr>
      <t xml:space="preserve">Dạng lỗi
</t>
    </r>
    <r>
      <t xml:space="preserve">[VVI-07.01] Cross-Site Scripting (XSS) &gt; Stored
</t>
    </r>
    <r>
      <rPr>
        <b/>
      </rPr>
      <t>Mô tả</t>
    </r>
    <r>
      <t xml:space="preserve">
Lỗi Stored XSS ở chức năng </t>
    </r>
    <r>
      <rPr>
        <b/>
      </rPr>
      <t>FUNCTION_NAME</t>
    </r>
    <r>
      <t xml:space="preserve"> (</t>
    </r>
    <r>
      <rPr>
        <b/>
      </rPr>
      <t>URL</t>
    </r>
    <r>
      <t xml:space="preserve">) cho phép attacker thực thi code Javascript trên máy nạn nhân.
</t>
    </r>
    <r>
      <rPr>
        <b/>
      </rPr>
      <t xml:space="preserve">Các bước tái hiện lỗi
</t>
    </r>
    <r>
      <t xml:space="preserve">1. Đăng nhập vào tài khoản USER_A.
2. &lt;Nêu các bước dẫn đến việc payload XSS được lưu lại&gt;
3. Đăng nhập vài tài khoản USER_B.
4. &lt;Nêu các bước dẫn đến việc payload XSS được thực thi&gt;
</t>
    </r>
    <r>
      <rPr>
        <b/>
      </rPr>
      <t>Ảnh hưởng</t>
    </r>
    <r>
      <t xml:space="preserve">
Thấp (nếu là user quyền cao tấn công user quyền thấp)/Trung bình (nếu là user quyền cao tấn công user quyền cao hơn)/Cao (nếu là user quyền thấp tấn công user quyền cao)
</t>
    </r>
    <r>
      <rPr>
        <b/>
      </rPr>
      <t>Hướng khắc phục</t>
    </r>
    <r>
      <t xml:space="preserve">
Xử lý dữ liệu an toàn trước khi in ra HTML.</t>
    </r>
  </si>
  <si>
    <t>Gửi email / SMS</t>
  </si>
  <si>
    <t>Có thể control được tiêu đề/nội dung email/SMS
(không coi là lỗi nếu phần bị control không thể gây ra hiểu lầm ở phía người nhận)</t>
  </si>
  <si>
    <r>
      <rPr>
        <b/>
      </rPr>
      <t xml:space="preserve">Dạng lỗi
</t>
    </r>
    <r>
      <t xml:space="preserve">[VVI-20.08] Server-Side Injection &gt; Content Spoofing
</t>
    </r>
    <r>
      <rPr>
        <b/>
      </rPr>
      <t>Mô tả</t>
    </r>
    <r>
      <t xml:space="preserve">
Chức năng </t>
    </r>
    <r>
      <rPr>
        <b/>
      </rPr>
      <t>FUNCTION_NAME</t>
    </r>
    <r>
      <t xml:space="preserve"> (</t>
    </r>
    <r>
      <rPr>
        <b/>
      </rPr>
      <t>URL</t>
    </r>
    <r>
      <t xml:space="preserve">) dẫn đến việc gửi email/SMS tới người dùng, với tiêu đề/nội dung của email/SMS có thể được thay đổi tùy ý. Attacker có thể lợi dụng điều này để thực hiện tấn công lừa đảo.
</t>
    </r>
    <r>
      <rPr>
        <b/>
      </rPr>
      <t>Các bước tái hiện lỗi</t>
    </r>
    <r>
      <t xml:space="preserve">
1. Thiết lập trình duyệt cho đi qua một phần mềm proxy (ví dụ Burp Suite).
2. &lt;Các bước dẫn đến chức năng bị lỗi phụ thuộc vào ứng dụng&gt;
3. Trong phần mềm proxy, bắt request gửi đến URL, sau đó thay đổi trường PARAM_NAME thành PARAM_VALUE. Cuối cùng, chuyển tiếp request.
3. Email/SMS có tiêu đề/nội dung sau được gửi đến người nhận:
    -----------------------------------------------------------------------------------
    &lt;Nội dung email/SMS&gt;
    -----------------------------------------------------------------------------------
</t>
    </r>
    <r>
      <rPr>
        <b/>
      </rPr>
      <t>Ảnh hưởng</t>
    </r>
    <r>
      <t xml:space="preserve">
Trung bình
</t>
    </r>
    <r>
      <rPr>
        <b/>
      </rPr>
      <t>Hướng khắc phục</t>
    </r>
    <r>
      <t xml:space="preserve">
Không cho phép can thiệp vào tiêu đề/nội dung của email/SMS. Nếu thiết kế chức năng của ứng dụng bắt buộc email/SMS phải chứa thông tin từ người dùng gửi lên (ví dụ thông báo khi có tin nhắn cá nhân mới), cần đảm bảo nội dung của emai/SMS không thể gây ra hiểu nhầm ở phía người nhận.</t>
    </r>
  </si>
  <si>
    <t>Template injection
(không coi là lỗi nếu không có ảnh hưởng gì về security)</t>
  </si>
  <si>
    <r>
      <rPr>
        <b/>
      </rPr>
      <t xml:space="preserve">Dạng lỗi
</t>
    </r>
    <r>
      <t xml:space="preserve">[VVI-20.03] Server-Side Injection &gt; Remote Code Execution (RCE)
</t>
    </r>
    <r>
      <rPr>
        <b/>
      </rPr>
      <t>Mô tả</t>
    </r>
    <r>
      <t xml:space="preserve">
Chức năng </t>
    </r>
    <r>
      <rPr>
        <b/>
      </rPr>
      <t>FUNCTION_NAME</t>
    </r>
    <r>
      <t xml:space="preserve"> (</t>
    </r>
    <r>
      <rPr>
        <b/>
      </rPr>
      <t>URL</t>
    </r>
    <r>
      <t xml:space="preserve">) dẫn đến việc gửi email/SMS tới người dùng, với tiêu đề/nội dung của email/SMS có thể bị attacker lợi dụng để thực thi lệnh tùy ý phía server, thông qua lỗi Template Injection.
</t>
    </r>
    <r>
      <rPr>
        <b/>
      </rPr>
      <t>Các bước tái hiện lỗi</t>
    </r>
    <r>
      <t xml:space="preserve">
1. Thiết lập trình duyệt cho đi qua một phần mềm proxy (ví dụ Burp Suite).
2. &lt;Các bước dẫn đến chức năng bị lỗi phụ thuộc vào ứng dụng&gt;
3. Trong phần mềm proxy, bắt request gửi đến </t>
    </r>
    <r>
      <rPr>
        <b/>
      </rPr>
      <t>URL</t>
    </r>
    <r>
      <t xml:space="preserve">, sau đó thay đổi trường </t>
    </r>
    <r>
      <rPr>
        <b/>
      </rPr>
      <t>PARAM_NAME</t>
    </r>
    <r>
      <t xml:space="preserve"> thành </t>
    </r>
    <r>
      <rPr>
        <b/>
      </rPr>
      <t>PARAM_VALUE</t>
    </r>
    <r>
      <t xml:space="preserve">. Cuối cùng, chuyển tiếp request.
4. &lt;Nêu kết quả chứng tỏ rằng đã xảy ra lỗi Template Injection&gt;
</t>
    </r>
    <r>
      <rPr>
        <b/>
      </rPr>
      <t>Ảnh hưởng</t>
    </r>
    <r>
      <t xml:space="preserve">
Nghiêm trọng
</t>
    </r>
    <r>
      <rPr>
        <b/>
      </rPr>
      <t>Hướng khắc phục</t>
    </r>
    <r>
      <t xml:space="preserve">
Chỉ coi những dữ liệu do người dùng kiểm soát là văn bản thuần, không thực hiện render các dữ liệu này.</t>
    </r>
  </si>
  <si>
    <t>Không có rate-limiting: Sử dụng chức năng 10 lần và kiểm tra nếu nhận được SMS thì coi là lỗi
(lỗi này không test với email)</t>
  </si>
  <si>
    <r>
      <rPr>
        <b/>
      </rPr>
      <t xml:space="preserve">Dạng lỗi
</t>
    </r>
    <r>
      <t xml:space="preserve">[VVI-19.08] Server Security Misconfiguration &gt; No Rate Limiting on Form
</t>
    </r>
    <r>
      <rPr>
        <b/>
      </rPr>
      <t>Mô tả</t>
    </r>
    <r>
      <t xml:space="preserve">
Chức năng </t>
    </r>
    <r>
      <rPr>
        <b/>
      </rPr>
      <t>FUNCTION_NAME</t>
    </r>
    <r>
      <t xml:space="preserve"> (</t>
    </r>
    <r>
      <rPr>
        <b/>
      </rPr>
      <t>URL</t>
    </r>
    <r>
      <t xml:space="preserve">) dẫn đến việc gửi SMS tới người dùng. Do không có cơ chế giới hạn, attacker có thể gửi số lượng SMS tùy ý, gây tốn kém chi phí cho ứng dụng.
</t>
    </r>
    <r>
      <rPr>
        <b/>
      </rPr>
      <t>Các bước tái hiện lỗi</t>
    </r>
    <r>
      <t xml:space="preserve">
1. &lt;Các bước dẫn đến chức năng bị lỗi phụ thuộc vào ứng dụng&gt;
2. Ứng dụng gửi SMS đến số điện thoại của người dùng.
3. Lặp lại các bước trên 10 lần (có thể sử dụng công cụ hỗ trợ như Intruder của Burp Suite).
4. Nhận được 10 SMS từ ứng dụng.
</t>
    </r>
    <r>
      <rPr>
        <b/>
      </rPr>
      <t>Ảnh hưởng</t>
    </r>
    <r>
      <t xml:space="preserve">
Trung bình
</t>
    </r>
    <r>
      <rPr>
        <b/>
      </rPr>
      <t>Hướng khắc phục</t>
    </r>
    <r>
      <t xml:space="preserve">
Có cơ chế giới hạn việc gửi SMS trong một khoảng thời gian.</t>
    </r>
  </si>
  <si>
    <t>2FA</t>
  </si>
  <si>
    <t>Bruteforce OTP</t>
  </si>
  <si>
    <r>
      <rPr>
        <b/>
      </rPr>
      <t xml:space="preserve">Dạng lỗi
</t>
    </r>
    <r>
      <t xml:space="preserve">[VVI-19.08] Server Security Misconfiguration &gt; No Rate Limiting on Form
</t>
    </r>
    <r>
      <rPr>
        <b/>
      </rPr>
      <t>Mô tả</t>
    </r>
    <r>
      <t xml:space="preserve">
Chức năng </t>
    </r>
    <r>
      <rPr>
        <b/>
      </rPr>
      <t>Xác thực 2FA</t>
    </r>
    <r>
      <t xml:space="preserve"> (</t>
    </r>
    <r>
      <rPr>
        <b/>
      </rPr>
      <t>URL</t>
    </r>
    <r>
      <t xml:space="preserve">) không có giới hạn số lần nhập OTP. Attacker có thể thử đến khi tìm được mã chính xác.
</t>
    </r>
    <r>
      <rPr>
        <b/>
      </rPr>
      <t>Các bước tái hiện lỗi</t>
    </r>
    <r>
      <t xml:space="preserve">
1. Bật xác thực 2FA.
2. Đăng nhập ứng dụng, xác thực 2FA bằng OTP không chính xác. Lặp lại 10 lần thao tác này.
3. Xác thực 2FA bằng OTP chính xác.
</t>
    </r>
    <r>
      <rPr>
        <b/>
      </rPr>
      <t>Ảnh hưởng</t>
    </r>
    <r>
      <t xml:space="preserve">
Cao
</t>
    </r>
    <r>
      <rPr>
        <b/>
      </rPr>
      <t>Hướng khắc phục</t>
    </r>
    <r>
      <t xml:space="preserve">
Vô hiệu hóa OTP sau 3 lần nhập sai (người dùng cần yêu cầu cấp OTP mới nếu muốn tiếp tục xác thực).</t>
    </r>
  </si>
  <si>
    <t>OTP có thể dùng lại sau khi đã sử dụng (lưu ý nếu bước sinh mã OTP là một request độc lập thì cần drop request này để đảm bảo report đúng lỗi)</t>
  </si>
  <si>
    <r>
      <rPr>
        <b/>
      </rPr>
      <t xml:space="preserve">Dạng lỗi
</t>
    </r>
    <r>
      <t xml:space="preserve">[VVI-14.01] Logical Issues
</t>
    </r>
    <r>
      <rPr>
        <b/>
      </rPr>
      <t>Mô tả</t>
    </r>
    <r>
      <t xml:space="preserve">
Chức năng </t>
    </r>
    <r>
      <rPr>
        <b/>
      </rPr>
      <t>Xác thực 2FA</t>
    </r>
    <r>
      <t xml:space="preserve"> (</t>
    </r>
    <r>
      <rPr>
        <b/>
      </rPr>
      <t>URL</t>
    </r>
    <r>
      <t xml:space="preserve">) cho phép dùng lại OTP đã được sử dụng trước đó. Điều này gây ra rủi ro cho người dùng trong trường hợp để lộ OTP cũ.
</t>
    </r>
    <r>
      <rPr>
        <b/>
      </rPr>
      <t>Các bước tái hiện lỗi</t>
    </r>
    <r>
      <t xml:space="preserve">
1. Bật xác thực 2FA.
2. Đăng nhập ứng dụng, xác thực 2FA.
3. Đăng xuất và đăng nhập lại ứng dụng, xác thực 2FA bằng OTP đã dùng ở bước 2.
</t>
    </r>
    <r>
      <rPr>
        <b/>
      </rPr>
      <t>Ảnh hưởng</t>
    </r>
    <r>
      <t xml:space="preserve">
Trung bình
</t>
    </r>
    <r>
      <rPr>
        <b/>
      </rPr>
      <t>Hướng khắc phục</t>
    </r>
    <r>
      <t xml:space="preserve">
Vô hiệu hóa OTP ngay sau khi được sử dụng thành công.</t>
    </r>
  </si>
  <si>
    <t>OTP có thể sử dụng sau khi đã request OTP mới (chỉ coi là lỗi nếu ứng dụng sinh mới OTP ở mỗi lần request, trong nhiều trường hợp khi OTP chưa được sử dụng thì các request sinh OTP tiếp theo vẫn trả về cùng một mã, như vậy không phải là lỗi)</t>
  </si>
  <si>
    <r>
      <rPr>
        <b/>
      </rPr>
      <t xml:space="preserve">Dạng lỗi
</t>
    </r>
    <r>
      <t xml:space="preserve">[VVI-14.01] Logical Issues
</t>
    </r>
    <r>
      <rPr>
        <b/>
      </rPr>
      <t>Mô tả</t>
    </r>
    <r>
      <t xml:space="preserve">
Chức năng </t>
    </r>
    <r>
      <rPr>
        <b/>
      </rPr>
      <t>Xác thực 2FA</t>
    </r>
    <r>
      <t xml:space="preserve"> (</t>
    </r>
    <r>
      <rPr>
        <b/>
      </rPr>
      <t>URL</t>
    </r>
    <r>
      <t xml:space="preserve">) cho phép dùng lại các OTP cũ sau khi đã sinh OTP mới. Điều này tăng xác suất tìm ra OTP đúng cho attacker (do ở một thời điểm có nhiều OTP hợp lệ).
</t>
    </r>
    <r>
      <rPr>
        <b/>
      </rPr>
      <t>Các bước tái hiện lỗi</t>
    </r>
    <r>
      <t xml:space="preserve">
1. Bật xác thực 2FA.
2. Đăng nhập ứng dụng, ở bước xác thực 2FA, lưu lại OTP.
3. Đăng nhập lại ứng dụng và yêu cầu cấp OTP mới.
4. Xác thực 2FA bằng OTP đã lưu ở bước 2.
</t>
    </r>
    <r>
      <rPr>
        <b/>
      </rPr>
      <t>Ảnh hưởng</t>
    </r>
    <r>
      <t xml:space="preserve">
Trung bình
</t>
    </r>
    <r>
      <rPr>
        <b/>
      </rPr>
      <t>Hướng khắc phục</t>
    </r>
    <r>
      <t xml:space="preserve">
Vô hiệu hóa các OTP cũ sau khi sinh OTP mới.</t>
    </r>
  </si>
  <si>
    <t>Force Browsing (các chức năng vẫn sử dụng được khi chưa xác thực 2FA, bằng cách truy cập trực tiếp URL / gửi request với cookie đang có)</t>
  </si>
  <si>
    <r>
      <rPr>
        <b/>
      </rPr>
      <t xml:space="preserve">Dạng lỗi
</t>
    </r>
    <r>
      <t xml:space="preserve">[VVI-03.02] Broken Authentication and Session Management &gt; Authentication Bypass &gt; Partial
</t>
    </r>
    <r>
      <rPr>
        <b/>
      </rPr>
      <t>Mô tả</t>
    </r>
    <r>
      <t xml:space="preserve">
Chức năng </t>
    </r>
    <r>
      <rPr>
        <b/>
      </rPr>
      <t>Xác thực 2FA</t>
    </r>
    <r>
      <t xml:space="preserve"> (</t>
    </r>
    <r>
      <rPr>
        <b/>
      </rPr>
      <t>URL</t>
    </r>
    <r>
      <t xml:space="preserve">) hoạt động không chính xác. Attacker có thể truy cập các chức năng của ứng dụng dù chưa hoàn thành xác thực 2FA.
</t>
    </r>
    <r>
      <rPr>
        <b/>
      </rPr>
      <t>Các bước tái hiện lỗi</t>
    </r>
    <r>
      <t xml:space="preserve">
1. Bật xác thực 2FA.
2. Đăng nhập ứng dụng, dừng ở bước yêu cầu xác thực 2FA.
3. Truy cập URL.
4. Ứng dụng vẫn cho phép truy cập dù chưa hoàn thành xác thực 2FA.
</t>
    </r>
    <r>
      <rPr>
        <b/>
      </rPr>
      <t>Ảnh hưởng</t>
    </r>
    <r>
      <t xml:space="preserve">
Cao
</t>
    </r>
    <r>
      <rPr>
        <b/>
      </rPr>
      <t>Hướng khắc phục</t>
    </r>
    <r>
      <t xml:space="preserve">
Đảm bảo các chức năng của ứng dụng chỉ có thể được truy cập sau khi người dùng đã hoàn thành xác thực 2FA.</t>
    </r>
  </si>
  <si>
    <t>Tài chính</t>
  </si>
  <si>
    <t>Giao dịch với số âm</t>
  </si>
  <si>
    <r>
      <rPr>
        <b/>
      </rPr>
      <t xml:space="preserve">Dạng lỗi
</t>
    </r>
    <r>
      <t xml:space="preserve">[VVI-14.01] Logical Issues
</t>
    </r>
    <r>
      <rPr>
        <b/>
      </rPr>
      <t>Mô tả</t>
    </r>
    <r>
      <t xml:space="preserve">
Chức năng </t>
    </r>
    <r>
      <rPr>
        <b/>
      </rPr>
      <t>FUNCTION_NAME</t>
    </r>
    <r>
      <t xml:space="preserve"> (</t>
    </r>
    <r>
      <rPr>
        <b/>
      </rPr>
      <t>URL</t>
    </r>
    <r>
      <t xml:space="preserve">) cho phép thực hiện giao dịch với số âm, dẫn đến &lt;nêu ảnh hưởng&gt;
</t>
    </r>
    <r>
      <rPr>
        <b/>
      </rPr>
      <t xml:space="preserve">Các bước tái hiện lỗi
</t>
    </r>
    <r>
      <t xml:space="preserve">1. Thiết lập trình duyệt cho đi qua một phần mềm proxy (ví dụ Burp Suite).
2. &lt;Các bước dẫn đến chức năng bị lỗi phụ thuộc vào ứng dụng&gt;
3. Trong phần mềm proxy, bắt request gửi đến URL, sau đó thay đổi trường </t>
    </r>
    <r>
      <rPr>
        <b/>
      </rPr>
      <t>PARAM_NAME</t>
    </r>
    <r>
      <t xml:space="preserve"> thành </t>
    </r>
    <r>
      <rPr>
        <b/>
      </rPr>
      <t>PARAM_VALUE</t>
    </r>
    <r>
      <t>. Cuối cùng, chuyển tiếp request.
4. &lt;Nêu kết quả&gt;</t>
    </r>
    <r>
      <rPr>
        <b/>
      </rPr>
      <t xml:space="preserve">
</t>
    </r>
    <r>
      <t xml:space="preserve">
</t>
    </r>
    <r>
      <rPr>
        <b/>
      </rPr>
      <t>Ảnh hưởng</t>
    </r>
    <r>
      <t xml:space="preserve">
Nghiêm trọng
</t>
    </r>
    <r>
      <rPr>
        <b/>
      </rPr>
      <t>Hướng khắc phục</t>
    </r>
    <r>
      <t xml:space="preserve">
Chỉ cho phép sử dụng số dương với giá trị giao dịch.</t>
    </r>
  </si>
  <si>
    <t>Race condition</t>
  </si>
  <si>
    <r>
      <rPr>
        <b/>
      </rPr>
      <t xml:space="preserve">Dạng lỗi
</t>
    </r>
    <r>
      <t xml:space="preserve">[VVI-14.01] Logical Issues
</t>
    </r>
    <r>
      <rPr>
        <b/>
      </rPr>
      <t>Mô tả</t>
    </r>
    <r>
      <t xml:space="preserve">
Lỗi </t>
    </r>
    <r>
      <rPr>
        <b/>
      </rPr>
      <t>Race Condition</t>
    </r>
    <r>
      <t xml:space="preserve"> ở chức năng </t>
    </r>
    <r>
      <rPr>
        <b/>
      </rPr>
      <t>FUNCTION_NAME</t>
    </r>
    <r>
      <t xml:space="preserve"> (</t>
    </r>
    <r>
      <rPr>
        <b/>
      </rPr>
      <t>URL</t>
    </r>
    <r>
      <t xml:space="preserve">) cho phép attacker ...
</t>
    </r>
    <r>
      <rPr>
        <b/>
      </rPr>
      <t xml:space="preserve">Các bước tái hiện lỗi
</t>
    </r>
    <r>
      <t>1. Thiết lập trình duyệt cho đi qua một phần mềm proxy (ví dụ Burp Suite).
2. &lt;Các bước dẫn đến chức năng bị lỗi phụ thuộc vào ứng dụng&gt;
3. Trong phần mềm proxy, bắt HTTP request này và không thực hiện chuyển tiếp (request không được gửi lên server).
4. Sử dụng chức năng Intruder của Burp Suite, hoặc các công cụ tương tự để gửi request vừa bắt được trong 10 luồng chạy song song (các request được gửi cùng lúc).
5. &lt;Nêu kết quả&gt;</t>
    </r>
    <r>
      <rPr>
        <b/>
      </rPr>
      <t xml:space="preserve">
</t>
    </r>
    <r>
      <t xml:space="preserve">
</t>
    </r>
    <r>
      <rPr>
        <b/>
      </rPr>
      <t>Ảnh hưởng</t>
    </r>
    <r>
      <t xml:space="preserve">
&lt;phụ thuộc chức năng&gt;
</t>
    </r>
    <r>
      <rPr>
        <b/>
      </rPr>
      <t>Hướng khắc phục</t>
    </r>
    <r>
      <t xml:space="preserve">
Đảm bảo các chức năng nhạy cảm được xử lý đúng khi chạy đa luồng.</t>
    </r>
  </si>
  <si>
    <t>Giao dịch số lẻ để kiểm tra bất thường trong việc cộng / trừ tiền</t>
  </si>
  <si>
    <t>Liên hệ QA nếu ứng dụng cho phép nhập số thập phân với phần lẻ tùy ý cho giá trị giao dịch</t>
  </si>
  <si>
    <t>Giao dịch bằng các đơn vị tiền tệ khác nhau để lợi dụng tỉ giá</t>
  </si>
  <si>
    <t>Liên hệ QA nếu ứng dụng hỗ trợ các đơn vị tiền tệ khác nhau</t>
  </si>
  <si>
    <t>Nếu giao dịch gồm nhiều bước, thử thay đổi số tiền ở một trong các bước để dẫn đến việc số tiền bị trừ thấp hơn số tiền người nhận nhận được</t>
  </si>
  <si>
    <r>
      <rPr>
        <b/>
      </rPr>
      <t xml:space="preserve">Dạng lỗi
</t>
    </r>
    <r>
      <t xml:space="preserve">[VVI-14.01] Logical Issues
</t>
    </r>
    <r>
      <rPr>
        <b/>
      </rPr>
      <t>Mô tả</t>
    </r>
    <r>
      <t xml:space="preserve">
Trong quá trình thực hiện chức năng </t>
    </r>
    <r>
      <rPr>
        <b/>
      </rPr>
      <t>FUNCTION_NAME</t>
    </r>
    <r>
      <t xml:space="preserve"> (</t>
    </r>
    <r>
      <rPr>
        <b/>
      </rPr>
      <t>URL</t>
    </r>
    <r>
      <t xml:space="preserve">), ứng dụng gửi request đến </t>
    </r>
    <r>
      <rPr>
        <b/>
      </rPr>
      <t xml:space="preserve">URL2 </t>
    </r>
    <r>
      <t xml:space="preserve">có chứa giá trị giao dịch. Bằng cách chỉnh sửa giá trị này, attacker có thể thay đổi số tiền bị trừ, gây thất thoát tài chính cho ứng dụng.
</t>
    </r>
    <r>
      <rPr>
        <b/>
      </rPr>
      <t xml:space="preserve">Các bước tái hiện lỗi
</t>
    </r>
    <r>
      <t xml:space="preserve">1. Thiết lập trình duyệt cho đi qua một phần mềm proxy (ví dụ Burp Suite).
2. &lt;Các bước dẫn đến chức năng bị lỗi phụ thuộc vào ứng dụng&gt;
3. Trong phần mềm proxy, bắt HTTP request đến </t>
    </r>
    <r>
      <rPr>
        <b/>
      </rPr>
      <t>URL2</t>
    </r>
    <r>
      <t xml:space="preserve">, sau đó thay đổi trường </t>
    </r>
    <r>
      <rPr>
        <b/>
      </rPr>
      <t>PARAM_NAME</t>
    </r>
    <r>
      <t xml:space="preserve"> thành một giá trị khác nhỏ hơn giá trị gốc. Cuối cùng, chuyển tiếp request.
4. &lt;Nêu kết quả&gt;</t>
    </r>
    <r>
      <rPr>
        <b/>
      </rPr>
      <t xml:space="preserve">
</t>
    </r>
    <r>
      <t xml:space="preserve">
</t>
    </r>
    <r>
      <rPr>
        <b/>
      </rPr>
      <t>Ảnh hưởng</t>
    </r>
    <r>
      <t xml:space="preserve">
Nghiêm trọng
</t>
    </r>
    <r>
      <rPr>
        <b/>
      </rPr>
      <t>Hướng khắc phục</t>
    </r>
    <r>
      <t xml:space="preserve">
Kiểm tra kỹ giá trị do người dùng gửi lên và đảm bảo giá trị liên quan đến giao dịch được thống nhất trong toàn bộ luồng hoạt động của chức năng.</t>
    </r>
  </si>
  <si>
    <t>Kiểm tra xem ứng dụng có chấp nhận thẻ test trên https://developer.paypal.com/docs/payflow/payflow-pro/payflow-pro-testing/#credit-card-numbers-for-testing hay không</t>
  </si>
  <si>
    <r>
      <rPr>
        <b/>
      </rPr>
      <t xml:space="preserve">Dạng lỗi
</t>
    </r>
    <r>
      <t xml:space="preserve">[VVI-14.01] Logical Issues 
</t>
    </r>
    <r>
      <rPr>
        <b/>
      </rPr>
      <t>Mô tả</t>
    </r>
    <r>
      <t xml:space="preserve">
Chức năng </t>
    </r>
    <r>
      <rPr>
        <b/>
      </rPr>
      <t>FUNCTION_NAME</t>
    </r>
    <r>
      <t xml:space="preserve"> (</t>
    </r>
    <r>
      <rPr>
        <b/>
      </rPr>
      <t>URL</t>
    </r>
    <r>
      <t xml:space="preserve">) chấp nhận thẻ test từ </t>
    </r>
    <r>
      <rPr>
        <b/>
      </rPr>
      <t>https://developer.paypal.com/docs/payflow/payflow-pro/payflow-pro-testing/#credit-card-numbers-for-testing</t>
    </r>
    <r>
      <t xml:space="preserve">. Attacker có thể thực hiện giao dịch miễn phí.
</t>
    </r>
    <r>
      <rPr>
        <b/>
      </rPr>
      <t>Các bước tái hiện lỗi</t>
    </r>
    <r>
      <t xml:space="preserve">
&lt;Các bước dẫn đến chức năng bị lỗi phụ thuộc vào ứng dụng&gt;
1. Sử dụng thẻ test được cung cấp tại </t>
    </r>
    <r>
      <rPr>
        <b/>
      </rPr>
      <t>https://developer.paypal.com/docs/payflow/payflow-pro/payflow-pro-testing/#credit-card-numbers-for-testing</t>
    </r>
    <r>
      <t xml:space="preserve">, cụ thể:
- Loại thẻ: </t>
    </r>
    <r>
      <rPr>
        <b/>
      </rPr>
      <t>MasterCard</t>
    </r>
    <r>
      <t xml:space="preserve">
- Số thẻ: </t>
    </r>
    <r>
      <rPr>
        <b/>
      </rPr>
      <t>2221000000000009</t>
    </r>
    <r>
      <t xml:space="preserve">
- Hạn sử dụng: Bất kỳ
- CVV: Bất kỳ
2. Ứng dụng chấp nhận thẻ test.
</t>
    </r>
    <r>
      <rPr>
        <b/>
      </rPr>
      <t>Ảnh hưởng</t>
    </r>
    <r>
      <t xml:space="preserve">
Nghiêm trọng
</t>
    </r>
    <r>
      <rPr>
        <b/>
      </rPr>
      <t>Hướng khắc phục</t>
    </r>
    <r>
      <t xml:space="preserve">
Không chấp nhận thẻ test trong môi trường chạy thật.</t>
    </r>
  </si>
  <si>
    <t>Quên mật khẩu</t>
  </si>
  <si>
    <t>Câu hỏi bảo mật yếu (có ít lựa chọn hoặc có thể dễ dàng tra cứu)
Ví dụ:
1. Năm sinh của bố.
2. Họ đệm của mẹ.
3. Tên trường cấp 3.
4. Màu sắc yêu thích.</t>
  </si>
  <si>
    <r>
      <rPr>
        <b/>
      </rPr>
      <t xml:space="preserve">Dạng lỗi
</t>
    </r>
    <r>
      <t>[VVI-12.03] Insufficient Security Configurability &gt; Weak Password Policy</t>
    </r>
    <r>
      <rPr>
        <b/>
      </rPr>
      <t xml:space="preserve">
Mô tả</t>
    </r>
    <r>
      <t xml:space="preserve">
Chức năng </t>
    </r>
    <r>
      <rPr>
        <b/>
      </rPr>
      <t>Quên mật khẩu</t>
    </r>
    <r>
      <t xml:space="preserve"> (</t>
    </r>
    <r>
      <rPr>
        <b/>
      </rPr>
      <t>URL</t>
    </r>
    <r>
      <t xml:space="preserve">) có sử dụng câu hỏi bảo mật như một yếu tố để khôi phục mật khẩu. Một số câu hỏi bảo mật được cung cấp bởi ứng dụng có độ khó thấp (dễ dàng tra cứu, hoặc không có nhiều lựa chọn), cho phép attacker có thể dò tìm ra câu trả lời đúng và chiếm quyền tài khoản nạn nhân.
</t>
    </r>
    <r>
      <rPr>
        <b/>
      </rPr>
      <t>Các bước tái hiện lỗi</t>
    </r>
    <r>
      <t xml:space="preserve">
1. Đăng nhập tài khoản.
2. Truy cập URL để thiết lập câu hỏi bảo mật.
3. Ứng dụng cung cấp một số câu hỏi bảo mật có độ khó thấp, cụ thể:
    3.1. &lt;Câu hỏi 1&gt;
    3.2. &lt;Câu hỏi 2&gt;
</t>
    </r>
    <r>
      <rPr>
        <b/>
      </rPr>
      <t>Ảnh hưởng</t>
    </r>
    <r>
      <t xml:space="preserve">
Thấp
</t>
    </r>
    <r>
      <rPr>
        <b/>
      </rPr>
      <t>Hướng khắc phục</t>
    </r>
    <r>
      <t xml:space="preserve">
Sử dụng các câu hỏi bảo mật có độ khó cao, (ví dụ </t>
    </r>
    <r>
      <rPr>
        <b/>
      </rPr>
      <t>Tên con vật thứ hai mà bạn nuôi</t>
    </r>
    <r>
      <t xml:space="preserve">, </t>
    </r>
    <r>
      <rPr>
        <b/>
      </rPr>
      <t>Buổi hẹn hò đầu tiên của bạn diễn ra ở đâu</t>
    </r>
    <r>
      <t>), hoặc cho người dùng tự nhập câu hỏi.</t>
    </r>
  </si>
  <si>
    <t>Password cũ được gửi đến email (lưu trong DB ở dạng không an toàn)</t>
  </si>
  <si>
    <r>
      <rPr>
        <b/>
      </rPr>
      <t xml:space="preserve">Dạng lỗi
</t>
    </r>
    <r>
      <t xml:space="preserve">[VVI-04-01] Broken Cryptography &gt; Cryptographic Flaw
</t>
    </r>
    <r>
      <rPr>
        <b/>
      </rPr>
      <t>Mô tả</t>
    </r>
    <r>
      <t xml:space="preserve">
Chức năng </t>
    </r>
    <r>
      <rPr>
        <b/>
      </rPr>
      <t>Quên mật khẩu</t>
    </r>
    <r>
      <t xml:space="preserve"> (</t>
    </r>
    <r>
      <rPr>
        <b/>
      </rPr>
      <t>URL</t>
    </r>
    <r>
      <t xml:space="preserve">) gửi mật khẩu hiện tại đến email người dùng dưới dạng plaintext. Điều này chứng tỏ rằng mật khẩu được lưu trong CSDL ở dạng không an toàn. Khi có sự cố xảy ra, toàn bộ mật khẩu của người dùng sẽ bị lộ.
</t>
    </r>
    <r>
      <rPr>
        <b/>
      </rPr>
      <t>Các bước tái hiện lỗi</t>
    </r>
    <r>
      <t xml:space="preserve">
1. Truy cập URL để tiến hành khôi phục mật khẩu.
2. Kiểm tra email thay đổi mật khẩu được gửi từ ứng dụng, nhận thấy mật khẩu cũ (trước khi đổi) được gửi ở dạng plaintext.
</t>
    </r>
    <r>
      <rPr>
        <b/>
      </rPr>
      <t>Ảnh hưởng</t>
    </r>
    <r>
      <t xml:space="preserve">
Trung bình
</t>
    </r>
    <r>
      <rPr>
        <b/>
      </rPr>
      <t>Hướng khắc phục</t>
    </r>
    <r>
      <t xml:space="preserve">
Lưu trữ mật khẩu ở dạng an toàn trong CSDL, ví dụ bcrypt.</t>
    </r>
  </si>
  <si>
    <t>Host header attack</t>
  </si>
  <si>
    <r>
      <rPr>
        <b/>
      </rPr>
      <t xml:space="preserve">Dạng lỗi
</t>
    </r>
    <r>
      <t xml:space="preserve">[VVI-20.08] Broken Cryptography &gt; Cryptographic Flaw
</t>
    </r>
    <r>
      <rPr>
        <b/>
      </rPr>
      <t>Mô tả</t>
    </r>
    <r>
      <t xml:space="preserve">
Chức năng </t>
    </r>
    <r>
      <rPr>
        <b/>
      </rPr>
      <t>Quên mật khẩu</t>
    </r>
    <r>
      <t xml:space="preserve"> (</t>
    </r>
    <r>
      <rPr>
        <b/>
      </rPr>
      <t>URL</t>
    </r>
    <r>
      <t xml:space="preserve">) sử dụng header Host của HTTP request để tạo URL cho phép người dùng thay đổi mật khẩu. Bằng cách đặt header Host là một domain do mình kiểm soát, attacker có thể lấy được URL thay đổi mật khẩu khi được truy cập bởi người dùng.
</t>
    </r>
    <r>
      <rPr>
        <b/>
      </rPr>
      <t>Các bước tái hiện lỗi</t>
    </r>
    <r>
      <t xml:space="preserve">
1. Thiết lập trình duyệt cho đi qua một phần mềm proxy (ví dụ Burp Suite).
2. Truy cập </t>
    </r>
    <r>
      <rPr>
        <b/>
      </rPr>
      <t>URL</t>
    </r>
    <r>
      <t xml:space="preserve"> để tiến hành khôi phục mật khẩu.
3. Trong phần mềm proxy, bắt request gửi đến </t>
    </r>
    <r>
      <rPr>
        <b/>
      </rPr>
      <t>URL</t>
    </r>
    <r>
      <t xml:space="preserve">, sau đó thay đổi header Host thành </t>
    </r>
    <r>
      <rPr>
        <b/>
      </rPr>
      <t>www.google.com</t>
    </r>
    <r>
      <t xml:space="preserve"> và chuyển tiếp request. 
4. Kiểm tra email thay đổi mật khẩu được gửi từ ứng dụng, nhận thấy domain của URL là </t>
    </r>
    <r>
      <rPr>
        <b/>
      </rPr>
      <t>www.google.com</t>
    </r>
    <r>
      <t xml:space="preserve">.
</t>
    </r>
    <r>
      <rPr>
        <b/>
      </rPr>
      <t>Ảnh hưởng</t>
    </r>
    <r>
      <t xml:space="preserve">
Cao
</t>
    </r>
    <r>
      <rPr>
        <b/>
      </rPr>
      <t>Hướng khắc phục</t>
    </r>
    <r>
      <t xml:space="preserve">
Không dùng header Host của HTTP request để tạo URL thay đổi mật khẩu.</t>
    </r>
  </si>
  <si>
    <t>Upload file</t>
  </si>
  <si>
    <t>Stored XSS qua filename (không tính Self-XSS)</t>
  </si>
  <si>
    <t>Liên hệ QA</t>
  </si>
  <si>
    <t>Stored XSS qua việc upload file .html/.htm/.svg
(không coi là lỗi nếu khi mở, file được download về thay vì mở ngay trong trình duyệt)</t>
  </si>
  <si>
    <r>
      <rPr>
        <b/>
      </rPr>
      <t xml:space="preserve">Dạng lỗi
</t>
    </r>
    <r>
      <t xml:space="preserve">[VVI-07.01] Cross-Site Scripting (XSS) &gt; Stored
</t>
    </r>
    <r>
      <rPr>
        <b/>
      </rPr>
      <t>Mô tả</t>
    </r>
    <r>
      <t xml:space="preserve">
Chức năng </t>
    </r>
    <r>
      <rPr>
        <b/>
      </rPr>
      <t>FUNCTION_NAME</t>
    </r>
    <r>
      <t xml:space="preserve"> (</t>
    </r>
    <r>
      <rPr>
        <b/>
      </rPr>
      <t>URL</t>
    </r>
    <r>
      <t xml:space="preserve">) cho phép upload file </t>
    </r>
    <r>
      <rPr>
        <b/>
      </rPr>
      <t>.html</t>
    </r>
    <r>
      <t>/</t>
    </r>
    <r>
      <rPr>
        <b/>
      </rPr>
      <t>.htm</t>
    </r>
    <r>
      <t>/</t>
    </r>
    <r>
      <rPr>
        <b/>
      </rPr>
      <t>.svg</t>
    </r>
    <r>
      <t xml:space="preserve">. Attacker có thể upload file chứa mã khai thác để thực hiện tấn công XSS khi người dùng mở file.
</t>
    </r>
    <r>
      <rPr>
        <b/>
      </rPr>
      <t>Các bước tái hiện lỗi</t>
    </r>
    <r>
      <t xml:space="preserve">
1. &lt;Các bước dẫn đến chức năng bị lỗi phụ thuộc vào ứng dụng&gt;
2. Upload file </t>
    </r>
    <r>
      <rPr>
        <b/>
      </rPr>
      <t>poc.html</t>
    </r>
    <r>
      <t>/</t>
    </r>
    <r>
      <rPr>
        <b/>
      </rPr>
      <t>poc.htm</t>
    </r>
    <r>
      <t>/</t>
    </r>
    <r>
      <rPr>
        <b/>
      </rPr>
      <t>poc.svg</t>
    </r>
    <r>
      <t xml:space="preserve"> có nội dung sau:
    -----------------------------------------------------------------------------------
</t>
    </r>
    <r>
      <rPr>
        <rFont val="Consolas"/>
        <sz val="10.0"/>
      </rPr>
      <t xml:space="preserve">    &lt;img src=x onerror=alert(origin) /&gt;</t>
    </r>
    <r>
      <t xml:space="preserve">
    -----------------------------------------------------------------------------------
    (nếu là file </t>
    </r>
    <r>
      <rPr>
        <b/>
      </rPr>
      <t>.html</t>
    </r>
    <r>
      <t>/</t>
    </r>
    <r>
      <rPr>
        <b/>
      </rPr>
      <t>.htm</t>
    </r>
    <r>
      <t xml:space="preserve">, hoặc)
    -----------------------------------------------------------------------------------
</t>
    </r>
    <r>
      <rPr>
        <rFont val="Consolas"/>
        <sz val="10.0"/>
      </rPr>
      <t xml:space="preserve">    &lt;svg xmlns="http://www.w3.org/2000/svg"&gt;
       &lt;script type="text/javascript"&gt;
          alert(origin);
       &lt;/script&gt;
    &lt;/svg&gt;</t>
    </r>
    <r>
      <t xml:space="preserve">
    -----------------------------------------------------------------------------------
    (nếu là file </t>
    </r>
    <r>
      <rPr>
        <b/>
      </rPr>
      <t>.svg)</t>
    </r>
    <r>
      <t xml:space="preserve">
3. Mở file vừa upload (có dạng </t>
    </r>
    <r>
      <rPr>
        <b/>
      </rPr>
      <t>URL2</t>
    </r>
    <r>
      <t xml:space="preserve">), mã tấn công sẽ được thực thi.
</t>
    </r>
    <r>
      <rPr>
        <b/>
      </rPr>
      <t>Ảnh hưởng</t>
    </r>
    <r>
      <t xml:space="preserve">
Cao
</t>
    </r>
    <r>
      <rPr>
        <b/>
      </rPr>
      <t>Hướng khắc phục</t>
    </r>
    <r>
      <t xml:space="preserve">
Chỉ có phép upload các định dạng file an toàn, phụ thuộc vào yêu cầu chức năng của ứng dụng.</t>
    </r>
  </si>
  <si>
    <r>
      <t xml:space="preserve">RCE qua việc upload webshell 
(upload file với nội dung </t>
    </r>
    <r>
      <rPr>
        <b/>
      </rPr>
      <t>test</t>
    </r>
    <r>
      <t xml:space="preserve"> để kiểm tra bước đầu xem ứng dụng có bị lỗi hay không)</t>
    </r>
  </si>
  <si>
    <r>
      <rPr>
        <b/>
      </rPr>
      <t>Dạng lỗi</t>
    </r>
    <r>
      <t xml:space="preserve">
[VVI-19.32] Server Security Misconfiguration &gt; Unsafe File Upload
</t>
    </r>
    <r>
      <rPr>
        <b/>
      </rPr>
      <t>Mô tả</t>
    </r>
    <r>
      <t xml:space="preserve">
Chức năng </t>
    </r>
    <r>
      <rPr>
        <b/>
      </rPr>
      <t>FUNCTION_NAME</t>
    </r>
    <r>
      <t xml:space="preserve"> (</t>
    </r>
    <r>
      <rPr>
        <b/>
      </rPr>
      <t>URL</t>
    </r>
    <r>
      <t xml:space="preserve">) cho phép upload file </t>
    </r>
    <r>
      <rPr>
        <b/>
      </rPr>
      <t>.EXT</t>
    </r>
    <r>
      <t xml:space="preserve">. Attacker có thể upload file chứa mã khai thác để thực thi lệnh trên server.
</t>
    </r>
    <r>
      <rPr>
        <b/>
      </rPr>
      <t>Các bước tái hiện lỗi</t>
    </r>
    <r>
      <t xml:space="preserve">
1. &lt;Các bước dẫn đến chức năng bị lỗi phụ thuộc vào ứng dụng&gt;
2. Upload file </t>
    </r>
    <r>
      <rPr>
        <b/>
      </rPr>
      <t>poc.EXT</t>
    </r>
    <r>
      <t xml:space="preserve"> có nội dung sau:
    -----------------------------------------------------------------------------------
    Nội dung file webshell (liên hệ QA)
    -----------------------------------------------------------------------------------
3. Mở file vừa upload (có dạng </t>
    </r>
    <r>
      <rPr>
        <b/>
      </rPr>
      <t>URL2</t>
    </r>
    <r>
      <t xml:space="preserve">), &lt;nêu kết quả&gt;.
</t>
    </r>
    <r>
      <rPr>
        <b/>
      </rPr>
      <t>Ảnh hưởng</t>
    </r>
    <r>
      <t xml:space="preserve">
Nghiêm trọng
</t>
    </r>
    <r>
      <rPr>
        <b/>
      </rPr>
      <t>Hướng khắc phục</t>
    </r>
    <r>
      <t xml:space="preserve">
Chỉ có phép upload các định dạng file an toàn, phụ thuộc vào yêu cầu chức năng của ứng dụng.</t>
    </r>
  </si>
  <si>
    <t>Path Traversal qua file name hoặc tham số liên quan đến đường dẫn cho phép upload ra thư mục khác
(liên hệ QA nếu không xác định được ảnh hưởng của lỗi)</t>
  </si>
  <si>
    <r>
      <rPr>
        <b/>
      </rPr>
      <t xml:space="preserve">Dạng lỗi
</t>
    </r>
    <r>
      <t>[VVI-19.32] Server Security Misconfiguration &gt; Unsafe File Upload</t>
    </r>
    <r>
      <rPr>
        <b/>
      </rPr>
      <t xml:space="preserve">
Mô tả</t>
    </r>
    <r>
      <t xml:space="preserve">
Chức năng </t>
    </r>
    <r>
      <rPr>
        <b/>
      </rPr>
      <t>FUNCTION_NAME</t>
    </r>
    <r>
      <t xml:space="preserve"> (</t>
    </r>
    <r>
      <rPr>
        <b/>
      </rPr>
      <t>URL</t>
    </r>
    <r>
      <t xml:space="preserve">) cho phép thay đổi thư mục lưu file bằng cách can thiệp vào tham số </t>
    </r>
    <r>
      <rPr>
        <b/>
      </rPr>
      <t>PARAM_NAME</t>
    </r>
    <r>
      <t xml:space="preserve">. Attacker có thể &lt;nêu hậu quả&gt;.
</t>
    </r>
    <r>
      <rPr>
        <b/>
      </rPr>
      <t>Các bước tái hiện lỗi</t>
    </r>
    <r>
      <t xml:space="preserve">
1. Thiết lập trình duyệt cho đi qua một phần mềm proxy (ví dụ Burp Suite).
2. &lt;Các bước dẫn đến chức năng upload file phụ thuộc vào ứng dụng&gt;
3. Trong phần mềm proxy, bắt request gửi đến URL, sau đó thay đổi trường </t>
    </r>
    <r>
      <rPr>
        <b/>
      </rPr>
      <t>PARAM_NAME</t>
    </r>
    <r>
      <t xml:space="preserve"> thành </t>
    </r>
    <r>
      <rPr>
        <b/>
      </rPr>
      <t>PARAM_VALUE</t>
    </r>
    <r>
      <t xml:space="preserve">. Cuối cùng, chuyển tiếp request.
4. &lt;Nêu kết quả&gt;
</t>
    </r>
    <r>
      <rPr>
        <b/>
      </rPr>
      <t>Ảnh hưởng</t>
    </r>
    <r>
      <t xml:space="preserve">
&lt;Phụ thuộc chức năng của ứng dụng&gt;
</t>
    </r>
    <r>
      <rPr>
        <b/>
      </rPr>
      <t>Hướng khắc phục</t>
    </r>
    <r>
      <t xml:space="preserve">
Không sử dụng dữ liệu do người dùng kiểm soát để tạo đường dẫn lưu file, hoặc chỉ cho download các file đã được quy định trước.</t>
    </r>
  </si>
  <si>
    <t>RCE qua ImageTragick
(test với những chức năng upload image, nếu thành công với lệnh sleep, liên hệ QA để xem xét thực thi các câu lệnh khác nhằm tăng tính thuyết phục của POC)</t>
  </si>
  <si>
    <r>
      <rPr>
        <b/>
      </rPr>
      <t xml:space="preserve">Dạng lỗi
</t>
    </r>
    <r>
      <t>[VVI-20.03] Server-Side Injection &gt; Remote Code Execution (RCE)</t>
    </r>
    <r>
      <rPr>
        <b/>
      </rPr>
      <t xml:space="preserve">
Mô tả</t>
    </r>
    <r>
      <t xml:space="preserve">
Chức năng </t>
    </r>
    <r>
      <rPr>
        <b/>
      </rPr>
      <t>FUNCTION_NAME</t>
    </r>
    <r>
      <t xml:space="preserve"> (</t>
    </r>
    <r>
      <rPr>
        <b/>
      </rPr>
      <t>URL</t>
    </r>
    <r>
      <t xml:space="preserve">) sử dụng thư viện ImageMagick phiên bản cũ để xử lý file ảnh do người dùng upload, tồn tại lỗi cho phép attacker thực thi lệnh trên server.
</t>
    </r>
    <r>
      <rPr>
        <b/>
      </rPr>
      <t>Các bước tái hiện lỗi</t>
    </r>
    <r>
      <t xml:space="preserve">
1. &lt;Các bước dẫn đến chức năng upload file phụ thuộc vào ứng dụng&gt;
2. Upload file image.jpg có nội dung sau (có thể tạo file ở dạng .txt sau đó đổi phần mở rộng thành .jpg):
    -----------------------------------------------------------------------------------
    push graphic-context
    viewbox 0 0 640 480
    fill 'url(https://example.com/image.jpg"|sleep 5")'
    pop graphic-context
    -----------------------------------------------------------------------------------
3. Nhận thấy ứng dụng mất hơn 5 giây để xử lý request (do kết quả của câu lệnh sleep).
</t>
    </r>
    <r>
      <rPr>
        <b/>
      </rPr>
      <t>Ảnh hưởng</t>
    </r>
    <r>
      <t xml:space="preserve">
&lt;Phụ thuộc chức năng của ứng dụng&gt;
</t>
    </r>
    <r>
      <rPr>
        <b/>
      </rPr>
      <t>Hướng khắc phục</t>
    </r>
    <r>
      <t xml:space="preserve">
Không sử dụng dữ liệu do người dùng kiểm soát để tạo đường dẫn lưu file.</t>
    </r>
  </si>
  <si>
    <t>Đăng nhập</t>
  </si>
  <si>
    <t>User enumeration
(không cần kiểm tra nếu username/email là thông tin công khai trong ứng dụng, ví dụ một số forum dùng username làm tên hiển thị mà người dùng không thể thay đổi được)</t>
  </si>
  <si>
    <r>
      <rPr>
        <b/>
      </rPr>
      <t xml:space="preserve">Dạng lỗi
</t>
    </r>
    <r>
      <t xml:space="preserve">[VVI-02.03] Broken Access Control (BAC) &gt; Username Enumeration
</t>
    </r>
    <r>
      <rPr>
        <b/>
      </rPr>
      <t>Mô tả</t>
    </r>
    <r>
      <t xml:space="preserve">
Chức năng </t>
    </r>
    <r>
      <rPr>
        <b/>
      </rPr>
      <t>Đăng nhập</t>
    </r>
    <r>
      <t xml:space="preserve"> (</t>
    </r>
    <r>
      <rPr>
        <b/>
      </rPr>
      <t>URL</t>
    </r>
    <r>
      <t xml:space="preserve">) cho phép kiểm tra xem một username/email có tồn tại hay không, dựa trên sự khác biệt về nội dung trả về từ ứng dụng. Việc lấy được danh sách tài khoản hợp lệ sẽ có ích cho attacker cho các bước tấn công tiếp theo, ví dụ dò quét mật khẩu.
</t>
    </r>
    <r>
      <rPr>
        <b/>
      </rPr>
      <t>Các bước tái hiện lỗi</t>
    </r>
    <r>
      <t xml:space="preserve">
1. Đăng nhập vào ứng dụng với username/email </t>
    </r>
    <r>
      <rPr>
        <b/>
      </rPr>
      <t>VALID_USER</t>
    </r>
    <r>
      <t xml:space="preserve"> (đã tồn tại) nhưng mật khẩu không chính xác.
2. Ứng dụng trả về:
    -----------------------------------------------------------------------------------
    &lt;Chỉ paste phần repsonse nêu rõ khác biệt giữa 2 trường hợp&gt;
    -----------------------------------------------------------------------------------
2. Đăng nhập ứng dụng với username/email </t>
    </r>
    <r>
      <rPr>
        <b/>
      </rPr>
      <t>INVALID_USER</t>
    </r>
    <r>
      <t xml:space="preserve"> (chưa tồn tại), ứng dụng trả về:
    -----------------------------------------------------------------------------------
    &lt;Chỉ paste phần repsonse nêu rõ khác biệt giữa 2 trường hợp&gt;
    -----------------------------------------------------------------------------------
</t>
    </r>
    <r>
      <rPr>
        <b/>
      </rPr>
      <t>Ảnh hưởng</t>
    </r>
    <r>
      <t xml:space="preserve">
Thấp
</t>
    </r>
    <r>
      <rPr>
        <b/>
      </rPr>
      <t>Hướng khắc phục</t>
    </r>
    <r>
      <t xml:space="preserve">
Nội dung trả về từ ứng dụng trong các trường hợp nên là như nhau. Ví dụ "Thông tin đăng nhập không chính xác".</t>
    </r>
  </si>
  <si>
    <t>Open redirect</t>
  </si>
  <si>
    <r>
      <rPr>
        <b/>
      </rPr>
      <t xml:space="preserve">Dạng lỗi
</t>
    </r>
    <r>
      <t xml:space="preserve">[VVI-21.02] Unvalidated Redirects and Forwards &gt; Open Redirect
</t>
    </r>
    <r>
      <rPr>
        <b/>
      </rPr>
      <t>Mô tả</t>
    </r>
    <r>
      <t xml:space="preserve">
Lỗi </t>
    </r>
    <r>
      <rPr>
        <b/>
      </rPr>
      <t>Open Redirect</t>
    </r>
    <r>
      <t xml:space="preserve"> ở chức năng </t>
    </r>
    <r>
      <rPr>
        <b/>
      </rPr>
      <t>Đăng nhập</t>
    </r>
    <r>
      <t xml:space="preserve"> (</t>
    </r>
    <r>
      <rPr>
        <b/>
      </rPr>
      <t>URL</t>
    </r>
    <r>
      <t xml:space="preserve">), cho phép attacker điều hướng nạn nhân đến website khác có nội dung độc hại.
</t>
    </r>
    <r>
      <rPr>
        <b/>
      </rPr>
      <t>Các bước tái hiện lỗi</t>
    </r>
    <r>
      <t xml:space="preserve">
1. Truy cập </t>
    </r>
    <r>
      <rPr>
        <b/>
      </rPr>
      <t>URL</t>
    </r>
    <r>
      <t xml:space="preserve">.
2. Thực hiện đăng nhập.
3. Sau khi đăng nhập thành công, trình duyệt sẽ redirect sang địa chỉ </t>
    </r>
    <r>
      <rPr>
        <b/>
      </rPr>
      <t>https://google.com</t>
    </r>
    <r>
      <t xml:space="preserve">.
</t>
    </r>
    <r>
      <rPr>
        <b/>
      </rPr>
      <t>Ảnh hưởng</t>
    </r>
    <r>
      <t xml:space="preserve">
Thấp
</t>
    </r>
    <r>
      <rPr>
        <b/>
      </rPr>
      <t>Hướng khắc phục</t>
    </r>
    <r>
      <t xml:space="preserve">
Chỉ cho phép redirect về các URL thuộc domain của ứng dụng.</t>
    </r>
  </si>
  <si>
    <t>Thử các username &amp; password mặc định nếu website được dựng trên các CMS phổ biến</t>
  </si>
  <si>
    <r>
      <rPr>
        <b/>
      </rPr>
      <t xml:space="preserve">Dạng lỗi
</t>
    </r>
    <r>
      <t xml:space="preserve">[VVI-19.01] Server Security Misconfiguration &gt; Using Default Credentials
</t>
    </r>
    <r>
      <rPr>
        <b/>
      </rPr>
      <t xml:space="preserve">Mô tả
</t>
    </r>
    <r>
      <t xml:space="preserve">Tài khoản mặc định của ứng dụng (xây dựng trên nền tảng </t>
    </r>
    <r>
      <rPr>
        <b/>
      </rPr>
      <t>CMS_NAME</t>
    </r>
    <r>
      <t xml:space="preserve">) chưa bị vô hiệu quá, cho phép attacker đăng nhập vào ứng dụng bằng tài khoản này.
</t>
    </r>
    <r>
      <rPr>
        <b/>
      </rPr>
      <t>Các bước tái hiện lỗi</t>
    </r>
    <r>
      <t xml:space="preserve">
1. Đăng nhập ứng dụng bằng tài khoản mặc định:
    - Tên đăng nhập: </t>
    </r>
    <r>
      <rPr>
        <b/>
      </rPr>
      <t>USERNAME</t>
    </r>
    <r>
      <t xml:space="preserve">
    - Mật khẩu: </t>
    </r>
    <r>
      <rPr>
        <b/>
      </rPr>
      <t>PASSWORD</t>
    </r>
    <r>
      <t xml:space="preserve">
</t>
    </r>
    <r>
      <rPr>
        <b/>
      </rPr>
      <t>Ảnh hưởng</t>
    </r>
    <r>
      <t xml:space="preserve">
Nghiêm trọng
</t>
    </r>
    <r>
      <rPr>
        <b/>
      </rPr>
      <t>Hướng khắc phục</t>
    </r>
    <r>
      <t xml:space="preserve">
Vô hiệu hóa hoặc đổi mật khẩu các tài khoản mặc định.</t>
    </r>
  </si>
  <si>
    <t>No rate-limiting cho phép bruteforce password (test sau cùng để tránh bị khóa tài khoản)</t>
  </si>
  <si>
    <r>
      <rPr>
        <b/>
      </rPr>
      <t xml:space="preserve">Dạng lỗi
</t>
    </r>
    <r>
      <t xml:space="preserve">[VVI-19.08] Server Security Misconfiguration &gt; No Rate Limiting on Form
</t>
    </r>
    <r>
      <rPr>
        <b/>
      </rPr>
      <t xml:space="preserve">Mô tả
</t>
    </r>
    <r>
      <t xml:space="preserve">Ứng dụng chưa có cơ chế ngăn chặn việc dò quét mật khẩu.
</t>
    </r>
    <r>
      <rPr>
        <b/>
      </rPr>
      <t>Các bước tái hiện lỗi</t>
    </r>
    <r>
      <t xml:space="preserve">
1. Đăng nhập vào tài khoản USER_A với mật khẩu sai 25 lần liên tiếp (có thể sử dụng các công cụ hỗ trợ). 
2. Đăng nhập vào tài khoản USER_A với mật khẩu đúng.
</t>
    </r>
    <r>
      <rPr>
        <b/>
      </rPr>
      <t>Ảnh hưởng</t>
    </r>
    <r>
      <t xml:space="preserve">
Thấp/Nghiêm trọng nếu mật khẩu có phạm vi dò quét giới hạn (ví dụ luôn là 6 chữ số)
</t>
    </r>
    <r>
      <rPr>
        <b/>
      </rPr>
      <t>Hướng khắc phục</t>
    </r>
    <r>
      <t xml:space="preserve">
Yêu cầu điền captcha sau 3 lần đăng nhập sai liên tiếp. Nếu mật khẩu có phạm vi dò quét giới hạn (ví dụ luôn là 6 chữ số), thực hiện khóa tài khoản hoặc yêu cầu nhập kèm SMS để xác thực.</t>
    </r>
  </si>
  <si>
    <t>Request đăng nhập gửi qua GET thay vì POST
(chỉ coi là lỗi nếu tìm thấy URL chứa thông tin đăng nhập trong history của trình duyệt)</t>
  </si>
  <si>
    <r>
      <rPr>
        <b/>
      </rPr>
      <t xml:space="preserve">Dạng lỗi
</t>
    </r>
    <r>
      <t>[VVI-03.05] Broken Authentication and Session Management &gt; Weak Login Function</t>
    </r>
    <r>
      <rPr>
        <b/>
      </rPr>
      <t xml:space="preserve">
Mô tả
</t>
    </r>
    <r>
      <t xml:space="preserve">Chức năng </t>
    </r>
    <r>
      <rPr>
        <b/>
      </rPr>
      <t>Đăng nhập</t>
    </r>
    <r>
      <t xml:space="preserve"> (</t>
    </r>
    <r>
      <rPr>
        <b/>
      </rPr>
      <t>URL</t>
    </r>
    <r>
      <t xml:space="preserve">) gửi thông tin qua phương thức GET thay vì POST. Các URL kèm tài khoản của người dùng sẽ được lưu lại trong lịch sử của trình duyệt, gây rủi ro khi đăng nhập trên máy tính công cộng.
</t>
    </r>
    <r>
      <rPr>
        <b/>
      </rPr>
      <t>Các bước tái hiện lỗi</t>
    </r>
    <r>
      <t xml:space="preserve">
1. Đăng nhập ứng dụng.
2. Nhận thấy quá trình đăng nhập được thực hiện qua phương thức GET.
</t>
    </r>
    <r>
      <rPr>
        <b/>
      </rPr>
      <t>Ảnh hưởng</t>
    </r>
    <r>
      <t xml:space="preserve">
Thấp
</t>
    </r>
    <r>
      <rPr>
        <b/>
      </rPr>
      <t>Hướng khắc phục</t>
    </r>
    <r>
      <t xml:space="preserve">
Với các dữ liệu nhạy cảm, cần gửi qua phương thức POST thay vì GET.</t>
    </r>
  </si>
  <si>
    <t>Session ID không đổi sau khi đăng nhập 
(hacker có thể ra máy tính công cộng đặt sẵn session ID giống với session ID trên máy của attacker và chờ nạn nhân đăng nhập)
(cần confirm lỗi bằng 2 trình duyệt độc lập, đặt session ID trên 2 trình duyệt giống nhau, sau đó thử đăng nhập trên một trình duyệt và đảm bảo rằng trình duyệt 2 cũng tự động được đăng nhập)</t>
  </si>
  <si>
    <r>
      <rPr>
        <b/>
      </rPr>
      <t xml:space="preserve">Dạng lỗi
</t>
    </r>
    <r>
      <t xml:space="preserve">[VVI-03.04] Broken Authentication and Session Management &gt; Session Fixation
</t>
    </r>
    <r>
      <rPr>
        <b/>
      </rPr>
      <t>Mô tả</t>
    </r>
    <r>
      <t xml:space="preserve">
Session ID được lưu trong cookie </t>
    </r>
    <r>
      <rPr>
        <b/>
      </rPr>
      <t>COOKIE_NAME</t>
    </r>
    <r>
      <t xml:space="preserve"> không được thay đổi sau khi người dùng đăng nhập thành công. Attacker có thể sử dụng máy tính công cộng đặt sẵn session ID giống với session ID trên máy của attacker và chờ nạn nhân đăng nhập trên máy tính này, do session ID không bị thay đổi nên trạng thái đăng nhập của nạn nhân cũng sẽ được áp dụng trên máy tính của attacker.
</t>
    </r>
    <r>
      <rPr>
        <b/>
      </rPr>
      <t>Các bước tái hiện lỗi</t>
    </r>
    <r>
      <t xml:space="preserve">
1. Đăng nhập ứng dụng.
2. Ghi lại giá trị của session ID (lưu trong cookie </t>
    </r>
    <r>
      <rPr>
        <b/>
      </rPr>
      <t>XXX</t>
    </r>
    <r>
      <t xml:space="preserve">).
3. Đăng xuất tài khoản và đăng nhập lại.
4. So sánh giá trị hiện tại của session ID với giá trị lưu ở bước 2.
</t>
    </r>
    <r>
      <rPr>
        <b/>
      </rPr>
      <t>Ảnh hưởng</t>
    </r>
    <r>
      <t xml:space="preserve">
Trung bình
</t>
    </r>
    <r>
      <rPr>
        <b/>
      </rPr>
      <t>Hướng khắc phục</t>
    </r>
    <r>
      <t xml:space="preserve">
Thay đổi giá trị của Session ID sau mỗi phiên đăng nhập thành công.</t>
    </r>
  </si>
  <si>
    <t>Session ID có thể đoán được</t>
  </si>
  <si>
    <t>Session cookie không có cờ Secure hoặc HTTPOnly</t>
  </si>
  <si>
    <r>
      <rPr>
        <b/>
      </rPr>
      <t xml:space="preserve">Dạng lỗi
</t>
    </r>
    <r>
      <t xml:space="preserve">[VVI-19.09] Server Security Misconfiguration &gt; Missing Secure or HTTPOnly Cookie Flag
</t>
    </r>
    <r>
      <rPr>
        <b/>
      </rPr>
      <t>Mô tả</t>
    </r>
    <r>
      <t xml:space="preserve">
Session cookie </t>
    </r>
    <r>
      <rPr>
        <b/>
      </rPr>
      <t>COOKIE_NAME</t>
    </r>
    <r>
      <t xml:space="preserve"> không có cờ Secure/HttpOnly, cho phép attacker có thể lấy được cookie này thông qua tấn công XSS/MITM.
</t>
    </r>
    <r>
      <rPr>
        <b/>
      </rPr>
      <t>Các bước tái hiện lỗi</t>
    </r>
    <r>
      <t xml:space="preserve">
1. Đăng nhập ứng dụng.
2. Nhấn F12 để mở cửa sổ Developer của trình duyệt (minh họa với Google Chrome), sau đó chọn tab </t>
    </r>
    <r>
      <rPr>
        <b/>
      </rPr>
      <t>Application</t>
    </r>
    <r>
      <t xml:space="preserve"> &gt; </t>
    </r>
    <r>
      <rPr>
        <b/>
      </rPr>
      <t>Storage</t>
    </r>
    <r>
      <t xml:space="preserve"> &gt; </t>
    </r>
    <r>
      <rPr>
        <b/>
      </rPr>
      <t>Cookies</t>
    </r>
    <r>
      <t xml:space="preserve"> &gt; URL của ứng dụng. 
3. Tìm cookie </t>
    </r>
    <r>
      <rPr>
        <b/>
      </rPr>
      <t>COOKIE_NAME</t>
    </r>
    <r>
      <t xml:space="preserve"> và để ý giá trị của cột Secure/HttpOnly.
</t>
    </r>
    <r>
      <rPr>
        <b/>
      </rPr>
      <t>Ảnh hưởng</t>
    </r>
    <r>
      <t xml:space="preserve">
Thấp
</t>
    </r>
    <r>
      <rPr>
        <b/>
      </rPr>
      <t>Hướng khắc phục</t>
    </r>
    <r>
      <t xml:space="preserve">
Mọi cookie quan trọng đều cần có cờ Secure/HttpOnly.</t>
    </r>
  </si>
  <si>
    <t>Đăng ký</t>
  </si>
  <si>
    <t>Có thể sử dụng mật khẩu dưới 8 ký tự</t>
  </si>
  <si>
    <r>
      <rPr>
        <b/>
      </rPr>
      <t xml:space="preserve">Dạng lỗi
</t>
    </r>
    <r>
      <t xml:space="preserve">[VVI-12.03] Insufficient Security Configurability &gt; Weak Password Policy
</t>
    </r>
    <r>
      <rPr>
        <b/>
      </rPr>
      <t>Mô tả</t>
    </r>
    <r>
      <t xml:space="preserve">
Ứng dụng cho phép sử dụng mật khẩu yếu (dưới 8 ký tự). Mặc dù việc lựa chọn mật khẩu phụ thuộc nhiều vào người dùng, việc có một số ràng buộc tối thiểu về độ mạnh của mật khẩu sẽ hạn chế được ảnh hưởng khi có sự cố xảy ra.
</t>
    </r>
    <r>
      <rPr>
        <b/>
      </rPr>
      <t>Các bước tái hiện lỗi</t>
    </r>
    <r>
      <t xml:space="preserve">
1. Đăng ký tài khoản bất kỳ với mật khẩu </t>
    </r>
    <r>
      <rPr>
        <b/>
      </rPr>
      <t>123456</t>
    </r>
    <r>
      <t xml:space="preserve">.
</t>
    </r>
    <r>
      <rPr>
        <b/>
      </rPr>
      <t>Ảnh hưởng</t>
    </r>
    <r>
      <t xml:space="preserve">
Thấp
</t>
    </r>
    <r>
      <rPr>
        <b/>
      </rPr>
      <t>Hướng khắc phục</t>
    </r>
    <r>
      <t xml:space="preserve">
Yêu cầu mật khẩu phải dài ít nhất 8 ký tự. Nếu có thể, ngăn việc người dùng sử dụng các mật khẩu phổ biến như 12345678, 11111111, 123123123.</t>
    </r>
  </si>
  <si>
    <t>Không có captcha
(không cần kiểm tra nếu username là thông tin công khai trong ứng dụng, ví dụ một số forum dùng username làm tên hiển thị mà người dùng không thể thay đổi được)</t>
  </si>
  <si>
    <r>
      <rPr>
        <b/>
      </rPr>
      <t xml:space="preserve">Dạng lỗi
</t>
    </r>
    <r>
      <t xml:space="preserve">[VVI-19.08] Server Security Misconfiguration &gt; No Rate Limiting on Form
</t>
    </r>
    <r>
      <rPr>
        <b/>
      </rPr>
      <t>Mô tả</t>
    </r>
    <r>
      <t xml:space="preserve">
Chức năng </t>
    </r>
    <r>
      <rPr>
        <b/>
      </rPr>
      <t>Đăng ký tài khoản</t>
    </r>
    <r>
      <t xml:space="preserve"> (</t>
    </r>
    <r>
      <rPr>
        <b/>
      </rPr>
      <t>URL</t>
    </r>
    <r>
      <t xml:space="preserve">) không yêu cầu nhập captcha. Attacker có thể lợi dụng để dò tìm các username tồn tại trong hệ thống thông qua việc tự động hóa quá trình đăng ký. Việc lấy được danh sách tài khoản hợp lệ sẽ có ích cho attacker cho các bước tấn công tiếp theo, ví dụ dò quét mật khẩu.
</t>
    </r>
    <r>
      <rPr>
        <b/>
      </rPr>
      <t>Các bước tái hiện lỗi</t>
    </r>
    <r>
      <t xml:space="preserve">
1. Thực hiện đăng ký tài khoản bất kỳ và nhận thấy ứng dụng không yêu cầu nhập captcha.
</t>
    </r>
    <r>
      <rPr>
        <b/>
      </rPr>
      <t>Ảnh hưởng</t>
    </r>
    <r>
      <t xml:space="preserve">
Thấp
</t>
    </r>
    <r>
      <rPr>
        <b/>
      </rPr>
      <t>Hướng khắc phục</t>
    </r>
    <r>
      <t xml:space="preserve">
Yêu cầu nhập captcha khi đăng ký tài khoản.</t>
    </r>
  </si>
  <si>
    <t>Thử đăng ký với username đã tồn tại và kiểm tra bất thường phía ứng dụng (trả về thông tin / ghi đè user đó, ...)</t>
  </si>
  <si>
    <t>Liên hệ QA nếu phát hiện bất thường</t>
  </si>
  <si>
    <t>Đăng xuất</t>
  </si>
  <si>
    <t>Session vẫn còn hiệu lực sau khi đã đăng xuất: lưu lại request vào repeater và gửi lại sau khi đã đăng xuất để kiểm tra</t>
  </si>
  <si>
    <r>
      <rPr>
        <b/>
      </rPr>
      <t xml:space="preserve">Dạng lỗi
</t>
    </r>
    <r>
      <t>[VVI-03.06] Broken Authentication and Session Management &gt; Failure to Invalidate Session</t>
    </r>
    <r>
      <rPr>
        <b/>
      </rPr>
      <t xml:space="preserve">
Mô tả</t>
    </r>
    <r>
      <t xml:space="preserve">
Ứng dụng không xóa phiên đăng nhập ở phía server sau khi đã đăng xuất. Điều này gây ra rủi ro khi người dùng sử dụng máy tính công cộng và bị attacker chiếm được phiên đăng nhập, ngay cả khi người dùng đã tiến hành đăng xuất.
</t>
    </r>
    <r>
      <rPr>
        <b/>
      </rPr>
      <t>Các bước tái hiện lỗi</t>
    </r>
    <r>
      <t xml:space="preserve">
1. Thiết lập trình duyệt cho đi qua một phần mềm proxy (ví dụ Burp Suite).
2. Đăng nhập ứng dụng.
3. Truy cập </t>
    </r>
    <r>
      <rPr>
        <b/>
      </rPr>
      <t>URL</t>
    </r>
    <r>
      <t xml:space="preserve">. Trong phần mềm proxy, lưu lại HTTP request này.
4. Đăng xuất tài khoản.
5. Trong phần mềm proxy, gửi lại HTTP request và nhận thấy ứng dụng vẫn phản hồi ở trạng thái người dùng đang đăng nhập.
</t>
    </r>
    <r>
      <rPr>
        <b/>
      </rPr>
      <t>Ảnh hưởng</t>
    </r>
    <r>
      <t xml:space="preserve">
Thấp
</t>
    </r>
    <r>
      <rPr>
        <b/>
      </rPr>
      <t>Hướng khắc phục</t>
    </r>
    <r>
      <t xml:space="preserve">
Vô hiệu hóa các phiên làm việc ở cả client và server sau khi người dùng đăng xuất.</t>
    </r>
  </si>
  <si>
    <r>
      <rPr>
        <b/>
      </rPr>
      <t xml:space="preserve">Dạng lỗi
</t>
    </r>
    <r>
      <t xml:space="preserve">[VVI-21.02] Unvalidated Redirects and Forwards &gt; Open Redirect
</t>
    </r>
    <r>
      <rPr>
        <b/>
      </rPr>
      <t>Mô tả</t>
    </r>
    <r>
      <t xml:space="preserve">
Lỗi </t>
    </r>
    <r>
      <rPr>
        <b/>
      </rPr>
      <t>Open Redirect</t>
    </r>
    <r>
      <t xml:space="preserve"> ở chức năng </t>
    </r>
    <r>
      <rPr>
        <b/>
      </rPr>
      <t>Đăng xuất</t>
    </r>
    <r>
      <t xml:space="preserve"> (</t>
    </r>
    <r>
      <rPr>
        <b/>
      </rPr>
      <t>URL</t>
    </r>
    <r>
      <t xml:space="preserve">), cho phép attacker điều hướng nạn nhân đến website khác có nội dung độc hại.
</t>
    </r>
    <r>
      <rPr>
        <b/>
      </rPr>
      <t>Các bước tái hiện lỗi</t>
    </r>
    <r>
      <t xml:space="preserve">
1. Đăng nhập ứng dụng.
2. Truy cập </t>
    </r>
    <r>
      <rPr>
        <b/>
      </rPr>
      <t>URL</t>
    </r>
    <r>
      <t xml:space="preserve">.
3. Trình duyệt sẽ redirect sang địa chỉ </t>
    </r>
    <r>
      <rPr>
        <b/>
      </rPr>
      <t>https://google.com</t>
    </r>
    <r>
      <t xml:space="preserve">.
</t>
    </r>
    <r>
      <rPr>
        <b/>
      </rPr>
      <t>Ảnh hưởng</t>
    </r>
    <r>
      <t xml:space="preserve">
Thấp
</t>
    </r>
    <r>
      <rPr>
        <b/>
      </rPr>
      <t>Hướng khắc phục</t>
    </r>
    <r>
      <t xml:space="preserve">
Chỉ cho phép redirect về các URL thuộc domain của ứng dụng.</t>
    </r>
  </si>
  <si>
    <t>Browser cache: Sau khi đăng xuất, nhấn Back trên trình duyệt để kiểm tra xem các trang trước đó có bị cache hay không</t>
  </si>
  <si>
    <r>
      <rPr>
        <b/>
      </rPr>
      <t xml:space="preserve">Dạng lỗi
</t>
    </r>
    <r>
      <t>[VVI-19.25] Server Security Misconfiguration &gt; Lack of Security Headers</t>
    </r>
    <r>
      <rPr>
        <b/>
      </rPr>
      <t xml:space="preserve">
Mô tả</t>
    </r>
    <r>
      <t xml:space="preserve">
Do không có header </t>
    </r>
    <r>
      <rPr>
        <b/>
      </rPr>
      <t>Cache-Control</t>
    </r>
    <r>
      <t xml:space="preserve">, trình duyệt lưu lại các nội dung nhạy cảm của phiên đăng nhập và cho phép truy cập ngay cả khi người dùng đã đăng xuất. Điều này gây ra rủi ro khi người dùng sử dụng máy tính công cộng.
</t>
    </r>
    <r>
      <rPr>
        <b/>
      </rPr>
      <t>Các bước tái hiện lỗi</t>
    </r>
    <r>
      <t xml:space="preserve">
1. Đăng nhập ứng dụng.
2. Truy cập </t>
    </r>
    <r>
      <rPr>
        <b/>
      </rPr>
      <t xml:space="preserve">URL </t>
    </r>
    <r>
      <t>(nên chọn trang web có chứa thông tin cá nhân của tài khoản).</t>
    </r>
    <r>
      <rPr>
        <b/>
      </rPr>
      <t xml:space="preserve">
</t>
    </r>
    <r>
      <t xml:space="preserve">3. Đăng xuất tài khoản.
4. Nhấn nút Back trên trình duyệt và thấy rằng nội dung của trang </t>
    </r>
    <r>
      <rPr>
        <b/>
      </rPr>
      <t>URL</t>
    </r>
    <r>
      <t xml:space="preserve"> vẫn được hiển thị.
</t>
    </r>
    <r>
      <rPr>
        <b/>
      </rPr>
      <t>Ảnh hưởng</t>
    </r>
    <r>
      <t xml:space="preserve">
Thấp
</t>
    </r>
    <r>
      <rPr>
        <b/>
      </rPr>
      <t>Hướng khắc phục</t>
    </r>
    <r>
      <t xml:space="preserve">
Trả về header </t>
    </r>
    <r>
      <rPr>
        <b/>
      </rPr>
      <t>Cache-Control</t>
    </r>
    <r>
      <t xml:space="preserve"> với giá trị </t>
    </r>
    <r>
      <rPr>
        <b/>
      </rPr>
      <t>no-store</t>
    </r>
    <r>
      <t>. Tham khảo thêm tại https://developer.mozilla.org/en-US/docs/Web/HTTP/Headers/Cache-Control</t>
    </r>
  </si>
  <si>
    <t>Xuất ra PDF</t>
  </si>
  <si>
    <t>SSRF qua HTML Injection (thẻ iframe, fetch URL qua Javascript)
(chỉ coi là lỗi nếu truy cập được mạng nội bộ)</t>
  </si>
  <si>
    <r>
      <rPr>
        <b/>
      </rPr>
      <t xml:space="preserve">Dạng lỗi
</t>
    </r>
    <r>
      <t xml:space="preserve">[VVI-02.01] Broken Access Control (BAC) &gt; Server-Side Request Forgery (SSRF) &gt; Internal
</t>
    </r>
    <r>
      <rPr>
        <b/>
      </rPr>
      <t xml:space="preserve">Mô tả
</t>
    </r>
    <r>
      <t xml:space="preserve">Chức năng </t>
    </r>
    <r>
      <rPr>
        <b/>
      </rPr>
      <t xml:space="preserve"> FUNCTION_NAME</t>
    </r>
    <r>
      <t xml:space="preserve"> (</t>
    </r>
    <r>
      <rPr>
        <b/>
      </rPr>
      <t>URL</t>
    </r>
    <r>
      <t xml:space="preserve">) xuất file PDF với thông tin lấy từ dữ liệu do người dùng gửi lên. Bằng việc nhập mã HTML, attacker có thể đọc được thông tin nhạy cảm thuộc mạng nội bộ của server dựa trên tấn công SSRF.
</t>
    </r>
    <r>
      <rPr>
        <b/>
      </rPr>
      <t>Các bước tái hiện lỗi</t>
    </r>
    <r>
      <t xml:space="preserve">
1. &lt;Các bước dẫn đến việc nhập mã tấn công phụ thuộc vào ứng dụng&gt;
2. Nhập </t>
    </r>
    <r>
      <rPr>
        <b/>
      </rPr>
      <t>PARAM_NAME</t>
    </r>
    <r>
      <t xml:space="preserve"> với giá trị như sau:
    -----------------------------------------------------------------------------------
    Payload &lt;iframe&gt; hoặc &lt;script&gt; (liên hệ QA)
    -----------------------------------------------------------------------------------
3. &lt;Các bước dẫn đến chức năng xuất file PDF phụ thuộc vào ứng dụng&gt;
4. Kiểm tra nội dung file PDF.
</t>
    </r>
    <r>
      <rPr>
        <b/>
      </rPr>
      <t>Ảnh hưởng</t>
    </r>
    <r>
      <t xml:space="preserve">
Cao (nếu ứng dụng được deploy trên cloud và có thể dẫn đến leak source code/RCE thì là nghiêm trọng)
</t>
    </r>
    <r>
      <rPr>
        <b/>
      </rPr>
      <t>Hướng khắc phục</t>
    </r>
    <r>
      <t xml:space="preserve">
Không xử lý các thẻ HTML khi xuất file PDF (chỉ coi là văn bản đơn thuần).</t>
    </r>
  </si>
  <si>
    <t>Captcha</t>
  </si>
  <si>
    <t>Captcha có thể dùng lại: Kiểm tra bằng repeater để tránh việc gọi request sinh captcha mới</t>
  </si>
  <si>
    <r>
      <rPr>
        <b/>
      </rPr>
      <t xml:space="preserve">Dạng lỗi
</t>
    </r>
    <r>
      <t xml:space="preserve">[VVI-19.11] Server Security Misconfiguration &gt; Captcha Bypass
</t>
    </r>
    <r>
      <rPr>
        <b/>
      </rPr>
      <t xml:space="preserve">Mô tả
</t>
    </r>
    <r>
      <t xml:space="preserve">Chức năng </t>
    </r>
    <r>
      <rPr>
        <b/>
      </rPr>
      <t xml:space="preserve"> FUNCTION_NAME</t>
    </r>
    <r>
      <t xml:space="preserve"> (</t>
    </r>
    <r>
      <rPr>
        <b/>
      </rPr>
      <t>URL</t>
    </r>
    <r>
      <t xml:space="preserve">) sử dụng captcha để giới hạn việc tự động gửi request. Tuy nhiên, attacker có thể vượt qua cơ chế bảo vệ này bằng cách sử dụng lại captcha cũ.
</t>
    </r>
    <r>
      <rPr>
        <b/>
      </rPr>
      <t xml:space="preserve">Các bước tái hiện lỗi
</t>
    </r>
    <r>
      <t xml:space="preserve">1. Thiết lập trình duyệt cho đi qua một phần mềm proxy (ví dụ Burp Suite).
2. &lt;Các bước dẫn đến việc nhập captcha phụ thuộc vào ứng dụng&gt;
3. Trong phần mềm proxy, lưu lại HTTP request này.
4. Gửi lại request vừa lưu (có thể thay đổi giá trị các tham số, trừ captcha), nhận thấy ứng dụng vẫn xử lý request như khi nhập captcha đúng.
</t>
    </r>
    <r>
      <rPr>
        <b/>
      </rPr>
      <t>Ảnh hưởng</t>
    </r>
    <r>
      <t xml:space="preserve">
Trung bình
</t>
    </r>
    <r>
      <rPr>
        <b/>
      </rPr>
      <t>Hướng khắc phục</t>
    </r>
    <r>
      <t xml:space="preserve">
Vô hiệu hóa captcha đã được sử dụng.</t>
    </r>
  </si>
  <si>
    <t>Xử lý XML</t>
  </si>
  <si>
    <t>XXE</t>
  </si>
  <si>
    <r>
      <rPr>
        <b/>
      </rPr>
      <t xml:space="preserve">Dạng lỗi
</t>
    </r>
    <r>
      <t xml:space="preserve">[VVI-20.05] Server-Side Injection &gt; XML External Entity Injection (XXE)
</t>
    </r>
    <r>
      <rPr>
        <b/>
      </rPr>
      <t xml:space="preserve">Mô tả
</t>
    </r>
    <r>
      <t xml:space="preserve">Chức năng </t>
    </r>
    <r>
      <rPr>
        <b/>
      </rPr>
      <t xml:space="preserve"> FUNCTION_NAME</t>
    </r>
    <r>
      <t xml:space="preserve"> (</t>
    </r>
    <r>
      <rPr>
        <b/>
      </rPr>
      <t>URL</t>
    </r>
    <r>
      <t xml:space="preserve">) bị lỗi XXE khi xử lý dữ liệu XML. Attacker có thể &lt;nêu ảnh hưởng&gt;.
</t>
    </r>
    <r>
      <rPr>
        <b/>
      </rPr>
      <t xml:space="preserve">Các bước tái hiện lỗi
</t>
    </r>
    <r>
      <t xml:space="preserve">1. &lt;Các bước dẫn đến thao tác gửi dữ liệu XML (thay đổi nếu cần)&gt;
    -----------------------------------------------------------------------------------
    &lt;?xml version="1.0" encoding="UTF-8" standalone="yes"?&gt;
    &lt;!DOCTYPE replace [&lt;!ENTITY example SYSTEM "file:///etc/passwd"&gt;]&gt;
    &lt;profilingConfigs&gt;
        &lt;comment&gt;&amp;example;&lt;/comment&gt;
            ...
    &lt;/profilingConfigs&gt;
    -----------------------------------------------------------------------------------
2. &lt;Các bước dẫn đến việc parse payload XML (nếu có)&gt;
3. &lt;Nêu ảnh hưởng&gt;
</t>
    </r>
    <r>
      <rPr>
        <b/>
      </rPr>
      <t xml:space="preserve">Ảnh hưởng
</t>
    </r>
    <r>
      <t xml:space="preserve">- Thấp nếu SSRF nhưng không đọc được response hoặc không truy cập được internal network
- Trung bình nếu DOS và cần user (không thể tự đăng ký)
- Cao nếu DOS và cần user (có thể tự đăng ký) hoặc không cần user
- Cao nếu SSRF internal network và đọc được response
- Nghiêm trọng nếu đọc được file trên server/RCE
</t>
    </r>
    <r>
      <rPr>
        <b/>
      </rPr>
      <t>Hướng khắc phục</t>
    </r>
    <r>
      <t xml:space="preserve">
Tùy thuộc vào ngôn ngữ lập trình, tham khảo hướng khắc phục lỗi tại https://cheatsheetseries.owasp.org/cheatsheets/XML_External_Entity_Prevention_Cheat_Sheet.html</t>
    </r>
  </si>
  <si>
    <t>XSS</t>
  </si>
  <si>
    <t>Reflected XSS</t>
  </si>
  <si>
    <r>
      <rPr>
        <b/>
      </rPr>
      <t>Mô tả</t>
    </r>
    <r>
      <t xml:space="preserve">
Lỗi Reflected XSS ở chức năng </t>
    </r>
    <r>
      <rPr>
        <b/>
      </rPr>
      <t>FUNCTION_NAME</t>
    </r>
    <r>
      <t xml:space="preserve"> (</t>
    </r>
    <r>
      <rPr>
        <b/>
      </rPr>
      <t>URL</t>
    </r>
    <r>
      <t xml:space="preserve">) cho phép attacker thực thi code Javascript trên máy nạn nhân.
</t>
    </r>
    <r>
      <rPr>
        <b/>
      </rPr>
      <t xml:space="preserve">Các bước tái hiện lỗi
</t>
    </r>
    <r>
      <t xml:space="preserve">1. Đăng nhập ứng dụng &lt;nếu lỗi cần phải đăng nhập&gt;
3. Truy cập </t>
    </r>
    <r>
      <rPr>
        <b/>
      </rPr>
      <t>URL</t>
    </r>
    <r>
      <t xml:space="preserve"> (&lt;ghi rõ nếu lỗi chỉ hoạt động trên một trình duyệt cụ thể&gt;)
</t>
    </r>
    <r>
      <rPr>
        <b/>
      </rPr>
      <t>Ảnh hưởng</t>
    </r>
    <r>
      <t xml:space="preserve">
Cao
</t>
    </r>
    <r>
      <rPr>
        <b/>
      </rPr>
      <t>Hướng khắc phục</t>
    </r>
    <r>
      <t xml:space="preserve">
Xử lý dữ liệu an toàn trước khi in ra HTML.</t>
    </r>
  </si>
  <si>
    <t>Stored XSS</t>
  </si>
  <si>
    <r>
      <rPr>
        <rFont val="Calibri"/>
        <b/>
        <color theme="1"/>
        <sz val="11.0"/>
      </rPr>
      <t>Mô tả</t>
    </r>
    <r>
      <rPr>
        <rFont val="Calibri"/>
        <color theme="1"/>
        <sz val="11.0"/>
      </rPr>
      <t xml:space="preserve">
Lỗi Stored XSS ở chức năng </t>
    </r>
    <r>
      <rPr>
        <rFont val="Calibri"/>
        <b/>
        <color theme="1"/>
        <sz val="11.0"/>
      </rPr>
      <t>FUNCTION_NAME</t>
    </r>
    <r>
      <rPr>
        <rFont val="Calibri"/>
        <color theme="1"/>
        <sz val="11.0"/>
      </rPr>
      <t xml:space="preserve"> (</t>
    </r>
    <r>
      <rPr>
        <rFont val="Calibri"/>
        <b/>
        <color theme="1"/>
        <sz val="11.0"/>
      </rPr>
      <t>URL</t>
    </r>
    <r>
      <rPr>
        <rFont val="Calibri"/>
        <color theme="1"/>
        <sz val="11.0"/>
      </rPr>
      <t xml:space="preserve">) cho phép attacker thực thi code Javascript trên máy nạn nhân.
</t>
    </r>
    <r>
      <rPr>
        <rFont val="Calibri"/>
        <b/>
        <color theme="1"/>
        <sz val="11.0"/>
      </rPr>
      <t xml:space="preserve">Các bước tái hiện lỗi
</t>
    </r>
    <r>
      <rPr>
        <rFont val="Calibri"/>
        <color theme="1"/>
        <sz val="11.0"/>
      </rPr>
      <t xml:space="preserve">1. Đăng nhập vào tài khoản USER_A.
2. &lt;Nêu các bước dẫn đến việc payload XSS được lưu lại&gt;
3. Đăng nhập vài tài khoản USER_B.
4. &lt;Nêu các bước dẫn đến việc payload XSS được thực thi&gt;
</t>
    </r>
    <r>
      <rPr>
        <rFont val="Calibri"/>
        <b/>
        <color theme="1"/>
        <sz val="11.0"/>
      </rPr>
      <t>Ảnh hưởng</t>
    </r>
    <r>
      <rPr>
        <rFont val="Calibri"/>
        <color theme="1"/>
        <sz val="11.0"/>
      </rPr>
      <t xml:space="preserve">
Thấp (nếu là user quyền cao tấn công user quyền thấp)/Trung bình (nếu là user quyền cao tấn công user quyền cao hơn)/Cao (nếu là user quyền thấp tấn công user quyền cao)
</t>
    </r>
    <r>
      <rPr>
        <rFont val="Calibri"/>
        <b/>
        <color theme="1"/>
        <sz val="11.0"/>
      </rPr>
      <t>Hướng khắc phục</t>
    </r>
    <r>
      <rPr>
        <rFont val="Calibri"/>
        <color theme="1"/>
        <sz val="11.0"/>
      </rPr>
      <t xml:space="preserve">
Xử lý dữ liệu an toàn trước khi in ra HTML.</t>
    </r>
  </si>
  <si>
    <t>SQLI</t>
  </si>
  <si>
    <t>Có dữ liệu trả về</t>
  </si>
  <si>
    <r>
      <rPr>
        <rFont val="Calibri"/>
        <b/>
        <color theme="1"/>
        <sz val="11.0"/>
      </rPr>
      <t>Mô tả</t>
    </r>
    <r>
      <rPr>
        <rFont val="Calibri"/>
        <color theme="1"/>
        <sz val="11.0"/>
      </rPr>
      <t xml:space="preserve">
Lỗi SQL Injection ở chức năng </t>
    </r>
    <r>
      <rPr>
        <rFont val="Calibri"/>
        <b/>
        <color theme="1"/>
        <sz val="11.0"/>
      </rPr>
      <t>FUNCTION_NAME</t>
    </r>
    <r>
      <rPr>
        <rFont val="Calibri"/>
        <color theme="1"/>
        <sz val="11.0"/>
      </rPr>
      <t xml:space="preserve"> (</t>
    </r>
    <r>
      <rPr>
        <rFont val="Calibri"/>
        <b/>
        <color theme="1"/>
        <sz val="11.0"/>
      </rPr>
      <t>URL</t>
    </r>
    <r>
      <rPr>
        <rFont val="Calibri"/>
        <color theme="1"/>
        <sz val="11.0"/>
      </rPr>
      <t xml:space="preserve">) cho phép attacker truy xuất dữ liệu từ Database trái phép.
</t>
    </r>
    <r>
      <rPr>
        <rFont val="Calibri"/>
        <b/>
        <color theme="1"/>
        <sz val="11.0"/>
      </rPr>
      <t xml:space="preserve">Các bước tái hiện lỗi
</t>
    </r>
    <r>
      <rPr>
        <rFont val="Calibri"/>
        <color theme="1"/>
        <sz val="11.0"/>
      </rPr>
      <t xml:space="preserve">1. &lt;Các bước dẫn đến chức năng bị lỗi phụ thuộc vào ứng dụng&gt;
2. Tên database được trả về trong response của request:
    -----------------------------------------------------------------------------------
    Paste phần response có chứa tên database
    -----------------------------------------------------------------------------------
</t>
    </r>
    <r>
      <rPr>
        <rFont val="Calibri"/>
        <b/>
        <color theme="1"/>
        <sz val="11.0"/>
      </rPr>
      <t>Ảnh hưởng</t>
    </r>
    <r>
      <rPr>
        <rFont val="Calibri"/>
        <color theme="1"/>
        <sz val="11.0"/>
      </rPr>
      <t xml:space="preserve">
Nghiêm trọng
</t>
    </r>
    <r>
      <rPr>
        <rFont val="Calibri"/>
        <b/>
        <color theme="1"/>
        <sz val="11.0"/>
      </rPr>
      <t>Hướng khắc phục</t>
    </r>
    <r>
      <rPr>
        <rFont val="Calibri"/>
        <color theme="1"/>
        <sz val="11.0"/>
      </rPr>
      <t xml:space="preserve">
Thực hiện truy vấn SQL an toàn qua ORM hoặc Prepared Statement</t>
    </r>
  </si>
  <si>
    <t>Không có dữ liệu trả về</t>
  </si>
  <si>
    <r>
      <rPr>
        <rFont val="Calibri"/>
        <b/>
        <color theme="1"/>
        <sz val="11.0"/>
      </rPr>
      <t>Mô tả</t>
    </r>
    <r>
      <rPr>
        <rFont val="Calibri"/>
        <color theme="1"/>
        <sz val="11.0"/>
      </rPr>
      <t xml:space="preserve">
Lỗi SQL Injection ở chức năng </t>
    </r>
    <r>
      <rPr>
        <rFont val="Calibri"/>
        <b/>
        <color theme="1"/>
        <sz val="11.0"/>
      </rPr>
      <t>FUNCTION_NAME</t>
    </r>
    <r>
      <rPr>
        <rFont val="Calibri"/>
        <color theme="1"/>
        <sz val="11.0"/>
      </rPr>
      <t xml:space="preserve"> (</t>
    </r>
    <r>
      <rPr>
        <rFont val="Calibri"/>
        <b/>
        <color theme="1"/>
        <sz val="11.0"/>
      </rPr>
      <t>URL</t>
    </r>
    <r>
      <rPr>
        <rFont val="Calibri"/>
        <color theme="1"/>
        <sz val="11.0"/>
      </rPr>
      <t xml:space="preserve">) cho phép attacker truy xuất dữ liệu từ Database trái phép.
</t>
    </r>
    <r>
      <rPr>
        <rFont val="Calibri"/>
        <b/>
        <color theme="1"/>
        <sz val="11.0"/>
      </rPr>
      <t xml:space="preserve">Các bước tái hiện lỗi
</t>
    </r>
    <r>
      <rPr>
        <rFont val="Calibri"/>
        <color theme="1"/>
        <sz val="11.0"/>
      </rPr>
      <t xml:space="preserve">1. &lt;Các bước dẫn đến chức năng bị lỗi phụ thuộc vào ứng dụng&gt;
2. Với trường </t>
    </r>
    <r>
      <rPr>
        <rFont val="Calibri"/>
        <b/>
        <color theme="1"/>
        <sz val="11.0"/>
      </rPr>
      <t>PARAM_NAME</t>
    </r>
    <r>
      <rPr>
        <rFont val="Calibri"/>
        <color theme="1"/>
        <sz val="11.0"/>
      </rPr>
      <t xml:space="preserve"> có giá trị </t>
    </r>
    <r>
      <rPr>
        <rFont val="Calibri"/>
        <b/>
        <color theme="1"/>
        <sz val="11.0"/>
      </rPr>
      <t>PARAM_VALUE</t>
    </r>
    <r>
      <rPr>
        <rFont val="Calibri"/>
        <color theme="1"/>
        <sz val="11.0"/>
      </rPr>
      <t xml:space="preserve"> (&lt;payload dẫn đến việc sleep 5s&gt;), ứng dụng mất hơn 5s để thực hiện.
3. Với trường </t>
    </r>
    <r>
      <rPr>
        <rFont val="Calibri"/>
        <b/>
        <color theme="1"/>
        <sz val="11.0"/>
      </rPr>
      <t>PARAM_NAME</t>
    </r>
    <r>
      <rPr>
        <rFont val="Calibri"/>
        <color theme="1"/>
        <sz val="11.0"/>
      </rPr>
      <t xml:space="preserve"> có giá trị </t>
    </r>
    <r>
      <rPr>
        <rFont val="Calibri"/>
        <b/>
        <color theme="1"/>
        <sz val="11.0"/>
      </rPr>
      <t>PARAM_VALUE2</t>
    </r>
    <r>
      <rPr>
        <rFont val="Calibri"/>
        <color theme="1"/>
        <sz val="11.0"/>
      </rPr>
      <t xml:space="preserve"> (&lt;payload không dẫn việc sleep 5s&gt;), ứng dụng mất dưới 5s để thực hiện.
</t>
    </r>
    <r>
      <rPr>
        <rFont val="Calibri"/>
        <b/>
        <color theme="1"/>
        <sz val="11.0"/>
      </rPr>
      <t>Ảnh hưởng</t>
    </r>
    <r>
      <rPr>
        <rFont val="Calibri"/>
        <color theme="1"/>
        <sz val="11.0"/>
      </rPr>
      <t xml:space="preserve">
Nghiêm trọng
</t>
    </r>
    <r>
      <rPr>
        <rFont val="Calibri"/>
        <b/>
        <color theme="1"/>
        <sz val="11.0"/>
      </rPr>
      <t>Hướng khắc phục</t>
    </r>
    <r>
      <rPr>
        <rFont val="Calibri"/>
        <color theme="1"/>
        <sz val="11.0"/>
      </rPr>
      <t xml:space="preserve">
Thực hiện truy vấn SQL an toàn qua ORM hoặc Prepared Statement</t>
    </r>
  </si>
  <si>
    <t>CSRF (Site-Wide)</t>
  </si>
  <si>
    <t>Không có CSRF token</t>
  </si>
  <si>
    <r>
      <rPr>
        <b/>
      </rPr>
      <t>Mô tả</t>
    </r>
    <r>
      <t xml:space="preserve">
Các chức năng của ứng dụng không có cơ chế phòng chống tấn công CSRF, cho phép attacker giả mạo thao tác của nạn nhân trên ứng dụng. 
</t>
    </r>
    <r>
      <rPr>
        <b/>
      </rPr>
      <t xml:space="preserve">Các bước tái hiện lỗi
</t>
    </r>
    <r>
      <t xml:space="preserve">Minh họa với chức năng </t>
    </r>
    <r>
      <rPr>
        <b/>
      </rPr>
      <t xml:space="preserve">FUNCTION_NAME </t>
    </r>
    <r>
      <t>(</t>
    </r>
    <r>
      <rPr>
        <b/>
      </rPr>
      <t>URL</t>
    </r>
    <r>
      <t>):</t>
    </r>
    <r>
      <rPr>
        <b/>
      </rPr>
      <t xml:space="preserve">
</t>
    </r>
    <r>
      <t xml:space="preserve">1. Đăng nhập ứng dụng.
2. Tạo file </t>
    </r>
    <r>
      <rPr>
        <b/>
      </rPr>
      <t>poc.html</t>
    </r>
    <r>
      <t xml:space="preserve"> với nội dung sau:
    -----------------------------------------------------------------------------------
    &lt;Nội dung file&gt;
    -----------------------------------------------------------------------------------
3. Mở file </t>
    </r>
    <r>
      <rPr>
        <b/>
      </rPr>
      <t>poc.html</t>
    </r>
    <r>
      <t xml:space="preserve"> trong cùng trình duyệt đang đăng nhập ứng dụng.
4. &lt;Nêu kết quả&gt;
</t>
    </r>
    <r>
      <rPr>
        <b/>
      </rPr>
      <t>Ảnh hưởng</t>
    </r>
    <r>
      <t xml:space="preserve">
&lt;phụ thuộc chức năng&gt;
</t>
    </r>
    <r>
      <rPr>
        <b/>
      </rPr>
      <t>Hướng khắc phục</t>
    </r>
    <r>
      <t xml:space="preserve">
Bổ sung cơ chế chống tấn công CSRF, ví dụ như sử dụng CSRF token.</t>
    </r>
  </si>
  <si>
    <r>
      <rPr>
        <b/>
      </rPr>
      <t>Mô tả</t>
    </r>
    <r>
      <t xml:space="preserve">
Các request của ứng dụng có gửi kèm CSRF token, tuy nhiên token này không được kiểm tra phía server, cho phép attacker giả mạo thao tác của nạn nhân trên ứng dụng. 
</t>
    </r>
    <r>
      <rPr>
        <b/>
      </rPr>
      <t xml:space="preserve">Các bước tái hiện lỗi
</t>
    </r>
    <r>
      <t>Minh họa với chức năng</t>
    </r>
    <r>
      <rPr>
        <b/>
      </rPr>
      <t xml:space="preserve"> FUNCTION_NAME </t>
    </r>
    <r>
      <t>(</t>
    </r>
    <r>
      <rPr>
        <b/>
      </rPr>
      <t>URL</t>
    </r>
    <r>
      <t xml:space="preserve">):
1. Đăng nhập ứng dụng.
2. Tạo file </t>
    </r>
    <r>
      <rPr>
        <b/>
      </rPr>
      <t>poc.html</t>
    </r>
    <r>
      <t xml:space="preserve"> với nội dung sau:
    -----------------------------------------------------------------------------------
    &lt;Nội dung file&gt;
    -----------------------------------------------------------------------------------
3. Mở file </t>
    </r>
    <r>
      <rPr>
        <b/>
      </rPr>
      <t>poc.html</t>
    </r>
    <r>
      <t xml:space="preserve"> trong cùng trình duyệt đang đăng nhập ứng dụng.
4. &lt;Nêu kết quả&gt;
</t>
    </r>
    <r>
      <rPr>
        <b/>
      </rPr>
      <t>Ảnh hưởng</t>
    </r>
    <r>
      <t xml:space="preserve">
&lt;phụ thuộc chức năng&gt;
</t>
    </r>
    <r>
      <rPr>
        <b/>
      </rPr>
      <t>Hướng khắc phục</t>
    </r>
    <r>
      <t xml:space="preserve">
Đảm bảo CSRF token được kiểm tra đúng.</t>
    </r>
  </si>
  <si>
    <r>
      <rPr>
        <b/>
      </rPr>
      <t>Mô tả</t>
    </r>
    <r>
      <t xml:space="preserve">
Cơ chế phòng chống tấn công CSRF của ứng dụng hoạt động không chính xác, do CSRF token có thể được dùng chung giữa các người dùng, cho phép attacker giả mạo thao tác của nạn nhân trên ứng dụng.
</t>
    </r>
    <r>
      <rPr>
        <b/>
      </rPr>
      <t xml:space="preserve">Các bước tái hiện lỗi
</t>
    </r>
    <r>
      <t xml:space="preserve">Minh họa với chức năng </t>
    </r>
    <r>
      <rPr>
        <b/>
      </rPr>
      <t xml:space="preserve">FUNCTION_NAME </t>
    </r>
    <r>
      <t>(</t>
    </r>
    <r>
      <rPr>
        <b/>
      </rPr>
      <t>URL</t>
    </r>
    <r>
      <t xml:space="preserve">):
1. Đăng nhập vào tài khoản </t>
    </r>
    <r>
      <rPr>
        <b/>
      </rPr>
      <t>USER_A</t>
    </r>
    <r>
      <t xml:space="preserve">.
2. &lt;Nêu cách lấy CSRF token của </t>
    </r>
    <r>
      <rPr>
        <b/>
      </rPr>
      <t>USER_A</t>
    </r>
    <r>
      <t xml:space="preserve">, có thể từ source HTML, từ cookie, ...).
3. Mở một trình duyệt khác, đăng nhập vào tài khoản </t>
    </r>
    <r>
      <rPr>
        <b/>
      </rPr>
      <t>USER_B</t>
    </r>
    <r>
      <t xml:space="preserve">.
4. Tạo file </t>
    </r>
    <r>
      <rPr>
        <b/>
      </rPr>
      <t>poc.html</t>
    </r>
    <r>
      <t xml:space="preserve"> với nội dung sau:
    -----------------------------------------------------------------------------------
    &lt;Nội dung file&gt;
    -----------------------------------------------------------------------------------
5. Mở file </t>
    </r>
    <r>
      <rPr>
        <b/>
      </rPr>
      <t>poc.html</t>
    </r>
    <r>
      <t xml:space="preserve"> trong cùng trình duyệt đang đăng nhập tài khoản </t>
    </r>
    <r>
      <rPr>
        <b/>
      </rPr>
      <t>USER_B</t>
    </r>
    <r>
      <t xml:space="preserve">.
6. &lt;Nêu kết quả&gt;
</t>
    </r>
    <r>
      <rPr>
        <b/>
      </rPr>
      <t>Ảnh hưởng</t>
    </r>
    <r>
      <t xml:space="preserve">
&lt;phụ thuộc chức năng&gt;
</t>
    </r>
    <r>
      <rPr>
        <b/>
      </rPr>
      <t>Hướng khắc phục</t>
    </r>
    <r>
      <t xml:space="preserve">
Đảm bảo CSRF token chỉ có hiệu lực theo từng user.</t>
    </r>
  </si>
  <si>
    <t>Các dạng lỗi khác</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</si>
</sst>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sz val="11.0"/>
      <color theme="1"/>
      <name val="Calibri"/>
    </font>
    <font/>
    <font>
      <b/>
      <sz val="11.0"/>
      <color theme="1"/>
      <name val="Calibri"/>
    </font>
    <font>
      <u/>
      <sz val="11.0"/>
      <color theme="1"/>
    </font>
    <font>
      <sz val="11.0"/>
      <color theme="1"/>
    </font>
    <font>
      <color theme="1"/>
      <name val="Calibri"/>
    </font>
  </fonts>
  <fills count="2">
    <fill>
      <patternFill patternType="none"/>
    </fill>
    <fill>
      <patternFill patternType="lightGray"/>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4" fillId="0" fontId="1" numFmtId="0" xfId="0" applyAlignment="1" applyBorder="1" applyFont="1">
      <alignment readingOrder="0" shrinkToFit="0" vertical="top" wrapText="1"/>
    </xf>
    <xf borderId="1" fillId="0" fontId="1" numFmtId="0" xfId="0" applyAlignment="1" applyBorder="1" applyFont="1">
      <alignment horizontal="left" shrinkToFit="0" vertical="top" wrapText="1"/>
    </xf>
    <xf borderId="0" fillId="0" fontId="1" numFmtId="0" xfId="0" applyAlignment="1" applyFont="1">
      <alignment horizontal="left" shrinkToFit="0" vertical="top" wrapText="1"/>
    </xf>
    <xf borderId="5" fillId="0" fontId="1" numFmtId="0" xfId="0" applyAlignment="1" applyBorder="1" applyFont="1">
      <alignment horizontal="left" shrinkToFit="0" vertical="center" wrapText="1"/>
    </xf>
    <xf borderId="4" fillId="0" fontId="1" numFmtId="0" xfId="0" applyAlignment="1" applyBorder="1" applyFont="1">
      <alignment shrinkToFit="0" vertical="center" wrapText="1"/>
    </xf>
    <xf borderId="6" fillId="0" fontId="2" numFmtId="0" xfId="0" applyBorder="1" applyFont="1"/>
    <xf borderId="7" fillId="0" fontId="2" numFmtId="0" xfId="0" applyBorder="1" applyFont="1"/>
    <xf borderId="4" fillId="0" fontId="3" numFmtId="0" xfId="0" applyAlignment="1" applyBorder="1" applyFont="1">
      <alignment shrinkToFit="0" vertical="center" wrapText="1"/>
    </xf>
    <xf borderId="0" fillId="0" fontId="3" numFmtId="0" xfId="0" applyAlignment="1" applyFont="1">
      <alignment shrinkToFit="0" vertical="center" wrapText="1"/>
    </xf>
    <xf borderId="5" fillId="0" fontId="1" numFmtId="0" xfId="0" applyAlignment="1" applyBorder="1" applyFont="1">
      <alignment shrinkToFit="0" vertical="center" wrapText="1"/>
    </xf>
    <xf borderId="8" fillId="0" fontId="1" numFmtId="0" xfId="0" applyAlignment="1" applyBorder="1" applyFont="1">
      <alignment shrinkToFit="0" vertical="center" wrapText="1"/>
    </xf>
    <xf borderId="4" fillId="0" fontId="1" numFmtId="0" xfId="0" applyAlignment="1" applyBorder="1" applyFont="1">
      <alignment readingOrder="0" shrinkToFit="0" vertical="center" wrapText="1"/>
    </xf>
    <xf borderId="9" fillId="0" fontId="2" numFmtId="0" xfId="0" applyBorder="1" applyFont="1"/>
    <xf borderId="5" fillId="0" fontId="1" numFmtId="0" xfId="0" applyAlignment="1" applyBorder="1" applyFont="1">
      <alignment readingOrder="0" shrinkToFit="0" vertical="center" wrapText="1"/>
    </xf>
    <xf borderId="10" fillId="0" fontId="2" numFmtId="0" xfId="0" applyBorder="1" applyFont="1"/>
    <xf borderId="4" fillId="0" fontId="4" numFmtId="0" xfId="0" applyAlignment="1" applyBorder="1" applyFont="1">
      <alignment readingOrder="0" shrinkToFit="0" vertical="center" wrapText="1"/>
    </xf>
    <xf borderId="1" fillId="0" fontId="1" numFmtId="0" xfId="0" applyAlignment="1" applyBorder="1" applyFont="1">
      <alignment shrinkToFit="0" vertical="center" wrapText="1"/>
    </xf>
    <xf borderId="4" fillId="0" fontId="5" numFmtId="0" xfId="0" applyAlignment="1" applyBorder="1" applyFont="1">
      <alignment readingOrder="0" shrinkToFit="0" vertical="center" wrapText="1"/>
    </xf>
    <xf borderId="4" fillId="0" fontId="1" numFmtId="0" xfId="0" applyAlignment="1" applyBorder="1" applyFont="1">
      <alignment vertical="center"/>
    </xf>
    <xf borderId="4" fillId="0" fontId="1" numFmtId="0" xfId="0" applyAlignment="1" applyBorder="1" applyFont="1">
      <alignment readingOrder="0" shrinkToFit="0" vertical="center" wrapText="1"/>
    </xf>
    <xf borderId="0" fillId="0" fontId="1" numFmtId="0" xfId="0" applyAlignment="1" applyFont="1">
      <alignment horizontal="left" vertical="center"/>
    </xf>
    <xf borderId="0" fillId="0" fontId="6" numFmtId="0" xfId="0" applyAlignment="1" applyFont="1">
      <alignment horizontal="left" vertical="center"/>
    </xf>
    <xf borderId="0" fillId="0" fontId="1" numFmtId="0" xfId="0" applyFont="1"/>
    <xf borderId="5" fillId="0" fontId="1" numFmtId="0" xfId="0" applyAlignment="1" applyBorder="1" applyFont="1">
      <alignment horizontal="left" readingOrder="0" vertical="center"/>
    </xf>
    <xf borderId="4" fillId="0" fontId="1" numFmtId="0" xfId="0" applyAlignment="1" applyBorder="1" applyFont="1">
      <alignment horizontal="left" vertical="center"/>
    </xf>
    <xf borderId="5" fillId="0" fontId="1" numFmtId="0" xfId="0" applyAlignment="1" applyBorder="1" applyFont="1">
      <alignment horizontal="left" readingOrder="0" shrinkToFit="0" vertical="center" wrapText="1"/>
    </xf>
    <xf borderId="4" fillId="0" fontId="6" numFmtId="0" xfId="0" applyAlignment="1" applyBorder="1" applyFont="1">
      <alignment horizontal="left" readingOrder="0" vertical="center"/>
    </xf>
    <xf borderId="4" fillId="0" fontId="6" numFmtId="0" xfId="0" applyAlignment="1" applyBorder="1" applyFont="1">
      <alignment horizontal="left" vertical="center"/>
    </xf>
    <xf borderId="4" fillId="0" fontId="1" numFmtId="0" xfId="0" applyBorder="1" applyFont="1"/>
  </cellXfs>
  <cellStyles count="1">
    <cellStyle xfId="0" name="Normal" builtinId="0"/>
  </cellStyles>
  <dxfs count="3">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8.0"/>
    <col customWidth="1" min="2" max="2" width="30.25"/>
    <col customWidth="1" min="3" max="3" width="42.25"/>
    <col customWidth="1" min="4" max="4" width="20.25"/>
    <col customWidth="1" min="5" max="5" width="88.25"/>
    <col customWidth="1" min="6" max="6" width="25.25"/>
    <col customWidth="1" min="7" max="7" width="73.75"/>
    <col customWidth="1" min="8" max="26" width="8.0"/>
  </cols>
  <sheetData>
    <row r="1">
      <c r="A1" s="1"/>
      <c r="B1" s="1"/>
      <c r="C1" s="1"/>
      <c r="D1" s="1"/>
      <c r="E1" s="1"/>
      <c r="F1" s="1"/>
      <c r="G1" s="1"/>
      <c r="H1" s="1"/>
      <c r="I1" s="1"/>
      <c r="J1" s="1"/>
      <c r="K1" s="1"/>
      <c r="L1" s="1"/>
      <c r="M1" s="1"/>
      <c r="N1" s="1"/>
      <c r="O1" s="1"/>
      <c r="P1" s="1"/>
      <c r="Q1" s="1"/>
      <c r="R1" s="1"/>
      <c r="S1" s="1"/>
      <c r="T1" s="1"/>
      <c r="U1" s="1"/>
      <c r="V1" s="1"/>
      <c r="W1" s="1"/>
      <c r="X1" s="1"/>
      <c r="Y1" s="1"/>
      <c r="Z1" s="1"/>
    </row>
    <row r="2" ht="242.25" customHeight="1">
      <c r="A2" s="1"/>
      <c r="B2" s="2" t="s">
        <v>0</v>
      </c>
      <c r="C2" s="3"/>
      <c r="D2" s="4"/>
      <c r="E2" s="5" t="s">
        <v>1</v>
      </c>
      <c r="F2" s="6" t="s">
        <v>2</v>
      </c>
      <c r="G2" s="4"/>
      <c r="H2" s="1"/>
      <c r="I2" s="1"/>
      <c r="J2" s="1"/>
      <c r="K2" s="1"/>
      <c r="L2" s="1"/>
      <c r="M2" s="1"/>
      <c r="N2" s="1"/>
      <c r="O2" s="1"/>
      <c r="P2" s="1"/>
      <c r="Q2" s="1"/>
      <c r="R2" s="1"/>
      <c r="S2" s="1"/>
      <c r="T2" s="1"/>
      <c r="U2" s="1"/>
      <c r="V2" s="1"/>
      <c r="W2" s="1"/>
      <c r="X2" s="1"/>
      <c r="Y2" s="1"/>
      <c r="Z2" s="1"/>
    </row>
    <row r="3">
      <c r="A3" s="1"/>
      <c r="B3" s="7"/>
      <c r="C3" s="7"/>
      <c r="D3" s="7"/>
      <c r="E3" s="7"/>
      <c r="F3" s="1"/>
      <c r="G3" s="1"/>
      <c r="H3" s="1"/>
      <c r="I3" s="1"/>
      <c r="J3" s="1"/>
      <c r="K3" s="1"/>
      <c r="L3" s="1"/>
      <c r="M3" s="1"/>
      <c r="N3" s="1"/>
      <c r="O3" s="1"/>
      <c r="P3" s="1"/>
      <c r="Q3" s="1"/>
      <c r="R3" s="1"/>
      <c r="S3" s="1"/>
      <c r="T3" s="1"/>
      <c r="U3" s="1"/>
      <c r="V3" s="1"/>
      <c r="W3" s="1"/>
      <c r="X3" s="1"/>
      <c r="Y3" s="1"/>
      <c r="Z3" s="1"/>
    </row>
    <row r="4" ht="15.0" customHeight="1">
      <c r="A4" s="1"/>
      <c r="B4" s="8" t="s">
        <v>3</v>
      </c>
      <c r="C4" s="9" t="s">
        <v>4</v>
      </c>
      <c r="D4" s="6" t="s">
        <v>5</v>
      </c>
      <c r="E4" s="3"/>
      <c r="F4" s="3"/>
      <c r="G4" s="4"/>
      <c r="H4" s="1"/>
      <c r="I4" s="1"/>
      <c r="J4" s="1"/>
      <c r="K4" s="1"/>
      <c r="L4" s="1"/>
      <c r="M4" s="1"/>
      <c r="N4" s="1"/>
      <c r="O4" s="1"/>
      <c r="P4" s="1"/>
      <c r="Q4" s="1"/>
      <c r="R4" s="1"/>
      <c r="S4" s="1"/>
      <c r="T4" s="1"/>
      <c r="U4" s="1"/>
      <c r="V4" s="1"/>
      <c r="W4" s="1"/>
      <c r="X4" s="1"/>
      <c r="Y4" s="1"/>
      <c r="Z4" s="1"/>
    </row>
    <row r="5" ht="15.0" customHeight="1">
      <c r="A5" s="1"/>
      <c r="B5" s="10"/>
      <c r="C5" s="9" t="s">
        <v>6</v>
      </c>
      <c r="D5" s="6" t="s">
        <v>7</v>
      </c>
      <c r="E5" s="3"/>
      <c r="F5" s="3"/>
      <c r="G5" s="4"/>
      <c r="H5" s="1"/>
      <c r="I5" s="1"/>
      <c r="J5" s="1"/>
      <c r="K5" s="1"/>
      <c r="L5" s="1"/>
      <c r="M5" s="1"/>
      <c r="N5" s="1"/>
      <c r="O5" s="1"/>
      <c r="P5" s="1"/>
      <c r="Q5" s="1"/>
      <c r="R5" s="1"/>
      <c r="S5" s="1"/>
      <c r="T5" s="1"/>
      <c r="U5" s="1"/>
      <c r="V5" s="1"/>
      <c r="W5" s="1"/>
      <c r="X5" s="1"/>
      <c r="Y5" s="1"/>
      <c r="Z5" s="1"/>
    </row>
    <row r="6" ht="15.0" customHeight="1">
      <c r="A6" s="1"/>
      <c r="B6" s="11"/>
      <c r="C6" s="9" t="s">
        <v>8</v>
      </c>
      <c r="D6" s="6" t="s">
        <v>9</v>
      </c>
      <c r="E6" s="3"/>
      <c r="F6" s="3"/>
      <c r="G6" s="4"/>
      <c r="H6" s="1"/>
      <c r="I6" s="1"/>
      <c r="J6" s="1"/>
      <c r="K6" s="1"/>
      <c r="L6" s="1"/>
      <c r="M6" s="1"/>
      <c r="N6" s="1"/>
      <c r="O6" s="1"/>
      <c r="P6" s="1"/>
      <c r="Q6" s="1"/>
      <c r="R6" s="1"/>
      <c r="S6" s="1"/>
      <c r="T6" s="1"/>
      <c r="U6" s="1"/>
      <c r="V6" s="1"/>
      <c r="W6" s="1"/>
      <c r="X6" s="1"/>
      <c r="Y6" s="1"/>
      <c r="Z6" s="1"/>
    </row>
    <row r="7" ht="20.25" customHeight="1">
      <c r="A7" s="1"/>
      <c r="B7" s="7"/>
      <c r="C7" s="7"/>
      <c r="D7" s="7"/>
      <c r="E7" s="7"/>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2" t="s">
        <v>10</v>
      </c>
      <c r="C9" s="12" t="s">
        <v>11</v>
      </c>
      <c r="D9" s="12" t="s">
        <v>12</v>
      </c>
      <c r="E9" s="12" t="s">
        <v>13</v>
      </c>
      <c r="F9" s="12" t="s">
        <v>14</v>
      </c>
      <c r="G9" s="12" t="s">
        <v>15</v>
      </c>
      <c r="H9" s="1"/>
      <c r="I9" s="1"/>
      <c r="J9" s="1"/>
      <c r="K9" s="1"/>
      <c r="L9" s="1"/>
      <c r="M9" s="1"/>
      <c r="N9" s="1"/>
      <c r="O9" s="1"/>
      <c r="P9" s="1"/>
      <c r="Q9" s="1"/>
      <c r="R9" s="1"/>
      <c r="S9" s="1"/>
      <c r="T9" s="1"/>
      <c r="U9" s="1"/>
      <c r="V9" s="1"/>
      <c r="W9" s="1"/>
      <c r="X9" s="1"/>
      <c r="Y9" s="1"/>
      <c r="Z9" s="1"/>
    </row>
    <row r="10">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c r="A11" s="1"/>
      <c r="B11" s="14" t="s">
        <v>16</v>
      </c>
      <c r="C11" s="9" t="s">
        <v>17</v>
      </c>
      <c r="D11" s="15" t="s">
        <v>18</v>
      </c>
      <c r="E11" s="16" t="s">
        <v>19</v>
      </c>
      <c r="F11" s="16" t="s">
        <v>6</v>
      </c>
      <c r="G11" s="9"/>
      <c r="H11" s="1"/>
      <c r="I11" s="1"/>
      <c r="J11" s="1"/>
      <c r="K11" s="1"/>
      <c r="L11" s="1"/>
      <c r="M11" s="1"/>
      <c r="N11" s="1"/>
      <c r="O11" s="1"/>
      <c r="P11" s="1"/>
      <c r="Q11" s="1"/>
      <c r="R11" s="1"/>
      <c r="S11" s="1"/>
      <c r="T11" s="1"/>
      <c r="U11" s="1"/>
      <c r="V11" s="1"/>
      <c r="W11" s="1"/>
      <c r="X11" s="1"/>
      <c r="Y11" s="1"/>
      <c r="Z11" s="1"/>
    </row>
    <row r="12">
      <c r="A12" s="1"/>
      <c r="B12" s="10"/>
      <c r="C12" s="9" t="s">
        <v>20</v>
      </c>
      <c r="D12" s="17"/>
      <c r="E12" s="16" t="s">
        <v>21</v>
      </c>
      <c r="F12" s="16" t="s">
        <v>6</v>
      </c>
      <c r="G12" s="9"/>
      <c r="H12" s="1"/>
      <c r="I12" s="1"/>
      <c r="J12" s="1"/>
      <c r="K12" s="1"/>
      <c r="L12" s="1"/>
      <c r="M12" s="1"/>
      <c r="N12" s="1"/>
      <c r="O12" s="1"/>
      <c r="P12" s="1"/>
      <c r="Q12" s="1"/>
      <c r="R12" s="1"/>
      <c r="S12" s="1"/>
      <c r="T12" s="1"/>
      <c r="U12" s="1"/>
      <c r="V12" s="1"/>
      <c r="W12" s="1"/>
      <c r="X12" s="1"/>
      <c r="Y12" s="1"/>
      <c r="Z12" s="1"/>
    </row>
    <row r="13">
      <c r="A13" s="1"/>
      <c r="B13" s="10"/>
      <c r="C13" s="9" t="s">
        <v>22</v>
      </c>
      <c r="D13" s="17"/>
      <c r="E13" s="16" t="s">
        <v>23</v>
      </c>
      <c r="F13" s="18" t="s">
        <v>6</v>
      </c>
      <c r="G13" s="9"/>
      <c r="H13" s="1"/>
      <c r="I13" s="1"/>
      <c r="J13" s="1"/>
      <c r="K13" s="1"/>
      <c r="L13" s="1"/>
      <c r="M13" s="1"/>
      <c r="N13" s="1"/>
      <c r="O13" s="1"/>
      <c r="P13" s="1"/>
      <c r="Q13" s="1"/>
      <c r="R13" s="1"/>
      <c r="S13" s="1"/>
      <c r="T13" s="1"/>
      <c r="U13" s="1"/>
      <c r="V13" s="1"/>
      <c r="W13" s="1"/>
      <c r="X13" s="1"/>
      <c r="Y13" s="1"/>
      <c r="Z13" s="1"/>
    </row>
    <row r="14">
      <c r="A14" s="1"/>
      <c r="B14" s="10"/>
      <c r="C14" s="16" t="s">
        <v>24</v>
      </c>
      <c r="D14" s="19"/>
      <c r="E14" s="16" t="s">
        <v>25</v>
      </c>
      <c r="F14" s="11"/>
      <c r="G14" s="9"/>
      <c r="H14" s="1"/>
      <c r="I14" s="1"/>
      <c r="J14" s="1"/>
      <c r="K14" s="1"/>
      <c r="L14" s="1"/>
      <c r="M14" s="1"/>
      <c r="N14" s="1"/>
      <c r="O14" s="1"/>
      <c r="P14" s="1"/>
      <c r="Q14" s="1"/>
      <c r="R14" s="1"/>
      <c r="S14" s="1"/>
      <c r="T14" s="1"/>
      <c r="U14" s="1"/>
      <c r="V14" s="1"/>
      <c r="W14" s="1"/>
      <c r="X14" s="1"/>
      <c r="Y14" s="1"/>
      <c r="Z14" s="1"/>
    </row>
    <row r="15">
      <c r="A15" s="1"/>
      <c r="B15" s="10"/>
      <c r="C15" s="20" t="s">
        <v>26</v>
      </c>
      <c r="D15" s="15" t="s">
        <v>27</v>
      </c>
      <c r="E15" s="16" t="s">
        <v>28</v>
      </c>
      <c r="F15" s="16" t="s">
        <v>6</v>
      </c>
      <c r="G15" s="9"/>
      <c r="H15" s="1"/>
      <c r="I15" s="1"/>
      <c r="J15" s="1"/>
      <c r="K15" s="1"/>
      <c r="L15" s="1"/>
      <c r="M15" s="1"/>
      <c r="N15" s="1"/>
      <c r="O15" s="1"/>
      <c r="P15" s="1"/>
      <c r="Q15" s="1"/>
      <c r="R15" s="1"/>
      <c r="S15" s="1"/>
      <c r="T15" s="1"/>
      <c r="U15" s="1"/>
      <c r="V15" s="1"/>
      <c r="W15" s="1"/>
      <c r="X15" s="1"/>
      <c r="Y15" s="1"/>
      <c r="Z15" s="1"/>
    </row>
    <row r="16">
      <c r="A16" s="1"/>
      <c r="B16" s="10"/>
      <c r="C16" s="9" t="s">
        <v>29</v>
      </c>
      <c r="D16" s="17"/>
      <c r="E16" s="16" t="s">
        <v>30</v>
      </c>
      <c r="F16" s="16" t="s">
        <v>6</v>
      </c>
      <c r="G16" s="9"/>
      <c r="H16" s="1"/>
      <c r="I16" s="1"/>
      <c r="J16" s="1"/>
      <c r="K16" s="1"/>
      <c r="L16" s="1"/>
      <c r="M16" s="1"/>
      <c r="N16" s="1"/>
      <c r="O16" s="1"/>
      <c r="P16" s="1"/>
      <c r="Q16" s="1"/>
      <c r="R16" s="1"/>
      <c r="S16" s="1"/>
      <c r="T16" s="1"/>
      <c r="U16" s="1"/>
      <c r="V16" s="1"/>
      <c r="W16" s="1"/>
      <c r="X16" s="1"/>
      <c r="Y16" s="1"/>
      <c r="Z16" s="1"/>
    </row>
    <row r="17">
      <c r="A17" s="1"/>
      <c r="B17" s="10"/>
      <c r="C17" s="9" t="s">
        <v>31</v>
      </c>
      <c r="D17" s="19"/>
      <c r="E17" s="16" t="s">
        <v>32</v>
      </c>
      <c r="F17" s="16" t="s">
        <v>6</v>
      </c>
      <c r="G17" s="9"/>
      <c r="H17" s="1"/>
      <c r="I17" s="1"/>
      <c r="J17" s="1"/>
      <c r="K17" s="1"/>
      <c r="L17" s="1"/>
      <c r="M17" s="1"/>
      <c r="N17" s="1"/>
      <c r="O17" s="1"/>
      <c r="P17" s="1"/>
      <c r="Q17" s="1"/>
      <c r="R17" s="1"/>
      <c r="S17" s="1"/>
      <c r="T17" s="1"/>
      <c r="U17" s="1"/>
      <c r="V17" s="1"/>
      <c r="W17" s="1"/>
      <c r="X17" s="1"/>
      <c r="Y17" s="1"/>
      <c r="Z17" s="1"/>
    </row>
    <row r="18">
      <c r="A18" s="1"/>
      <c r="B18" s="10"/>
      <c r="C18" s="16" t="s">
        <v>33</v>
      </c>
      <c r="D18" s="21"/>
      <c r="E18" s="16" t="s">
        <v>34</v>
      </c>
      <c r="F18" s="16" t="s">
        <v>6</v>
      </c>
      <c r="G18" s="9"/>
      <c r="H18" s="1"/>
      <c r="I18" s="1"/>
      <c r="J18" s="1"/>
      <c r="K18" s="1"/>
      <c r="L18" s="1"/>
      <c r="M18" s="1"/>
      <c r="N18" s="1"/>
      <c r="O18" s="1"/>
      <c r="P18" s="1"/>
      <c r="Q18" s="1"/>
      <c r="R18" s="1"/>
      <c r="S18" s="1"/>
      <c r="T18" s="1"/>
      <c r="U18" s="1"/>
      <c r="V18" s="1"/>
      <c r="W18" s="1"/>
      <c r="X18" s="1"/>
      <c r="Y18" s="1"/>
      <c r="Z18" s="1"/>
    </row>
    <row r="19">
      <c r="A19" s="1"/>
      <c r="B19" s="10"/>
      <c r="C19" s="16" t="s">
        <v>35</v>
      </c>
      <c r="D19" s="21"/>
      <c r="E19" s="16" t="s">
        <v>36</v>
      </c>
      <c r="F19" s="16" t="s">
        <v>6</v>
      </c>
      <c r="G19" s="9"/>
      <c r="H19" s="1"/>
      <c r="I19" s="1"/>
      <c r="J19" s="1"/>
      <c r="K19" s="1"/>
      <c r="L19" s="1"/>
      <c r="M19" s="1"/>
      <c r="N19" s="1"/>
      <c r="O19" s="1"/>
      <c r="P19" s="1"/>
      <c r="Q19" s="1"/>
      <c r="R19" s="1"/>
      <c r="S19" s="1"/>
      <c r="T19" s="1"/>
      <c r="U19" s="1"/>
      <c r="V19" s="1"/>
      <c r="W19" s="1"/>
      <c r="X19" s="1"/>
      <c r="Y19" s="1"/>
      <c r="Z19" s="1"/>
    </row>
    <row r="20">
      <c r="A20" s="1"/>
      <c r="B20" s="11"/>
      <c r="C20" s="9" t="s">
        <v>37</v>
      </c>
      <c r="D20" s="21"/>
      <c r="E20" s="16" t="s">
        <v>38</v>
      </c>
      <c r="F20" s="16" t="s">
        <v>6</v>
      </c>
      <c r="G20" s="9"/>
      <c r="H20" s="1"/>
      <c r="I20" s="1"/>
      <c r="J20" s="1"/>
      <c r="K20" s="1"/>
      <c r="L20" s="1"/>
      <c r="M20" s="1"/>
      <c r="N20" s="1"/>
      <c r="O20" s="1"/>
      <c r="P20" s="1"/>
      <c r="Q20" s="1"/>
      <c r="R20" s="1"/>
      <c r="S20" s="1"/>
      <c r="T20" s="1"/>
      <c r="U20" s="1"/>
      <c r="V20" s="1"/>
      <c r="W20" s="1"/>
      <c r="X20" s="1"/>
      <c r="Y20" s="1"/>
      <c r="Z20" s="1"/>
    </row>
    <row r="21">
      <c r="A21" s="1"/>
      <c r="B21" s="1"/>
      <c r="C21" s="1"/>
      <c r="D21" s="1"/>
      <c r="E21" s="9"/>
      <c r="F21" s="1"/>
      <c r="G21" s="1"/>
      <c r="H21" s="1"/>
      <c r="I21" s="1"/>
      <c r="J21" s="1"/>
      <c r="K21" s="1"/>
      <c r="L21" s="1"/>
      <c r="M21" s="1"/>
      <c r="N21" s="1"/>
      <c r="O21" s="1"/>
      <c r="P21" s="1"/>
      <c r="Q21" s="1"/>
      <c r="R21" s="1"/>
      <c r="S21" s="1"/>
      <c r="T21" s="1"/>
      <c r="U21" s="1"/>
      <c r="V21" s="1"/>
      <c r="W21" s="1"/>
      <c r="X21" s="1"/>
      <c r="Y21" s="1"/>
      <c r="Z21" s="1"/>
    </row>
    <row r="22" ht="15.75" customHeight="1">
      <c r="A22" s="1"/>
      <c r="B22" s="14" t="s">
        <v>39</v>
      </c>
      <c r="C22" s="9" t="s">
        <v>40</v>
      </c>
      <c r="D22" s="21"/>
      <c r="E22" s="16" t="s">
        <v>41</v>
      </c>
      <c r="F22" s="16" t="s">
        <v>6</v>
      </c>
      <c r="G22" s="9"/>
      <c r="H22" s="1"/>
      <c r="I22" s="1"/>
      <c r="J22" s="1"/>
      <c r="K22" s="1"/>
      <c r="L22" s="1"/>
      <c r="M22" s="1"/>
      <c r="N22" s="1"/>
      <c r="O22" s="1"/>
      <c r="P22" s="1"/>
      <c r="Q22" s="1"/>
      <c r="R22" s="1"/>
      <c r="S22" s="1"/>
      <c r="T22" s="1"/>
      <c r="U22" s="1"/>
      <c r="V22" s="1"/>
      <c r="W22" s="1"/>
      <c r="X22" s="1"/>
      <c r="Y22" s="1"/>
      <c r="Z22" s="1"/>
    </row>
    <row r="23" ht="15.75" customHeight="1">
      <c r="A23" s="1"/>
      <c r="B23" s="10"/>
      <c r="C23" s="9" t="s">
        <v>42</v>
      </c>
      <c r="D23" s="21"/>
      <c r="E23" s="16" t="s">
        <v>43</v>
      </c>
      <c r="F23" s="16" t="s">
        <v>6</v>
      </c>
      <c r="G23" s="9"/>
      <c r="H23" s="1"/>
      <c r="I23" s="1"/>
      <c r="J23" s="1"/>
      <c r="K23" s="1"/>
      <c r="L23" s="1"/>
      <c r="M23" s="1"/>
      <c r="N23" s="1"/>
      <c r="O23" s="1"/>
      <c r="P23" s="1"/>
      <c r="Q23" s="1"/>
      <c r="R23" s="1"/>
      <c r="S23" s="1"/>
      <c r="T23" s="1"/>
      <c r="U23" s="1"/>
      <c r="V23" s="1"/>
      <c r="W23" s="1"/>
      <c r="X23" s="1"/>
      <c r="Y23" s="1"/>
      <c r="Z23" s="1"/>
    </row>
    <row r="24" ht="15.75" customHeight="1">
      <c r="A24" s="1"/>
      <c r="B24" s="11"/>
      <c r="C24" s="9" t="s">
        <v>44</v>
      </c>
      <c r="D24" s="21"/>
      <c r="E24" s="16" t="s">
        <v>45</v>
      </c>
      <c r="F24" s="16" t="s">
        <v>6</v>
      </c>
      <c r="G24" s="9"/>
      <c r="H24" s="1"/>
      <c r="I24" s="1"/>
      <c r="J24" s="1"/>
      <c r="K24" s="1"/>
      <c r="L24" s="1"/>
      <c r="M24" s="1"/>
      <c r="N24" s="1"/>
      <c r="O24" s="1"/>
      <c r="P24" s="1"/>
      <c r="Q24" s="1"/>
      <c r="R24" s="1"/>
      <c r="S24" s="1"/>
      <c r="T24" s="1"/>
      <c r="U24" s="1"/>
      <c r="V24" s="1"/>
      <c r="W24" s="1"/>
      <c r="X24" s="1"/>
      <c r="Y24" s="1"/>
      <c r="Z24" s="1"/>
    </row>
    <row r="25" ht="15.75" customHeight="1">
      <c r="A25" s="1"/>
      <c r="B25" s="1"/>
      <c r="C25" s="1"/>
      <c r="D25" s="1"/>
      <c r="E25" s="9"/>
      <c r="F25" s="1"/>
      <c r="G25" s="1"/>
      <c r="H25" s="1"/>
      <c r="I25" s="1"/>
      <c r="J25" s="1"/>
      <c r="K25" s="1"/>
      <c r="L25" s="1"/>
      <c r="M25" s="1"/>
      <c r="N25" s="1"/>
      <c r="O25" s="1"/>
      <c r="P25" s="1"/>
      <c r="Q25" s="1"/>
      <c r="R25" s="1"/>
      <c r="S25" s="1"/>
      <c r="T25" s="1"/>
      <c r="U25" s="1"/>
      <c r="V25" s="1"/>
      <c r="W25" s="1"/>
      <c r="X25" s="1"/>
      <c r="Y25" s="1"/>
      <c r="Z25" s="1"/>
    </row>
    <row r="26" ht="15.75" customHeight="1">
      <c r="A26" s="1"/>
      <c r="B26" s="14" t="s">
        <v>46</v>
      </c>
      <c r="C26" s="9" t="s">
        <v>47</v>
      </c>
      <c r="D26" s="21"/>
      <c r="E26" s="16" t="s">
        <v>48</v>
      </c>
      <c r="F26" s="16" t="s">
        <v>6</v>
      </c>
      <c r="G26" s="9"/>
      <c r="H26" s="1"/>
      <c r="I26" s="1"/>
      <c r="J26" s="1"/>
      <c r="K26" s="1"/>
      <c r="L26" s="1"/>
      <c r="M26" s="1"/>
      <c r="N26" s="1"/>
      <c r="O26" s="1"/>
      <c r="P26" s="1"/>
      <c r="Q26" s="1"/>
      <c r="R26" s="1"/>
      <c r="S26" s="1"/>
      <c r="T26" s="1"/>
      <c r="U26" s="1"/>
      <c r="V26" s="1"/>
      <c r="W26" s="1"/>
      <c r="X26" s="1"/>
      <c r="Y26" s="1"/>
      <c r="Z26" s="1"/>
    </row>
    <row r="27" ht="15.75" customHeight="1">
      <c r="A27" s="1"/>
      <c r="B27" s="10"/>
      <c r="C27" s="9" t="s">
        <v>49</v>
      </c>
      <c r="D27" s="21"/>
      <c r="E27" s="16" t="s">
        <v>50</v>
      </c>
      <c r="F27" s="16" t="s">
        <v>6</v>
      </c>
      <c r="G27" s="9"/>
      <c r="H27" s="1"/>
      <c r="I27" s="1"/>
      <c r="J27" s="1"/>
      <c r="K27" s="1"/>
      <c r="L27" s="1"/>
      <c r="M27" s="1"/>
      <c r="N27" s="1"/>
      <c r="O27" s="1"/>
      <c r="P27" s="1"/>
      <c r="Q27" s="1"/>
      <c r="R27" s="1"/>
      <c r="S27" s="1"/>
      <c r="T27" s="1"/>
      <c r="U27" s="1"/>
      <c r="V27" s="1"/>
      <c r="W27" s="1"/>
      <c r="X27" s="1"/>
      <c r="Y27" s="1"/>
      <c r="Z27" s="1"/>
    </row>
    <row r="28" ht="15.75" customHeight="1">
      <c r="A28" s="1"/>
      <c r="B28" s="10"/>
      <c r="C28" s="9" t="s">
        <v>51</v>
      </c>
      <c r="D28" s="21"/>
      <c r="E28" s="16" t="s">
        <v>52</v>
      </c>
      <c r="F28" s="16" t="s">
        <v>6</v>
      </c>
      <c r="G28" s="9"/>
      <c r="H28" s="1"/>
      <c r="I28" s="1"/>
      <c r="J28" s="1"/>
      <c r="K28" s="1"/>
      <c r="L28" s="1"/>
      <c r="M28" s="1"/>
      <c r="N28" s="1"/>
      <c r="O28" s="1"/>
      <c r="P28" s="1"/>
      <c r="Q28" s="1"/>
      <c r="R28" s="1"/>
      <c r="S28" s="1"/>
      <c r="T28" s="1"/>
      <c r="U28" s="1"/>
      <c r="V28" s="1"/>
      <c r="W28" s="1"/>
      <c r="X28" s="1"/>
      <c r="Y28" s="1"/>
      <c r="Z28" s="1"/>
    </row>
    <row r="29" ht="15.75" customHeight="1">
      <c r="A29" s="1"/>
      <c r="B29" s="11"/>
      <c r="C29" s="9" t="s">
        <v>53</v>
      </c>
      <c r="D29" s="21"/>
      <c r="E29" s="16" t="s">
        <v>54</v>
      </c>
      <c r="F29" s="16" t="s">
        <v>6</v>
      </c>
      <c r="G29" s="9"/>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4" t="s">
        <v>55</v>
      </c>
      <c r="C31" s="9" t="s">
        <v>56</v>
      </c>
      <c r="D31" s="9"/>
      <c r="E31" s="16" t="s">
        <v>57</v>
      </c>
      <c r="F31" s="16" t="s">
        <v>6</v>
      </c>
      <c r="G31" s="9"/>
      <c r="H31" s="1"/>
      <c r="I31" s="1"/>
      <c r="J31" s="1"/>
      <c r="K31" s="1"/>
      <c r="L31" s="1"/>
      <c r="M31" s="1"/>
      <c r="N31" s="1"/>
      <c r="O31" s="1"/>
      <c r="P31" s="1"/>
      <c r="Q31" s="1"/>
      <c r="R31" s="1"/>
      <c r="S31" s="1"/>
      <c r="T31" s="1"/>
      <c r="U31" s="1"/>
      <c r="V31" s="1"/>
      <c r="W31" s="1"/>
      <c r="X31" s="1"/>
      <c r="Y31" s="1"/>
      <c r="Z31" s="1"/>
    </row>
    <row r="32" ht="15.75" customHeight="1">
      <c r="A32" s="1"/>
      <c r="B32" s="10"/>
      <c r="C32" s="9" t="s">
        <v>58</v>
      </c>
      <c r="D32" s="9"/>
      <c r="E32" s="16" t="s">
        <v>59</v>
      </c>
      <c r="F32" s="16" t="s">
        <v>6</v>
      </c>
      <c r="G32" s="9"/>
      <c r="H32" s="1"/>
      <c r="I32" s="1"/>
      <c r="J32" s="1"/>
      <c r="K32" s="1"/>
      <c r="L32" s="1"/>
      <c r="M32" s="1"/>
      <c r="N32" s="1"/>
      <c r="O32" s="1"/>
      <c r="P32" s="1"/>
      <c r="Q32" s="1"/>
      <c r="R32" s="1"/>
      <c r="S32" s="1"/>
      <c r="T32" s="1"/>
      <c r="U32" s="1"/>
      <c r="V32" s="1"/>
      <c r="W32" s="1"/>
      <c r="X32" s="1"/>
      <c r="Y32" s="1"/>
      <c r="Z32" s="1"/>
    </row>
    <row r="33" ht="15.75" customHeight="1">
      <c r="A33" s="1"/>
      <c r="B33" s="10"/>
      <c r="C33" s="9" t="s">
        <v>60</v>
      </c>
      <c r="D33" s="9"/>
      <c r="E33" s="9" t="s">
        <v>61</v>
      </c>
      <c r="F33" s="16" t="s">
        <v>6</v>
      </c>
      <c r="G33" s="9"/>
      <c r="H33" s="1"/>
      <c r="I33" s="1"/>
      <c r="J33" s="1"/>
      <c r="K33" s="1"/>
      <c r="L33" s="1"/>
      <c r="M33" s="1"/>
      <c r="N33" s="1"/>
      <c r="O33" s="1"/>
      <c r="P33" s="1"/>
      <c r="Q33" s="1"/>
      <c r="R33" s="1"/>
      <c r="S33" s="1"/>
      <c r="T33" s="1"/>
      <c r="U33" s="1"/>
      <c r="V33" s="1"/>
      <c r="W33" s="1"/>
      <c r="X33" s="1"/>
      <c r="Y33" s="1"/>
      <c r="Z33" s="1"/>
    </row>
    <row r="34" ht="15.75" customHeight="1">
      <c r="A34" s="1"/>
      <c r="B34" s="10"/>
      <c r="C34" s="9" t="s">
        <v>62</v>
      </c>
      <c r="D34" s="9"/>
      <c r="E34" s="9" t="s">
        <v>63</v>
      </c>
      <c r="F34" s="16" t="s">
        <v>6</v>
      </c>
      <c r="G34" s="9"/>
      <c r="H34" s="1"/>
      <c r="I34" s="1"/>
      <c r="J34" s="1"/>
      <c r="K34" s="1"/>
      <c r="L34" s="1"/>
      <c r="M34" s="1"/>
      <c r="N34" s="1"/>
      <c r="O34" s="1"/>
      <c r="P34" s="1"/>
      <c r="Q34" s="1"/>
      <c r="R34" s="1"/>
      <c r="S34" s="1"/>
      <c r="T34" s="1"/>
      <c r="U34" s="1"/>
      <c r="V34" s="1"/>
      <c r="W34" s="1"/>
      <c r="X34" s="1"/>
      <c r="Y34" s="1"/>
      <c r="Z34" s="1"/>
    </row>
    <row r="35" ht="15.75" customHeight="1">
      <c r="A35" s="1"/>
      <c r="B35" s="10"/>
      <c r="C35" s="9" t="s">
        <v>64</v>
      </c>
      <c r="D35" s="9"/>
      <c r="E35" s="16" t="s">
        <v>65</v>
      </c>
      <c r="F35" s="16" t="s">
        <v>6</v>
      </c>
      <c r="G35" s="9"/>
      <c r="H35" s="1"/>
      <c r="I35" s="1"/>
      <c r="J35" s="1"/>
      <c r="K35" s="1"/>
      <c r="L35" s="1"/>
      <c r="M35" s="1"/>
      <c r="N35" s="1"/>
      <c r="O35" s="1"/>
      <c r="P35" s="1"/>
      <c r="Q35" s="1"/>
      <c r="R35" s="1"/>
      <c r="S35" s="1"/>
      <c r="T35" s="1"/>
      <c r="U35" s="1"/>
      <c r="V35" s="1"/>
      <c r="W35" s="1"/>
      <c r="X35" s="1"/>
      <c r="Y35" s="1"/>
      <c r="Z35" s="1"/>
    </row>
    <row r="36" ht="15.75" customHeight="1">
      <c r="A36" s="1"/>
      <c r="B36" s="11"/>
      <c r="C36" s="9" t="s">
        <v>66</v>
      </c>
      <c r="D36" s="9"/>
      <c r="E36" s="16" t="s">
        <v>67</v>
      </c>
      <c r="F36" s="16" t="s">
        <v>6</v>
      </c>
      <c r="G36" s="9"/>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4" t="s">
        <v>68</v>
      </c>
      <c r="C38" s="9" t="s">
        <v>69</v>
      </c>
      <c r="D38" s="9"/>
      <c r="E38" s="16" t="s">
        <v>70</v>
      </c>
      <c r="F38" s="16" t="s">
        <v>6</v>
      </c>
      <c r="G38" s="9"/>
      <c r="H38" s="1"/>
      <c r="I38" s="1"/>
      <c r="J38" s="1"/>
      <c r="K38" s="1"/>
      <c r="L38" s="1"/>
      <c r="M38" s="1"/>
      <c r="N38" s="1"/>
      <c r="O38" s="1"/>
      <c r="P38" s="1"/>
      <c r="Q38" s="1"/>
      <c r="R38" s="1"/>
      <c r="S38" s="1"/>
      <c r="T38" s="1"/>
      <c r="U38" s="1"/>
      <c r="V38" s="1"/>
      <c r="W38" s="1"/>
      <c r="X38" s="1"/>
      <c r="Y38" s="1"/>
      <c r="Z38" s="1"/>
    </row>
    <row r="39" ht="15.75" customHeight="1">
      <c r="A39" s="1"/>
      <c r="B39" s="10"/>
      <c r="C39" s="9" t="s">
        <v>71</v>
      </c>
      <c r="D39" s="9"/>
      <c r="E39" s="16" t="s">
        <v>72</v>
      </c>
      <c r="F39" s="16" t="s">
        <v>6</v>
      </c>
      <c r="G39" s="9"/>
      <c r="H39" s="1"/>
      <c r="I39" s="1"/>
      <c r="J39" s="1"/>
      <c r="K39" s="1"/>
      <c r="L39" s="1"/>
      <c r="M39" s="1"/>
      <c r="N39" s="1"/>
      <c r="O39" s="1"/>
      <c r="P39" s="1"/>
      <c r="Q39" s="1"/>
      <c r="R39" s="1"/>
      <c r="S39" s="1"/>
      <c r="T39" s="1"/>
      <c r="U39" s="1"/>
      <c r="V39" s="1"/>
      <c r="W39" s="1"/>
      <c r="X39" s="1"/>
      <c r="Y39" s="1"/>
      <c r="Z39" s="1"/>
    </row>
    <row r="40" ht="15.75" customHeight="1">
      <c r="A40" s="1"/>
      <c r="B40" s="11"/>
      <c r="C40" s="9" t="s">
        <v>73</v>
      </c>
      <c r="D40" s="9"/>
      <c r="E40" s="16" t="s">
        <v>74</v>
      </c>
      <c r="F40" s="16" t="s">
        <v>6</v>
      </c>
      <c r="G40" s="9"/>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4" t="s">
        <v>75</v>
      </c>
      <c r="C42" s="9" t="s">
        <v>76</v>
      </c>
      <c r="D42" s="9"/>
      <c r="E42" s="16" t="s">
        <v>77</v>
      </c>
      <c r="F42" s="16" t="s">
        <v>6</v>
      </c>
      <c r="G42" s="9"/>
      <c r="H42" s="1"/>
      <c r="I42" s="1"/>
      <c r="J42" s="1"/>
      <c r="K42" s="1"/>
      <c r="L42" s="1"/>
      <c r="M42" s="1"/>
      <c r="N42" s="1"/>
      <c r="O42" s="1"/>
      <c r="P42" s="1"/>
      <c r="Q42" s="1"/>
      <c r="R42" s="1"/>
      <c r="S42" s="1"/>
      <c r="T42" s="1"/>
      <c r="U42" s="1"/>
      <c r="V42" s="1"/>
      <c r="W42" s="1"/>
      <c r="X42" s="1"/>
      <c r="Y42" s="1"/>
      <c r="Z42" s="1"/>
    </row>
    <row r="43" ht="15.75" customHeight="1">
      <c r="A43" s="1"/>
      <c r="B43" s="10"/>
      <c r="C43" s="9" t="s">
        <v>78</v>
      </c>
      <c r="D43" s="9"/>
      <c r="E43" s="16" t="s">
        <v>79</v>
      </c>
      <c r="F43" s="16" t="s">
        <v>6</v>
      </c>
      <c r="G43" s="9"/>
      <c r="H43" s="1"/>
      <c r="I43" s="1"/>
      <c r="J43" s="1"/>
      <c r="K43" s="1"/>
      <c r="L43" s="1"/>
      <c r="M43" s="1"/>
      <c r="N43" s="1"/>
      <c r="O43" s="1"/>
      <c r="P43" s="1"/>
      <c r="Q43" s="1"/>
      <c r="R43" s="1"/>
      <c r="S43" s="1"/>
      <c r="T43" s="1"/>
      <c r="U43" s="1"/>
      <c r="V43" s="1"/>
      <c r="W43" s="1"/>
      <c r="X43" s="1"/>
      <c r="Y43" s="1"/>
      <c r="Z43" s="1"/>
    </row>
    <row r="44" ht="15.75" customHeight="1">
      <c r="A44" s="1"/>
      <c r="B44" s="10"/>
      <c r="C44" s="16" t="s">
        <v>80</v>
      </c>
      <c r="D44" s="9"/>
      <c r="E44" s="16" t="s">
        <v>81</v>
      </c>
      <c r="F44" s="16" t="s">
        <v>6</v>
      </c>
      <c r="G44" s="9"/>
      <c r="H44" s="1"/>
      <c r="I44" s="1"/>
      <c r="J44" s="1"/>
      <c r="K44" s="1"/>
      <c r="L44" s="1"/>
      <c r="M44" s="1"/>
      <c r="N44" s="1"/>
      <c r="O44" s="1"/>
      <c r="P44" s="1"/>
      <c r="Q44" s="1"/>
      <c r="R44" s="1"/>
      <c r="S44" s="1"/>
      <c r="T44" s="1"/>
      <c r="U44" s="1"/>
      <c r="V44" s="1"/>
      <c r="W44" s="1"/>
      <c r="X44" s="1"/>
      <c r="Y44" s="1"/>
      <c r="Z44" s="1"/>
    </row>
    <row r="45" ht="15.75" customHeight="1">
      <c r="A45" s="1"/>
      <c r="B45" s="10"/>
      <c r="C45" s="9" t="s">
        <v>82</v>
      </c>
      <c r="D45" s="9"/>
      <c r="E45" s="16" t="s">
        <v>83</v>
      </c>
      <c r="F45" s="16" t="s">
        <v>6</v>
      </c>
      <c r="G45" s="9"/>
      <c r="H45" s="1"/>
      <c r="I45" s="1"/>
      <c r="J45" s="1"/>
      <c r="K45" s="1"/>
      <c r="L45" s="1"/>
      <c r="M45" s="1"/>
      <c r="N45" s="1"/>
      <c r="O45" s="1"/>
      <c r="P45" s="1"/>
      <c r="Q45" s="1"/>
      <c r="R45" s="1"/>
      <c r="S45" s="1"/>
      <c r="T45" s="1"/>
      <c r="U45" s="1"/>
      <c r="V45" s="1"/>
      <c r="W45" s="1"/>
      <c r="X45" s="1"/>
      <c r="Y45" s="1"/>
      <c r="Z45" s="1"/>
    </row>
    <row r="46" ht="15.75" customHeight="1">
      <c r="A46" s="1"/>
      <c r="B46" s="11"/>
      <c r="C46" s="9" t="s">
        <v>84</v>
      </c>
      <c r="D46" s="9"/>
      <c r="E46" s="16" t="s">
        <v>85</v>
      </c>
      <c r="F46" s="16" t="s">
        <v>6</v>
      </c>
      <c r="G46" s="9"/>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4" t="s">
        <v>86</v>
      </c>
      <c r="C48" s="16" t="s">
        <v>87</v>
      </c>
      <c r="D48" s="9"/>
      <c r="E48" s="16" t="s">
        <v>88</v>
      </c>
      <c r="F48" s="16" t="s">
        <v>6</v>
      </c>
      <c r="G48" s="9"/>
      <c r="H48" s="1"/>
      <c r="I48" s="1"/>
      <c r="J48" s="1"/>
      <c r="K48" s="1"/>
      <c r="L48" s="1"/>
      <c r="M48" s="1"/>
      <c r="N48" s="1"/>
      <c r="O48" s="1"/>
      <c r="P48" s="1"/>
      <c r="Q48" s="1"/>
      <c r="R48" s="1"/>
      <c r="S48" s="1"/>
      <c r="T48" s="1"/>
      <c r="U48" s="1"/>
      <c r="V48" s="1"/>
      <c r="W48" s="1"/>
      <c r="X48" s="1"/>
      <c r="Y48" s="1"/>
      <c r="Z48" s="1"/>
    </row>
    <row r="49" ht="15.75" customHeight="1">
      <c r="A49" s="1"/>
      <c r="B49" s="10"/>
      <c r="C49" s="9" t="s">
        <v>89</v>
      </c>
      <c r="D49" s="9"/>
      <c r="E49" s="16" t="s">
        <v>90</v>
      </c>
      <c r="F49" s="16" t="s">
        <v>6</v>
      </c>
      <c r="G49" s="9"/>
      <c r="H49" s="1"/>
      <c r="I49" s="1"/>
      <c r="J49" s="1"/>
      <c r="K49" s="1"/>
      <c r="L49" s="1"/>
      <c r="M49" s="1"/>
      <c r="N49" s="1"/>
      <c r="O49" s="1"/>
      <c r="P49" s="1"/>
      <c r="Q49" s="1"/>
      <c r="R49" s="1"/>
      <c r="S49" s="1"/>
      <c r="T49" s="1"/>
      <c r="U49" s="1"/>
      <c r="V49" s="1"/>
      <c r="W49" s="1"/>
      <c r="X49" s="1"/>
      <c r="Y49" s="1"/>
      <c r="Z49" s="1"/>
    </row>
    <row r="50" ht="15.75" customHeight="1">
      <c r="A50" s="1"/>
      <c r="B50" s="10"/>
      <c r="C50" s="9" t="s">
        <v>91</v>
      </c>
      <c r="D50" s="9"/>
      <c r="E50" s="16" t="s">
        <v>92</v>
      </c>
      <c r="F50" s="16" t="s">
        <v>6</v>
      </c>
      <c r="G50" s="9"/>
      <c r="H50" s="1"/>
      <c r="I50" s="1"/>
      <c r="J50" s="1"/>
      <c r="K50" s="1"/>
      <c r="L50" s="1"/>
      <c r="M50" s="1"/>
      <c r="N50" s="1"/>
      <c r="O50" s="1"/>
      <c r="P50" s="1"/>
      <c r="Q50" s="1"/>
      <c r="R50" s="1"/>
      <c r="S50" s="1"/>
      <c r="T50" s="1"/>
      <c r="U50" s="1"/>
      <c r="V50" s="1"/>
      <c r="W50" s="1"/>
      <c r="X50" s="1"/>
      <c r="Y50" s="1"/>
      <c r="Z50" s="1"/>
    </row>
    <row r="51" ht="15.75" customHeight="1">
      <c r="A51" s="1"/>
      <c r="B51" s="10"/>
      <c r="C51" s="9" t="s">
        <v>93</v>
      </c>
      <c r="D51" s="9"/>
      <c r="E51" s="16" t="s">
        <v>94</v>
      </c>
      <c r="F51" s="16" t="s">
        <v>6</v>
      </c>
      <c r="G51" s="9"/>
      <c r="H51" s="1"/>
      <c r="I51" s="1"/>
      <c r="J51" s="1"/>
      <c r="K51" s="1"/>
      <c r="L51" s="1"/>
      <c r="M51" s="1"/>
      <c r="N51" s="1"/>
      <c r="O51" s="1"/>
      <c r="P51" s="1"/>
      <c r="Q51" s="1"/>
      <c r="R51" s="1"/>
      <c r="S51" s="1"/>
      <c r="T51" s="1"/>
      <c r="U51" s="1"/>
      <c r="V51" s="1"/>
      <c r="W51" s="1"/>
      <c r="X51" s="1"/>
      <c r="Y51" s="1"/>
      <c r="Z51" s="1"/>
    </row>
    <row r="52" ht="15.75" customHeight="1">
      <c r="A52" s="1"/>
      <c r="B52" s="10"/>
      <c r="C52" s="16" t="s">
        <v>95</v>
      </c>
      <c r="D52" s="9"/>
      <c r="E52" s="16" t="s">
        <v>96</v>
      </c>
      <c r="F52" s="16" t="s">
        <v>6</v>
      </c>
      <c r="G52" s="9"/>
      <c r="H52" s="1"/>
      <c r="I52" s="1"/>
      <c r="J52" s="1"/>
      <c r="K52" s="1"/>
      <c r="L52" s="1"/>
      <c r="M52" s="1"/>
      <c r="N52" s="1"/>
      <c r="O52" s="1"/>
      <c r="P52" s="1"/>
      <c r="Q52" s="1"/>
      <c r="R52" s="1"/>
      <c r="S52" s="1"/>
      <c r="T52" s="1"/>
      <c r="U52" s="1"/>
      <c r="V52" s="1"/>
      <c r="W52" s="1"/>
      <c r="X52" s="1"/>
      <c r="Y52" s="1"/>
      <c r="Z52" s="1"/>
    </row>
    <row r="53" ht="15.75" customHeight="1">
      <c r="A53" s="1"/>
      <c r="B53" s="10"/>
      <c r="C53" s="22" t="s">
        <v>97</v>
      </c>
      <c r="D53" s="9"/>
      <c r="E53" s="16" t="s">
        <v>98</v>
      </c>
      <c r="F53" s="16" t="s">
        <v>6</v>
      </c>
      <c r="G53" s="9"/>
      <c r="H53" s="1"/>
      <c r="I53" s="1"/>
      <c r="J53" s="1"/>
      <c r="K53" s="1"/>
      <c r="L53" s="1"/>
      <c r="M53" s="1"/>
      <c r="N53" s="1"/>
      <c r="O53" s="1"/>
      <c r="P53" s="1"/>
      <c r="Q53" s="1"/>
      <c r="R53" s="1"/>
      <c r="S53" s="1"/>
      <c r="T53" s="1"/>
      <c r="U53" s="1"/>
      <c r="V53" s="1"/>
      <c r="W53" s="1"/>
      <c r="X53" s="1"/>
      <c r="Y53" s="1"/>
      <c r="Z53" s="1"/>
    </row>
    <row r="54" ht="15.75" customHeight="1">
      <c r="A54" s="1"/>
      <c r="B54" s="10"/>
      <c r="C54" s="23" t="s">
        <v>99</v>
      </c>
      <c r="D54" s="9"/>
      <c r="E54" s="9" t="s">
        <v>77</v>
      </c>
      <c r="F54" s="16" t="s">
        <v>6</v>
      </c>
      <c r="G54" s="9"/>
      <c r="H54" s="1"/>
      <c r="I54" s="1"/>
      <c r="J54" s="1"/>
      <c r="K54" s="1"/>
      <c r="L54" s="1"/>
      <c r="M54" s="1"/>
      <c r="N54" s="1"/>
      <c r="O54" s="1"/>
      <c r="P54" s="1"/>
      <c r="Q54" s="1"/>
      <c r="R54" s="1"/>
      <c r="S54" s="1"/>
      <c r="T54" s="1"/>
      <c r="U54" s="1"/>
      <c r="V54" s="1"/>
      <c r="W54" s="1"/>
      <c r="X54" s="1"/>
      <c r="Y54" s="1"/>
      <c r="Z54" s="1"/>
    </row>
    <row r="55" ht="15.75" customHeight="1">
      <c r="A55" s="1"/>
      <c r="B55" s="11"/>
      <c r="C55" s="9" t="s">
        <v>100</v>
      </c>
      <c r="D55" s="9"/>
      <c r="E55" s="16" t="s">
        <v>101</v>
      </c>
      <c r="F55" s="16" t="s">
        <v>6</v>
      </c>
      <c r="G55" s="9"/>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4" t="s">
        <v>102</v>
      </c>
      <c r="C57" s="9" t="s">
        <v>103</v>
      </c>
      <c r="D57" s="9"/>
      <c r="E57" s="16" t="s">
        <v>104</v>
      </c>
      <c r="F57" s="16" t="s">
        <v>6</v>
      </c>
      <c r="G57" s="9"/>
      <c r="H57" s="1"/>
      <c r="I57" s="1"/>
      <c r="J57" s="1"/>
      <c r="K57" s="1"/>
      <c r="L57" s="1"/>
      <c r="M57" s="1"/>
      <c r="N57" s="1"/>
      <c r="O57" s="1"/>
      <c r="P57" s="1"/>
      <c r="Q57" s="1"/>
      <c r="R57" s="1"/>
      <c r="S57" s="1"/>
      <c r="T57" s="1"/>
      <c r="U57" s="1"/>
      <c r="V57" s="1"/>
      <c r="W57" s="1"/>
      <c r="X57" s="1"/>
      <c r="Y57" s="1"/>
      <c r="Z57" s="1"/>
    </row>
    <row r="58" ht="15.75" customHeight="1">
      <c r="A58" s="1"/>
      <c r="B58" s="10"/>
      <c r="C58" s="16" t="s">
        <v>105</v>
      </c>
      <c r="D58" s="9"/>
      <c r="E58" s="16" t="s">
        <v>106</v>
      </c>
      <c r="F58" s="16" t="s">
        <v>6</v>
      </c>
      <c r="G58" s="9"/>
      <c r="H58" s="1"/>
      <c r="I58" s="1"/>
      <c r="J58" s="1"/>
      <c r="K58" s="1"/>
      <c r="L58" s="1"/>
      <c r="M58" s="1"/>
      <c r="N58" s="1"/>
      <c r="O58" s="1"/>
      <c r="P58" s="1"/>
      <c r="Q58" s="1"/>
      <c r="R58" s="1"/>
      <c r="S58" s="1"/>
      <c r="T58" s="1"/>
      <c r="U58" s="1"/>
      <c r="V58" s="1"/>
      <c r="W58" s="1"/>
      <c r="X58" s="1"/>
      <c r="Y58" s="1"/>
      <c r="Z58" s="1"/>
    </row>
    <row r="59" ht="15.75" customHeight="1">
      <c r="A59" s="1"/>
      <c r="B59" s="11"/>
      <c r="C59" s="9" t="s">
        <v>107</v>
      </c>
      <c r="D59" s="9"/>
      <c r="E59" s="9" t="s">
        <v>108</v>
      </c>
      <c r="F59" s="16" t="s">
        <v>6</v>
      </c>
      <c r="G59" s="9"/>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4" t="s">
        <v>109</v>
      </c>
      <c r="C61" s="9" t="s">
        <v>110</v>
      </c>
      <c r="D61" s="9"/>
      <c r="E61" s="16" t="s">
        <v>111</v>
      </c>
      <c r="F61" s="16" t="s">
        <v>6</v>
      </c>
      <c r="G61" s="9"/>
      <c r="H61" s="1"/>
      <c r="I61" s="1"/>
      <c r="J61" s="1"/>
      <c r="K61" s="1"/>
      <c r="L61" s="1"/>
      <c r="M61" s="1"/>
      <c r="N61" s="1"/>
      <c r="O61" s="1"/>
      <c r="P61" s="1"/>
      <c r="Q61" s="1"/>
      <c r="R61" s="1"/>
      <c r="S61" s="1"/>
      <c r="T61" s="1"/>
      <c r="U61" s="1"/>
      <c r="V61" s="1"/>
      <c r="W61" s="1"/>
      <c r="X61" s="1"/>
      <c r="Y61" s="1"/>
      <c r="Z61" s="1"/>
    </row>
    <row r="62" ht="15.75" customHeight="1">
      <c r="A62" s="1"/>
      <c r="B62" s="10"/>
      <c r="C62" s="9" t="s">
        <v>89</v>
      </c>
      <c r="D62" s="9"/>
      <c r="E62" s="16" t="s">
        <v>112</v>
      </c>
      <c r="F62" s="16" t="s">
        <v>6</v>
      </c>
      <c r="G62" s="9"/>
      <c r="H62" s="1"/>
      <c r="I62" s="1"/>
      <c r="J62" s="1"/>
      <c r="K62" s="1"/>
      <c r="L62" s="1"/>
      <c r="M62" s="1"/>
      <c r="N62" s="1"/>
      <c r="O62" s="1"/>
      <c r="P62" s="1"/>
      <c r="Q62" s="1"/>
      <c r="R62" s="1"/>
      <c r="S62" s="1"/>
      <c r="T62" s="1"/>
      <c r="U62" s="1"/>
      <c r="V62" s="1"/>
      <c r="W62" s="1"/>
      <c r="X62" s="1"/>
      <c r="Y62" s="1"/>
      <c r="Z62" s="1"/>
    </row>
    <row r="63" ht="15.75" customHeight="1">
      <c r="A63" s="1"/>
      <c r="B63" s="11"/>
      <c r="C63" s="9" t="s">
        <v>113</v>
      </c>
      <c r="D63" s="9"/>
      <c r="E63" s="16" t="s">
        <v>114</v>
      </c>
      <c r="F63" s="16" t="s">
        <v>6</v>
      </c>
      <c r="G63" s="9"/>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9" t="s">
        <v>115</v>
      </c>
      <c r="C65" s="16" t="s">
        <v>116</v>
      </c>
      <c r="D65" s="9"/>
      <c r="E65" s="16" t="s">
        <v>117</v>
      </c>
      <c r="F65" s="16" t="s">
        <v>6</v>
      </c>
      <c r="G65" s="9"/>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9" t="s">
        <v>118</v>
      </c>
      <c r="C67" s="9" t="s">
        <v>119</v>
      </c>
      <c r="D67" s="9"/>
      <c r="E67" s="16" t="s">
        <v>120</v>
      </c>
      <c r="F67" s="16" t="s">
        <v>6</v>
      </c>
      <c r="G67" s="9"/>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6" t="s">
        <v>121</v>
      </c>
      <c r="C69" s="16" t="s">
        <v>122</v>
      </c>
      <c r="D69" s="9"/>
      <c r="E69" s="24" t="s">
        <v>123</v>
      </c>
      <c r="F69" s="16" t="s">
        <v>6</v>
      </c>
      <c r="G69" s="9"/>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18">
    <mergeCell ref="D11:D14"/>
    <mergeCell ref="F13:F14"/>
    <mergeCell ref="B2:D2"/>
    <mergeCell ref="F2:G2"/>
    <mergeCell ref="B4:B6"/>
    <mergeCell ref="D4:G4"/>
    <mergeCell ref="D5:G5"/>
    <mergeCell ref="D6:G6"/>
    <mergeCell ref="D15:D17"/>
    <mergeCell ref="B57:B59"/>
    <mergeCell ref="B61:B63"/>
    <mergeCell ref="B11:B20"/>
    <mergeCell ref="B22:B24"/>
    <mergeCell ref="B26:B29"/>
    <mergeCell ref="B31:B36"/>
    <mergeCell ref="B38:B40"/>
    <mergeCell ref="B42:B46"/>
    <mergeCell ref="B48:B55"/>
  </mergeCells>
  <conditionalFormatting sqref="F1 F3 F7:F1002">
    <cfRule type="containsText" dxfId="0" priority="1" operator="containsText" text="Đã kiểm tra">
      <formula>NOT(ISERROR(SEARCH(("Đã kiểm tra"),(F1))))</formula>
    </cfRule>
  </conditionalFormatting>
  <conditionalFormatting sqref="F1 F3 F7:F1002">
    <cfRule type="containsText" dxfId="1" priority="2" operator="containsText" text="Chưa kiểm tra">
      <formula>NOT(ISERROR(SEARCH(("Chưa kiểm tra"),(F1))))</formula>
    </cfRule>
  </conditionalFormatting>
  <conditionalFormatting sqref="F1 F3 F7:F1002">
    <cfRule type="containsText" dxfId="2" priority="3" operator="containsText" text="Không có trong ứng dụng">
      <formula>NOT(ISERROR(SEARCH(("Không có trong ứng dụng"),(F1))))</formula>
    </cfRule>
  </conditionalFormatting>
  <conditionalFormatting sqref="C4">
    <cfRule type="containsText" dxfId="0" priority="4" operator="containsText" text="Đã kiểm tra">
      <formula>NOT(ISERROR(SEARCH(("Đã kiểm tra"),(C4))))</formula>
    </cfRule>
  </conditionalFormatting>
  <conditionalFormatting sqref="C4">
    <cfRule type="containsText" dxfId="1" priority="5" operator="containsText" text="Chưa kiểm tra">
      <formula>NOT(ISERROR(SEARCH(("Chưa kiểm tra"),(C4))))</formula>
    </cfRule>
  </conditionalFormatting>
  <conditionalFormatting sqref="C4">
    <cfRule type="containsText" dxfId="2" priority="6" operator="containsText" text="Không có trong ứng dụng">
      <formula>NOT(ISERROR(SEARCH(("Không có trong ứng dụng"),(C4))))</formula>
    </cfRule>
  </conditionalFormatting>
  <conditionalFormatting sqref="C5">
    <cfRule type="containsText" dxfId="0" priority="7" operator="containsText" text="Đã kiểm tra">
      <formula>NOT(ISERROR(SEARCH(("Đã kiểm tra"),(C5))))</formula>
    </cfRule>
  </conditionalFormatting>
  <conditionalFormatting sqref="C5">
    <cfRule type="containsText" dxfId="1" priority="8" operator="containsText" text="Chưa kiểm tra">
      <formula>NOT(ISERROR(SEARCH(("Chưa kiểm tra"),(C5))))</formula>
    </cfRule>
  </conditionalFormatting>
  <conditionalFormatting sqref="C5">
    <cfRule type="containsText" dxfId="2" priority="9" operator="containsText" text="Không có trong ứng dụng">
      <formula>NOT(ISERROR(SEARCH(("Không có trong ứng dụng"),(C5))))</formula>
    </cfRule>
  </conditionalFormatting>
  <conditionalFormatting sqref="C6">
    <cfRule type="containsText" dxfId="0" priority="10" operator="containsText" text="Đã kiểm tra">
      <formula>NOT(ISERROR(SEARCH(("Đã kiểm tra"),(C6))))</formula>
    </cfRule>
  </conditionalFormatting>
  <conditionalFormatting sqref="C6">
    <cfRule type="containsText" dxfId="1" priority="11" operator="containsText" text="Chưa kiểm tra">
      <formula>NOT(ISERROR(SEARCH(("Chưa kiểm tra"),(C6))))</formula>
    </cfRule>
  </conditionalFormatting>
  <conditionalFormatting sqref="C6">
    <cfRule type="containsText" dxfId="2" priority="12" operator="containsText" text="Không có trong ứng dụng">
      <formula>NOT(ISERROR(SEARCH(("Không có trong ứng dụng"),(C6))))</formula>
    </cfRule>
  </conditionalFormatting>
  <dataValidations>
    <dataValidation type="list" allowBlank="1" showErrorMessage="1" sqref="C4:C6 F11:F13 F15:F67 F69">
      <formula1>"Chưa kiểm tra,Đã kiểm tra,Không có trong ứng dụng"</formula1>
    </dataValidation>
  </dataValidations>
  <hyperlinks>
    <hyperlink r:id="rId1" ref="C15"/>
  </hyperlinks>
  <printOptions/>
  <pageMargins bottom="0.75" footer="0.0" header="0.0" left="0.7" right="0.7" top="0.75"/>
  <pageSetup fitToHeight="0"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5.25"/>
    <col customWidth="1" min="3" max="3" width="26.0"/>
    <col customWidth="1" min="4" max="4" width="126.5"/>
    <col customWidth="1" min="5" max="26" width="7.63"/>
  </cols>
  <sheetData>
    <row r="1">
      <c r="B1" s="25"/>
      <c r="C1" s="26"/>
      <c r="D1" s="27"/>
    </row>
    <row r="2">
      <c r="B2" s="12" t="s">
        <v>11</v>
      </c>
      <c r="C2" s="12" t="s">
        <v>12</v>
      </c>
      <c r="D2" s="12" t="s">
        <v>13</v>
      </c>
    </row>
    <row r="3">
      <c r="B3" s="28" t="s">
        <v>124</v>
      </c>
      <c r="C3" s="29" t="s">
        <v>125</v>
      </c>
      <c r="D3" s="16" t="s">
        <v>126</v>
      </c>
    </row>
    <row r="4">
      <c r="B4" s="11"/>
      <c r="C4" s="29" t="s">
        <v>127</v>
      </c>
      <c r="D4" s="9" t="s">
        <v>128</v>
      </c>
    </row>
    <row r="5">
      <c r="B5" s="30" t="s">
        <v>129</v>
      </c>
      <c r="C5" s="31" t="s">
        <v>130</v>
      </c>
      <c r="D5" s="9" t="s">
        <v>131</v>
      </c>
    </row>
    <row r="6">
      <c r="B6" s="11"/>
      <c r="C6" s="31" t="s">
        <v>132</v>
      </c>
      <c r="D6" s="9" t="s">
        <v>133</v>
      </c>
    </row>
    <row r="7">
      <c r="B7" s="30" t="s">
        <v>134</v>
      </c>
      <c r="C7" s="9" t="s">
        <v>135</v>
      </c>
      <c r="D7" s="16" t="s">
        <v>136</v>
      </c>
    </row>
    <row r="8">
      <c r="B8" s="10"/>
      <c r="C8" s="9" t="s">
        <v>29</v>
      </c>
      <c r="D8" s="16" t="s">
        <v>137</v>
      </c>
    </row>
    <row r="9">
      <c r="B9" s="11"/>
      <c r="C9" s="9" t="s">
        <v>31</v>
      </c>
      <c r="D9" s="16" t="s">
        <v>138</v>
      </c>
    </row>
    <row r="10">
      <c r="B10" s="29"/>
      <c r="C10" s="32"/>
      <c r="D10" s="33"/>
    </row>
    <row r="11">
      <c r="B11" s="29"/>
      <c r="C11" s="32"/>
      <c r="D11" s="33"/>
    </row>
    <row r="12">
      <c r="B12" s="29"/>
      <c r="C12" s="32"/>
      <c r="D12" s="33"/>
    </row>
    <row r="13">
      <c r="B13" s="29"/>
      <c r="C13" s="32"/>
      <c r="D13" s="33"/>
    </row>
    <row r="14">
      <c r="B14" s="29"/>
      <c r="C14" s="32"/>
      <c r="D14" s="33"/>
    </row>
    <row r="15">
      <c r="B15" s="29"/>
      <c r="C15" s="32"/>
      <c r="D15" s="33"/>
    </row>
    <row r="16">
      <c r="B16" s="29"/>
      <c r="C16" s="32"/>
      <c r="D16" s="33"/>
    </row>
    <row r="17">
      <c r="B17" s="29" t="s">
        <v>139</v>
      </c>
      <c r="C17" s="32"/>
      <c r="D17" s="9" t="s">
        <v>77</v>
      </c>
    </row>
    <row r="21" ht="15.75" customHeight="1"/>
    <row r="22" ht="15.75" customHeight="1"/>
    <row r="23" ht="15.75" customHeight="1"/>
    <row r="24" ht="15.75" customHeight="1">
      <c r="B24" s="25"/>
      <c r="C24" s="26"/>
      <c r="D24" s="27"/>
    </row>
    <row r="25" ht="15.75" customHeight="1">
      <c r="B25" s="25"/>
      <c r="C25" s="26"/>
      <c r="D25" s="27"/>
    </row>
    <row r="26" ht="15.75" customHeight="1">
      <c r="B26" s="25"/>
      <c r="C26" s="26"/>
      <c r="D26" s="27"/>
    </row>
    <row r="27" ht="15.75" customHeight="1">
      <c r="B27" s="25"/>
      <c r="C27" s="26"/>
      <c r="D27" s="27"/>
    </row>
    <row r="28" ht="15.75" customHeight="1">
      <c r="B28" s="25"/>
      <c r="C28" s="26"/>
      <c r="D28" s="27"/>
    </row>
    <row r="29" ht="15.75" customHeight="1">
      <c r="B29" s="25"/>
      <c r="C29" s="26"/>
      <c r="D29" s="27"/>
    </row>
    <row r="30" ht="15.75" customHeight="1">
      <c r="B30" s="25"/>
      <c r="C30" s="26"/>
      <c r="D30" s="27"/>
    </row>
    <row r="31" ht="15.75" customHeight="1">
      <c r="B31" s="25"/>
      <c r="C31" s="26"/>
      <c r="D31" s="27"/>
    </row>
    <row r="32" ht="15.75" customHeight="1">
      <c r="B32" s="25"/>
      <c r="C32" s="26"/>
      <c r="D32" s="27"/>
    </row>
    <row r="33" ht="15.75" customHeight="1">
      <c r="B33" s="25"/>
      <c r="C33" s="26"/>
      <c r="D33" s="27"/>
    </row>
    <row r="34" ht="15.75" customHeight="1">
      <c r="B34" s="25"/>
      <c r="C34" s="26"/>
      <c r="D34" s="27"/>
    </row>
    <row r="35" ht="15.75" customHeight="1">
      <c r="B35" s="25"/>
      <c r="C35" s="26"/>
      <c r="D35" s="27"/>
    </row>
    <row r="36" ht="15.75" customHeight="1">
      <c r="B36" s="25"/>
      <c r="C36" s="26"/>
      <c r="D36" s="27"/>
    </row>
    <row r="37" ht="15.75" customHeight="1">
      <c r="B37" s="25"/>
      <c r="C37" s="26"/>
      <c r="D37" s="27"/>
    </row>
    <row r="38" ht="15.75" customHeight="1">
      <c r="B38" s="25"/>
      <c r="C38" s="26"/>
      <c r="D38" s="27"/>
    </row>
    <row r="39" ht="15.75" customHeight="1">
      <c r="B39" s="25"/>
      <c r="C39" s="26"/>
      <c r="D39" s="27"/>
    </row>
    <row r="40" ht="15.75" customHeight="1">
      <c r="B40" s="25"/>
      <c r="C40" s="26"/>
      <c r="D40" s="27"/>
    </row>
    <row r="41" ht="15.75" customHeight="1">
      <c r="B41" s="25"/>
      <c r="C41" s="26"/>
      <c r="D41" s="27"/>
    </row>
    <row r="42" ht="15.75" customHeight="1">
      <c r="B42" s="25"/>
      <c r="C42" s="26"/>
      <c r="D42" s="27"/>
    </row>
    <row r="43" ht="15.75" customHeight="1">
      <c r="B43" s="25"/>
      <c r="C43" s="26"/>
      <c r="D43" s="27"/>
    </row>
    <row r="44" ht="15.75" customHeight="1">
      <c r="B44" s="25"/>
      <c r="C44" s="26"/>
      <c r="D44" s="27"/>
    </row>
    <row r="45" ht="15.75" customHeight="1">
      <c r="B45" s="25"/>
      <c r="C45" s="26"/>
      <c r="D45" s="27"/>
    </row>
    <row r="46" ht="15.75" customHeight="1">
      <c r="B46" s="25"/>
      <c r="C46" s="26"/>
      <c r="D46" s="27"/>
    </row>
    <row r="47" ht="15.75" customHeight="1">
      <c r="B47" s="25"/>
      <c r="C47" s="26"/>
      <c r="D47" s="27"/>
    </row>
    <row r="48" ht="15.75" customHeight="1">
      <c r="B48" s="25"/>
      <c r="C48" s="26"/>
      <c r="D48" s="27"/>
    </row>
    <row r="49" ht="15.75" customHeight="1">
      <c r="B49" s="25"/>
      <c r="C49" s="26"/>
      <c r="D49" s="27"/>
    </row>
    <row r="50" ht="15.75" customHeight="1">
      <c r="B50" s="25"/>
      <c r="C50" s="26"/>
      <c r="D50" s="27"/>
    </row>
    <row r="51" ht="15.75" customHeight="1">
      <c r="B51" s="25"/>
      <c r="C51" s="26"/>
      <c r="D51" s="27"/>
    </row>
    <row r="52" ht="15.75" customHeight="1">
      <c r="B52" s="25"/>
      <c r="C52" s="26"/>
      <c r="D52" s="27"/>
    </row>
    <row r="53" ht="15.75" customHeight="1">
      <c r="B53" s="25"/>
      <c r="C53" s="26"/>
      <c r="D53" s="27"/>
    </row>
    <row r="54" ht="15.75" customHeight="1">
      <c r="B54" s="25"/>
      <c r="C54" s="26"/>
      <c r="D54" s="27"/>
    </row>
    <row r="55" ht="15.75" customHeight="1">
      <c r="B55" s="25"/>
      <c r="C55" s="26"/>
      <c r="D55" s="27"/>
    </row>
    <row r="56" ht="15.75" customHeight="1">
      <c r="B56" s="25"/>
      <c r="C56" s="26"/>
      <c r="D56" s="27"/>
    </row>
    <row r="57" ht="15.75" customHeight="1">
      <c r="B57" s="25"/>
      <c r="C57" s="26"/>
      <c r="D57" s="27"/>
    </row>
    <row r="58" ht="15.75" customHeight="1">
      <c r="B58" s="25"/>
      <c r="C58" s="26"/>
      <c r="D58" s="27"/>
    </row>
    <row r="59" ht="15.75" customHeight="1">
      <c r="B59" s="25"/>
      <c r="C59" s="26"/>
      <c r="D59" s="27"/>
    </row>
    <row r="60" ht="15.75" customHeight="1">
      <c r="B60" s="25"/>
      <c r="C60" s="26"/>
      <c r="D60" s="27"/>
    </row>
    <row r="61" ht="15.75" customHeight="1">
      <c r="B61" s="25"/>
      <c r="C61" s="26"/>
      <c r="D61" s="27"/>
    </row>
    <row r="62" ht="15.75" customHeight="1">
      <c r="B62" s="25"/>
      <c r="C62" s="26"/>
      <c r="D62" s="27"/>
    </row>
    <row r="63" ht="15.75" customHeight="1">
      <c r="B63" s="25"/>
      <c r="C63" s="26"/>
      <c r="D63" s="27"/>
    </row>
    <row r="64" ht="15.75" customHeight="1">
      <c r="B64" s="25"/>
      <c r="C64" s="26"/>
      <c r="D64" s="27"/>
    </row>
    <row r="65" ht="15.75" customHeight="1">
      <c r="B65" s="25"/>
      <c r="C65" s="26"/>
      <c r="D65" s="27"/>
    </row>
    <row r="66" ht="15.75" customHeight="1">
      <c r="B66" s="25"/>
      <c r="C66" s="26"/>
      <c r="D66" s="27"/>
    </row>
    <row r="67" ht="15.75" customHeight="1">
      <c r="B67" s="25"/>
      <c r="C67" s="26"/>
      <c r="D67" s="27"/>
    </row>
    <row r="68" ht="15.75" customHeight="1">
      <c r="B68" s="25"/>
      <c r="C68" s="26"/>
      <c r="D68" s="27"/>
    </row>
    <row r="69" ht="15.75" customHeight="1">
      <c r="B69" s="25"/>
      <c r="C69" s="26"/>
      <c r="D69" s="27"/>
    </row>
    <row r="70" ht="15.75" customHeight="1">
      <c r="B70" s="25"/>
      <c r="C70" s="26"/>
      <c r="D70" s="27"/>
    </row>
    <row r="71" ht="15.75" customHeight="1">
      <c r="B71" s="25"/>
      <c r="C71" s="26"/>
      <c r="D71" s="27"/>
    </row>
    <row r="72" ht="15.75" customHeight="1">
      <c r="B72" s="25"/>
      <c r="C72" s="26"/>
      <c r="D72" s="27"/>
    </row>
    <row r="73" ht="15.75" customHeight="1">
      <c r="B73" s="25"/>
      <c r="C73" s="26"/>
      <c r="D73" s="27"/>
    </row>
    <row r="74" ht="15.75" customHeight="1">
      <c r="B74" s="25"/>
      <c r="C74" s="26"/>
      <c r="D74" s="27"/>
    </row>
    <row r="75" ht="15.75" customHeight="1">
      <c r="B75" s="25"/>
      <c r="C75" s="26"/>
      <c r="D75" s="27"/>
    </row>
    <row r="76" ht="15.75" customHeight="1">
      <c r="B76" s="25"/>
      <c r="C76" s="26"/>
      <c r="D76" s="27"/>
    </row>
    <row r="77" ht="15.75" customHeight="1">
      <c r="B77" s="25"/>
      <c r="C77" s="26"/>
      <c r="D77" s="27"/>
    </row>
    <row r="78" ht="15.75" customHeight="1">
      <c r="B78" s="25"/>
      <c r="C78" s="26"/>
      <c r="D78" s="27"/>
    </row>
    <row r="79" ht="15.75" customHeight="1">
      <c r="B79" s="25"/>
      <c r="C79" s="26"/>
      <c r="D79" s="27"/>
    </row>
    <row r="80" ht="15.75" customHeight="1">
      <c r="B80" s="25"/>
      <c r="C80" s="26"/>
      <c r="D80" s="27"/>
    </row>
    <row r="81" ht="15.75" customHeight="1">
      <c r="B81" s="25"/>
      <c r="C81" s="26"/>
      <c r="D81" s="27"/>
    </row>
    <row r="82" ht="15.75" customHeight="1">
      <c r="B82" s="25"/>
      <c r="C82" s="26"/>
      <c r="D82" s="27"/>
    </row>
    <row r="83" ht="15.75" customHeight="1">
      <c r="B83" s="25"/>
      <c r="C83" s="26"/>
      <c r="D83" s="27"/>
    </row>
    <row r="84" ht="15.75" customHeight="1">
      <c r="B84" s="25"/>
      <c r="C84" s="26"/>
      <c r="D84" s="27"/>
    </row>
    <row r="85" ht="15.75" customHeight="1">
      <c r="B85" s="25"/>
      <c r="C85" s="26"/>
      <c r="D85" s="27"/>
    </row>
    <row r="86" ht="15.75" customHeight="1">
      <c r="B86" s="25"/>
      <c r="C86" s="26"/>
      <c r="D86" s="27"/>
    </row>
    <row r="87" ht="15.75" customHeight="1">
      <c r="B87" s="25"/>
      <c r="C87" s="26"/>
      <c r="D87" s="27"/>
    </row>
    <row r="88" ht="15.75" customHeight="1">
      <c r="B88" s="25"/>
      <c r="C88" s="26"/>
      <c r="D88" s="27"/>
    </row>
    <row r="89" ht="15.75" customHeight="1">
      <c r="B89" s="25"/>
      <c r="C89" s="26"/>
      <c r="D89" s="27"/>
    </row>
    <row r="90" ht="15.75" customHeight="1">
      <c r="B90" s="25"/>
      <c r="C90" s="26"/>
      <c r="D90" s="27"/>
    </row>
    <row r="91" ht="15.75" customHeight="1">
      <c r="B91" s="25"/>
      <c r="C91" s="26"/>
      <c r="D91" s="27"/>
    </row>
    <row r="92" ht="15.75" customHeight="1">
      <c r="B92" s="25"/>
      <c r="C92" s="26"/>
      <c r="D92" s="27"/>
    </row>
    <row r="93" ht="15.75" customHeight="1">
      <c r="B93" s="25"/>
      <c r="C93" s="26"/>
      <c r="D93" s="27"/>
    </row>
    <row r="94" ht="15.75" customHeight="1">
      <c r="B94" s="25"/>
      <c r="C94" s="26"/>
      <c r="D94" s="27"/>
    </row>
    <row r="95" ht="15.75" customHeight="1">
      <c r="B95" s="25"/>
      <c r="C95" s="26"/>
      <c r="D95" s="27"/>
    </row>
    <row r="96" ht="15.75" customHeight="1">
      <c r="B96" s="25"/>
      <c r="C96" s="26"/>
      <c r="D96" s="27"/>
    </row>
    <row r="97" ht="15.75" customHeight="1">
      <c r="B97" s="25"/>
      <c r="C97" s="26"/>
      <c r="D97" s="27"/>
    </row>
    <row r="98" ht="15.75" customHeight="1">
      <c r="B98" s="25"/>
      <c r="C98" s="26"/>
      <c r="D98" s="27"/>
    </row>
    <row r="99" ht="15.75" customHeight="1">
      <c r="B99" s="25"/>
      <c r="C99" s="26"/>
      <c r="D99" s="27"/>
    </row>
    <row r="100" ht="15.75" customHeight="1">
      <c r="B100" s="25"/>
      <c r="C100" s="26"/>
      <c r="D100" s="27"/>
    </row>
    <row r="101" ht="15.75" customHeight="1">
      <c r="B101" s="25"/>
      <c r="C101" s="26"/>
      <c r="D101" s="27"/>
    </row>
    <row r="102" ht="15.75" customHeight="1">
      <c r="B102" s="25"/>
      <c r="C102" s="26"/>
      <c r="D102" s="27"/>
    </row>
    <row r="103" ht="15.75" customHeight="1">
      <c r="B103" s="25"/>
      <c r="C103" s="26"/>
      <c r="D103" s="27"/>
    </row>
    <row r="104" ht="15.75" customHeight="1">
      <c r="B104" s="25"/>
      <c r="C104" s="26"/>
      <c r="D104" s="27"/>
    </row>
    <row r="105" ht="15.75" customHeight="1">
      <c r="B105" s="25"/>
      <c r="C105" s="26"/>
      <c r="D105" s="27"/>
    </row>
    <row r="106" ht="15.75" customHeight="1">
      <c r="B106" s="25"/>
      <c r="C106" s="26"/>
      <c r="D106" s="27"/>
    </row>
    <row r="107" ht="15.75" customHeight="1">
      <c r="B107" s="25"/>
      <c r="C107" s="26"/>
      <c r="D107" s="27"/>
    </row>
    <row r="108" ht="15.75" customHeight="1">
      <c r="B108" s="25"/>
      <c r="C108" s="26"/>
      <c r="D108" s="27"/>
    </row>
    <row r="109" ht="15.75" customHeight="1">
      <c r="B109" s="25"/>
      <c r="C109" s="26"/>
      <c r="D109" s="27"/>
    </row>
    <row r="110" ht="15.75" customHeight="1">
      <c r="B110" s="25"/>
      <c r="C110" s="26"/>
      <c r="D110" s="27"/>
    </row>
    <row r="111" ht="15.75" customHeight="1">
      <c r="B111" s="25"/>
      <c r="C111" s="26"/>
      <c r="D111" s="27"/>
    </row>
    <row r="112" ht="15.75" customHeight="1">
      <c r="B112" s="25"/>
      <c r="C112" s="26"/>
      <c r="D112" s="27"/>
    </row>
    <row r="113" ht="15.75" customHeight="1">
      <c r="B113" s="25"/>
      <c r="C113" s="26"/>
      <c r="D113" s="27"/>
    </row>
    <row r="114" ht="15.75" customHeight="1">
      <c r="B114" s="25"/>
      <c r="C114" s="26"/>
      <c r="D114" s="27"/>
    </row>
    <row r="115" ht="15.75" customHeight="1">
      <c r="B115" s="25"/>
      <c r="C115" s="26"/>
      <c r="D115" s="27"/>
    </row>
    <row r="116" ht="15.75" customHeight="1">
      <c r="B116" s="25"/>
      <c r="C116" s="26"/>
      <c r="D116" s="27"/>
    </row>
    <row r="117" ht="15.75" customHeight="1">
      <c r="B117" s="25"/>
      <c r="C117" s="26"/>
      <c r="D117" s="27"/>
    </row>
    <row r="118" ht="15.75" customHeight="1">
      <c r="B118" s="25"/>
      <c r="C118" s="26"/>
      <c r="D118" s="27"/>
    </row>
    <row r="119" ht="15.75" customHeight="1">
      <c r="B119" s="25"/>
      <c r="C119" s="26"/>
      <c r="D119" s="27"/>
    </row>
    <row r="120" ht="15.75" customHeight="1">
      <c r="B120" s="25"/>
      <c r="C120" s="26"/>
      <c r="D120" s="27"/>
    </row>
    <row r="121" ht="15.75" customHeight="1">
      <c r="B121" s="25"/>
      <c r="C121" s="26"/>
      <c r="D121" s="27"/>
    </row>
    <row r="122" ht="15.75" customHeight="1">
      <c r="B122" s="25"/>
      <c r="C122" s="26"/>
      <c r="D122" s="27"/>
    </row>
    <row r="123" ht="15.75" customHeight="1">
      <c r="B123" s="25"/>
      <c r="C123" s="26"/>
      <c r="D123" s="27"/>
    </row>
    <row r="124" ht="15.75" customHeight="1">
      <c r="B124" s="25"/>
      <c r="C124" s="26"/>
      <c r="D124" s="27"/>
    </row>
    <row r="125" ht="15.75" customHeight="1">
      <c r="B125" s="25"/>
      <c r="C125" s="26"/>
      <c r="D125" s="27"/>
    </row>
    <row r="126" ht="15.75" customHeight="1">
      <c r="B126" s="25"/>
      <c r="C126" s="26"/>
      <c r="D126" s="27"/>
    </row>
    <row r="127" ht="15.75" customHeight="1">
      <c r="B127" s="25"/>
      <c r="C127" s="26"/>
      <c r="D127" s="27"/>
    </row>
    <row r="128" ht="15.75" customHeight="1">
      <c r="B128" s="25"/>
      <c r="C128" s="26"/>
      <c r="D128" s="27"/>
    </row>
    <row r="129" ht="15.75" customHeight="1">
      <c r="B129" s="25"/>
      <c r="C129" s="26"/>
      <c r="D129" s="27"/>
    </row>
    <row r="130" ht="15.75" customHeight="1">
      <c r="B130" s="25"/>
      <c r="C130" s="26"/>
      <c r="D130" s="27"/>
    </row>
    <row r="131" ht="15.75" customHeight="1">
      <c r="B131" s="25"/>
      <c r="C131" s="26"/>
      <c r="D131" s="27"/>
    </row>
    <row r="132" ht="15.75" customHeight="1">
      <c r="B132" s="25"/>
      <c r="C132" s="26"/>
      <c r="D132" s="27"/>
    </row>
    <row r="133" ht="15.75" customHeight="1">
      <c r="B133" s="25"/>
      <c r="C133" s="26"/>
      <c r="D133" s="27"/>
    </row>
    <row r="134" ht="15.75" customHeight="1">
      <c r="B134" s="25"/>
      <c r="C134" s="26"/>
      <c r="D134" s="27"/>
    </row>
    <row r="135" ht="15.75" customHeight="1">
      <c r="B135" s="25"/>
      <c r="C135" s="26"/>
      <c r="D135" s="27"/>
    </row>
    <row r="136" ht="15.75" customHeight="1">
      <c r="B136" s="25"/>
      <c r="C136" s="26"/>
      <c r="D136" s="27"/>
    </row>
    <row r="137" ht="15.75" customHeight="1">
      <c r="B137" s="25"/>
      <c r="C137" s="26"/>
      <c r="D137" s="27"/>
    </row>
    <row r="138" ht="15.75" customHeight="1">
      <c r="B138" s="25"/>
      <c r="C138" s="26"/>
      <c r="D138" s="27"/>
    </row>
    <row r="139" ht="15.75" customHeight="1">
      <c r="B139" s="25"/>
      <c r="C139" s="26"/>
      <c r="D139" s="27"/>
    </row>
    <row r="140" ht="15.75" customHeight="1">
      <c r="B140" s="25"/>
      <c r="C140" s="26"/>
      <c r="D140" s="27"/>
    </row>
    <row r="141" ht="15.75" customHeight="1">
      <c r="B141" s="25"/>
      <c r="C141" s="26"/>
      <c r="D141" s="27"/>
    </row>
    <row r="142" ht="15.75" customHeight="1">
      <c r="B142" s="25"/>
      <c r="C142" s="26"/>
      <c r="D142" s="27"/>
    </row>
    <row r="143" ht="15.75" customHeight="1">
      <c r="B143" s="25"/>
      <c r="C143" s="26"/>
      <c r="D143" s="27"/>
    </row>
    <row r="144" ht="15.75" customHeight="1">
      <c r="B144" s="25"/>
      <c r="C144" s="26"/>
      <c r="D144" s="27"/>
    </row>
    <row r="145" ht="15.75" customHeight="1">
      <c r="B145" s="25"/>
      <c r="C145" s="26"/>
      <c r="D145" s="27"/>
    </row>
    <row r="146" ht="15.75" customHeight="1">
      <c r="B146" s="25"/>
      <c r="C146" s="26"/>
      <c r="D146" s="27"/>
    </row>
    <row r="147" ht="15.75" customHeight="1">
      <c r="B147" s="25"/>
      <c r="C147" s="26"/>
      <c r="D147" s="27"/>
    </row>
    <row r="148" ht="15.75" customHeight="1">
      <c r="B148" s="25"/>
      <c r="C148" s="26"/>
      <c r="D148" s="27"/>
    </row>
    <row r="149" ht="15.75" customHeight="1">
      <c r="B149" s="25"/>
      <c r="C149" s="26"/>
      <c r="D149" s="27"/>
    </row>
    <row r="150" ht="15.75" customHeight="1">
      <c r="B150" s="25"/>
      <c r="C150" s="26"/>
      <c r="D150" s="27"/>
    </row>
    <row r="151" ht="15.75" customHeight="1">
      <c r="B151" s="25"/>
      <c r="C151" s="26"/>
      <c r="D151" s="27"/>
    </row>
    <row r="152" ht="15.75" customHeight="1">
      <c r="B152" s="25"/>
      <c r="C152" s="26"/>
      <c r="D152" s="27"/>
    </row>
    <row r="153" ht="15.75" customHeight="1">
      <c r="B153" s="25"/>
      <c r="C153" s="26"/>
      <c r="D153" s="27"/>
    </row>
    <row r="154" ht="15.75" customHeight="1">
      <c r="B154" s="25"/>
      <c r="C154" s="26"/>
      <c r="D154" s="27"/>
    </row>
    <row r="155" ht="15.75" customHeight="1">
      <c r="B155" s="25"/>
      <c r="C155" s="26"/>
      <c r="D155" s="27"/>
    </row>
    <row r="156" ht="15.75" customHeight="1">
      <c r="B156" s="25"/>
      <c r="C156" s="26"/>
      <c r="D156" s="27"/>
    </row>
    <row r="157" ht="15.75" customHeight="1">
      <c r="B157" s="25"/>
      <c r="C157" s="26"/>
      <c r="D157" s="27"/>
    </row>
    <row r="158" ht="15.75" customHeight="1">
      <c r="B158" s="25"/>
      <c r="C158" s="26"/>
      <c r="D158" s="27"/>
    </row>
    <row r="159" ht="15.75" customHeight="1">
      <c r="B159" s="25"/>
      <c r="C159" s="26"/>
      <c r="D159" s="27"/>
    </row>
    <row r="160" ht="15.75" customHeight="1">
      <c r="B160" s="25"/>
      <c r="C160" s="26"/>
      <c r="D160" s="27"/>
    </row>
    <row r="161" ht="15.75" customHeight="1">
      <c r="B161" s="25"/>
      <c r="C161" s="26"/>
      <c r="D161" s="27"/>
    </row>
    <row r="162" ht="15.75" customHeight="1">
      <c r="B162" s="25"/>
      <c r="C162" s="26"/>
      <c r="D162" s="27"/>
    </row>
    <row r="163" ht="15.75" customHeight="1">
      <c r="B163" s="25"/>
      <c r="C163" s="26"/>
      <c r="D163" s="27"/>
    </row>
    <row r="164" ht="15.75" customHeight="1">
      <c r="B164" s="25"/>
      <c r="C164" s="26"/>
      <c r="D164" s="27"/>
    </row>
    <row r="165" ht="15.75" customHeight="1">
      <c r="B165" s="25"/>
      <c r="C165" s="26"/>
      <c r="D165" s="27"/>
    </row>
    <row r="166" ht="15.75" customHeight="1">
      <c r="B166" s="25"/>
      <c r="C166" s="26"/>
      <c r="D166" s="27"/>
    </row>
    <row r="167" ht="15.75" customHeight="1">
      <c r="B167" s="25"/>
      <c r="C167" s="26"/>
      <c r="D167" s="27"/>
    </row>
    <row r="168" ht="15.75" customHeight="1">
      <c r="B168" s="25"/>
      <c r="C168" s="26"/>
      <c r="D168" s="27"/>
    </row>
    <row r="169" ht="15.75" customHeight="1">
      <c r="B169" s="25"/>
      <c r="C169" s="26"/>
      <c r="D169" s="27"/>
    </row>
    <row r="170" ht="15.75" customHeight="1">
      <c r="B170" s="25"/>
      <c r="C170" s="26"/>
      <c r="D170" s="27"/>
    </row>
    <row r="171" ht="15.75" customHeight="1">
      <c r="B171" s="25"/>
      <c r="C171" s="26"/>
      <c r="D171" s="27"/>
    </row>
    <row r="172" ht="15.75" customHeight="1">
      <c r="B172" s="25"/>
      <c r="C172" s="26"/>
      <c r="D172" s="27"/>
    </row>
    <row r="173" ht="15.75" customHeight="1">
      <c r="B173" s="25"/>
      <c r="C173" s="26"/>
      <c r="D173" s="27"/>
    </row>
    <row r="174" ht="15.75" customHeight="1">
      <c r="B174" s="25"/>
      <c r="C174" s="26"/>
      <c r="D174" s="27"/>
    </row>
    <row r="175" ht="15.75" customHeight="1">
      <c r="B175" s="25"/>
      <c r="C175" s="26"/>
      <c r="D175" s="27"/>
    </row>
    <row r="176" ht="15.75" customHeight="1">
      <c r="B176" s="25"/>
      <c r="C176" s="26"/>
      <c r="D176" s="27"/>
    </row>
    <row r="177" ht="15.75" customHeight="1">
      <c r="B177" s="25"/>
      <c r="C177" s="26"/>
      <c r="D177" s="27"/>
    </row>
    <row r="178" ht="15.75" customHeight="1">
      <c r="B178" s="25"/>
      <c r="C178" s="26"/>
      <c r="D178" s="27"/>
    </row>
    <row r="179" ht="15.75" customHeight="1">
      <c r="B179" s="25"/>
      <c r="C179" s="26"/>
      <c r="D179" s="27"/>
    </row>
    <row r="180" ht="15.75" customHeight="1">
      <c r="B180" s="25"/>
      <c r="C180" s="26"/>
      <c r="D180" s="27"/>
    </row>
    <row r="181" ht="15.75" customHeight="1">
      <c r="B181" s="25"/>
      <c r="C181" s="26"/>
      <c r="D181" s="27"/>
    </row>
    <row r="182" ht="15.75" customHeight="1">
      <c r="B182" s="25"/>
      <c r="C182" s="26"/>
      <c r="D182" s="27"/>
    </row>
    <row r="183" ht="15.75" customHeight="1">
      <c r="B183" s="25"/>
      <c r="C183" s="26"/>
      <c r="D183" s="27"/>
    </row>
    <row r="184" ht="15.75" customHeight="1">
      <c r="B184" s="25"/>
      <c r="C184" s="26"/>
      <c r="D184" s="27"/>
    </row>
    <row r="185" ht="15.75" customHeight="1">
      <c r="B185" s="25"/>
      <c r="C185" s="26"/>
      <c r="D185" s="27"/>
    </row>
    <row r="186" ht="15.75" customHeight="1">
      <c r="B186" s="25"/>
      <c r="C186" s="26"/>
      <c r="D186" s="27"/>
    </row>
    <row r="187" ht="15.75" customHeight="1">
      <c r="B187" s="25"/>
      <c r="C187" s="26"/>
      <c r="D187" s="27"/>
    </row>
    <row r="188" ht="15.75" customHeight="1">
      <c r="B188" s="25"/>
      <c r="C188" s="26"/>
      <c r="D188" s="27"/>
    </row>
    <row r="189" ht="15.75" customHeight="1">
      <c r="B189" s="25"/>
      <c r="C189" s="26"/>
      <c r="D189" s="27"/>
    </row>
    <row r="190" ht="15.75" customHeight="1">
      <c r="B190" s="25"/>
      <c r="C190" s="26"/>
      <c r="D190" s="27"/>
    </row>
    <row r="191" ht="15.75" customHeight="1">
      <c r="B191" s="25"/>
      <c r="C191" s="26"/>
      <c r="D191" s="27"/>
    </row>
    <row r="192" ht="15.75" customHeight="1">
      <c r="B192" s="25"/>
      <c r="C192" s="26"/>
      <c r="D192" s="27"/>
    </row>
    <row r="193" ht="15.75" customHeight="1">
      <c r="B193" s="25"/>
      <c r="C193" s="26"/>
      <c r="D193" s="27"/>
    </row>
    <row r="194" ht="15.75" customHeight="1">
      <c r="B194" s="25"/>
      <c r="C194" s="26"/>
      <c r="D194" s="27"/>
    </row>
    <row r="195" ht="15.75" customHeight="1">
      <c r="B195" s="25"/>
      <c r="C195" s="26"/>
      <c r="D195" s="27"/>
    </row>
    <row r="196" ht="15.75" customHeight="1">
      <c r="B196" s="25"/>
      <c r="C196" s="26"/>
      <c r="D196" s="27"/>
    </row>
    <row r="197" ht="15.75" customHeight="1">
      <c r="B197" s="25"/>
      <c r="C197" s="26"/>
      <c r="D197" s="27"/>
    </row>
    <row r="198" ht="15.75" customHeight="1">
      <c r="B198" s="25"/>
      <c r="C198" s="26"/>
      <c r="D198" s="27"/>
    </row>
    <row r="199" ht="15.75" customHeight="1">
      <c r="B199" s="25"/>
      <c r="C199" s="26"/>
      <c r="D199" s="27"/>
    </row>
    <row r="200" ht="15.75" customHeight="1">
      <c r="B200" s="25"/>
      <c r="C200" s="26"/>
      <c r="D200" s="27"/>
    </row>
    <row r="201" ht="15.75" customHeight="1">
      <c r="B201" s="25"/>
      <c r="C201" s="26"/>
      <c r="D201" s="27"/>
    </row>
    <row r="202" ht="15.75" customHeight="1">
      <c r="B202" s="25"/>
      <c r="C202" s="26"/>
      <c r="D202" s="27"/>
    </row>
    <row r="203" ht="15.75" customHeight="1">
      <c r="B203" s="25"/>
      <c r="C203" s="26"/>
      <c r="D203" s="27"/>
    </row>
    <row r="204" ht="15.75" customHeight="1">
      <c r="B204" s="25"/>
      <c r="C204" s="26"/>
      <c r="D204" s="27"/>
    </row>
    <row r="205" ht="15.75" customHeight="1">
      <c r="B205" s="25"/>
      <c r="C205" s="26"/>
      <c r="D205" s="27"/>
    </row>
    <row r="206" ht="15.75" customHeight="1">
      <c r="B206" s="25"/>
      <c r="C206" s="26"/>
      <c r="D206" s="27"/>
    </row>
    <row r="207" ht="15.75" customHeight="1">
      <c r="B207" s="25"/>
      <c r="C207" s="26"/>
      <c r="D207" s="27"/>
    </row>
    <row r="208" ht="15.75" customHeight="1">
      <c r="B208" s="25"/>
      <c r="C208" s="26"/>
      <c r="D208" s="27"/>
    </row>
    <row r="209" ht="15.75" customHeight="1">
      <c r="B209" s="25"/>
      <c r="C209" s="26"/>
      <c r="D209" s="27"/>
    </row>
    <row r="210" ht="15.75" customHeight="1">
      <c r="B210" s="25"/>
      <c r="C210" s="26"/>
      <c r="D210" s="27"/>
    </row>
    <row r="211" ht="15.75" customHeight="1">
      <c r="B211" s="25"/>
      <c r="C211" s="26"/>
      <c r="D211" s="27"/>
    </row>
    <row r="212" ht="15.75" customHeight="1">
      <c r="B212" s="25"/>
      <c r="C212" s="26"/>
      <c r="D212" s="27"/>
    </row>
    <row r="213" ht="15.75" customHeight="1">
      <c r="B213" s="25"/>
      <c r="C213" s="26"/>
      <c r="D213" s="27"/>
    </row>
    <row r="214" ht="15.75" customHeight="1">
      <c r="B214" s="25"/>
      <c r="C214" s="26"/>
      <c r="D214" s="27"/>
    </row>
    <row r="215" ht="15.75" customHeight="1">
      <c r="B215" s="25"/>
      <c r="C215" s="26"/>
      <c r="D215" s="27"/>
    </row>
    <row r="216" ht="15.75" customHeight="1">
      <c r="B216" s="25"/>
      <c r="C216" s="26"/>
      <c r="D216" s="27"/>
    </row>
    <row r="217" ht="15.75" customHeight="1">
      <c r="B217" s="25"/>
      <c r="C217" s="26"/>
      <c r="D217" s="27"/>
    </row>
    <row r="218" ht="15.75" customHeight="1">
      <c r="B218" s="25"/>
      <c r="C218" s="26"/>
      <c r="D218" s="27"/>
    </row>
    <row r="219" ht="15.75" customHeight="1">
      <c r="B219" s="25"/>
      <c r="C219" s="26"/>
      <c r="D219" s="27"/>
    </row>
    <row r="220" ht="15.75" customHeight="1">
      <c r="B220" s="25"/>
      <c r="C220" s="26"/>
      <c r="D220" s="27"/>
    </row>
    <row r="221" ht="15.75" customHeight="1">
      <c r="B221" s="25"/>
      <c r="C221" s="26"/>
      <c r="D221" s="27"/>
    </row>
    <row r="222" ht="15.75" customHeight="1">
      <c r="B222" s="25"/>
      <c r="C222" s="26"/>
      <c r="D222" s="27"/>
    </row>
    <row r="223" ht="15.75" customHeight="1">
      <c r="B223" s="25"/>
      <c r="C223" s="26"/>
      <c r="D223" s="27"/>
    </row>
    <row r="224" ht="15.75" customHeight="1">
      <c r="B224" s="25"/>
      <c r="C224" s="26"/>
      <c r="D224" s="27"/>
    </row>
    <row r="225" ht="15.75" customHeight="1">
      <c r="B225" s="25"/>
      <c r="C225" s="26"/>
      <c r="D225" s="27"/>
    </row>
    <row r="226" ht="15.75" customHeight="1">
      <c r="B226" s="25"/>
      <c r="C226" s="26"/>
      <c r="D226" s="27"/>
    </row>
    <row r="227" ht="15.75" customHeight="1">
      <c r="B227" s="25"/>
      <c r="C227" s="26"/>
      <c r="D227" s="27"/>
    </row>
    <row r="228" ht="15.75" customHeight="1">
      <c r="B228" s="25"/>
      <c r="C228" s="26"/>
      <c r="D228" s="27"/>
    </row>
    <row r="229" ht="15.75" customHeight="1">
      <c r="B229" s="25"/>
      <c r="C229" s="26"/>
      <c r="D229" s="27"/>
    </row>
    <row r="230" ht="15.75" customHeight="1">
      <c r="B230" s="25"/>
      <c r="C230" s="26"/>
      <c r="D230" s="27"/>
    </row>
    <row r="231" ht="15.75" customHeight="1">
      <c r="B231" s="25"/>
      <c r="C231" s="26"/>
      <c r="D231" s="27"/>
    </row>
    <row r="232" ht="15.75" customHeight="1">
      <c r="B232" s="25"/>
      <c r="C232" s="26"/>
      <c r="D232" s="27"/>
    </row>
    <row r="233" ht="15.75" customHeight="1">
      <c r="B233" s="25"/>
      <c r="C233" s="26"/>
      <c r="D233" s="27"/>
    </row>
    <row r="234" ht="15.75" customHeight="1">
      <c r="B234" s="25"/>
      <c r="C234" s="26"/>
      <c r="D234" s="27"/>
    </row>
    <row r="235" ht="15.75" customHeight="1">
      <c r="B235" s="25"/>
      <c r="C235" s="26"/>
      <c r="D235" s="27"/>
    </row>
    <row r="236" ht="15.75" customHeight="1">
      <c r="B236" s="25"/>
      <c r="C236" s="26"/>
      <c r="D236" s="27"/>
    </row>
    <row r="237" ht="15.75" customHeight="1">
      <c r="B237" s="25"/>
      <c r="C237" s="26"/>
      <c r="D237" s="27"/>
    </row>
    <row r="238" ht="15.75" customHeight="1">
      <c r="B238" s="25"/>
      <c r="C238" s="26"/>
      <c r="D238" s="27"/>
    </row>
    <row r="239" ht="15.75" customHeight="1">
      <c r="B239" s="25"/>
      <c r="C239" s="26"/>
      <c r="D239" s="27"/>
    </row>
    <row r="240" ht="15.75" customHeight="1">
      <c r="B240" s="25"/>
      <c r="C240" s="26"/>
      <c r="D240" s="27"/>
    </row>
    <row r="241" ht="15.75" customHeight="1">
      <c r="B241" s="25"/>
      <c r="C241" s="26"/>
      <c r="D241" s="27"/>
    </row>
    <row r="242" ht="15.75" customHeight="1">
      <c r="B242" s="25"/>
      <c r="C242" s="26"/>
      <c r="D242" s="27"/>
    </row>
    <row r="243" ht="15.75" customHeight="1">
      <c r="B243" s="25"/>
      <c r="C243" s="26"/>
      <c r="D243" s="27"/>
    </row>
    <row r="244" ht="15.75" customHeight="1">
      <c r="B244" s="25"/>
      <c r="C244" s="26"/>
      <c r="D244" s="27"/>
    </row>
    <row r="245" ht="15.75" customHeight="1">
      <c r="B245" s="25"/>
      <c r="C245" s="26"/>
      <c r="D245" s="27"/>
    </row>
    <row r="246" ht="15.75" customHeight="1">
      <c r="B246" s="25"/>
      <c r="C246" s="26"/>
      <c r="D246" s="27"/>
    </row>
    <row r="247" ht="15.75" customHeight="1">
      <c r="B247" s="25"/>
      <c r="C247" s="26"/>
      <c r="D247" s="27"/>
    </row>
    <row r="248" ht="15.75" customHeight="1">
      <c r="B248" s="25"/>
      <c r="C248" s="26"/>
      <c r="D248" s="27"/>
    </row>
    <row r="249" ht="15.75" customHeight="1">
      <c r="B249" s="25"/>
      <c r="C249" s="26"/>
      <c r="D249" s="27"/>
    </row>
    <row r="250" ht="15.75" customHeight="1">
      <c r="B250" s="25"/>
      <c r="C250" s="26"/>
      <c r="D250" s="27"/>
    </row>
    <row r="251" ht="15.75" customHeight="1">
      <c r="B251" s="25"/>
      <c r="C251" s="26"/>
      <c r="D251" s="27"/>
    </row>
    <row r="252" ht="15.75" customHeight="1">
      <c r="B252" s="25"/>
      <c r="C252" s="26"/>
      <c r="D252" s="27"/>
    </row>
    <row r="253" ht="15.75" customHeight="1">
      <c r="B253" s="25"/>
      <c r="C253" s="26"/>
      <c r="D253" s="27"/>
    </row>
    <row r="254" ht="15.75" customHeight="1">
      <c r="B254" s="25"/>
      <c r="C254" s="26"/>
      <c r="D254" s="27"/>
    </row>
    <row r="255" ht="15.75" customHeight="1">
      <c r="B255" s="25"/>
      <c r="C255" s="26"/>
      <c r="D255" s="27"/>
    </row>
    <row r="256" ht="15.75" customHeight="1">
      <c r="B256" s="25"/>
      <c r="C256" s="26"/>
      <c r="D256" s="27"/>
    </row>
    <row r="257" ht="15.75" customHeight="1">
      <c r="B257" s="25"/>
      <c r="C257" s="26"/>
      <c r="D257" s="27"/>
    </row>
    <row r="258" ht="15.75" customHeight="1">
      <c r="B258" s="25"/>
      <c r="C258" s="26"/>
      <c r="D258" s="27"/>
    </row>
    <row r="259" ht="15.75" customHeight="1">
      <c r="B259" s="25"/>
      <c r="C259" s="26"/>
      <c r="D259" s="27"/>
    </row>
    <row r="260" ht="15.75" customHeight="1">
      <c r="B260" s="25"/>
      <c r="C260" s="26"/>
      <c r="D260" s="27"/>
    </row>
    <row r="261" ht="15.75" customHeight="1">
      <c r="B261" s="25"/>
      <c r="C261" s="26"/>
      <c r="D261" s="27"/>
    </row>
    <row r="262" ht="15.75" customHeight="1">
      <c r="B262" s="25"/>
      <c r="C262" s="26"/>
      <c r="D262" s="27"/>
    </row>
    <row r="263" ht="15.75" customHeight="1">
      <c r="B263" s="25"/>
      <c r="C263" s="26"/>
      <c r="D263" s="27"/>
    </row>
    <row r="264" ht="15.75" customHeight="1">
      <c r="B264" s="25"/>
      <c r="C264" s="26"/>
      <c r="D264" s="27"/>
    </row>
    <row r="265" ht="15.75" customHeight="1">
      <c r="B265" s="25"/>
      <c r="C265" s="26"/>
      <c r="D265" s="27"/>
    </row>
    <row r="266" ht="15.75" customHeight="1">
      <c r="B266" s="25"/>
      <c r="C266" s="26"/>
      <c r="D266" s="27"/>
    </row>
    <row r="267" ht="15.75" customHeight="1">
      <c r="B267" s="25"/>
      <c r="C267" s="26"/>
      <c r="D267" s="27"/>
    </row>
    <row r="268" ht="15.75" customHeight="1">
      <c r="B268" s="25"/>
      <c r="C268" s="26"/>
      <c r="D268" s="27"/>
    </row>
    <row r="269" ht="15.75" customHeight="1">
      <c r="B269" s="25"/>
      <c r="C269" s="26"/>
      <c r="D269" s="27"/>
    </row>
    <row r="270" ht="15.75" customHeight="1">
      <c r="B270" s="25"/>
      <c r="C270" s="26"/>
      <c r="D270" s="27"/>
    </row>
    <row r="271" ht="15.75" customHeight="1">
      <c r="B271" s="25"/>
      <c r="C271" s="26"/>
      <c r="D271" s="27"/>
    </row>
    <row r="272" ht="15.75" customHeight="1">
      <c r="B272" s="25"/>
      <c r="C272" s="26"/>
      <c r="D272" s="27"/>
    </row>
    <row r="273" ht="15.75" customHeight="1">
      <c r="B273" s="25"/>
      <c r="C273" s="26"/>
      <c r="D273" s="27"/>
    </row>
    <row r="274" ht="15.75" customHeight="1">
      <c r="B274" s="25"/>
      <c r="C274" s="26"/>
      <c r="D274" s="27"/>
    </row>
    <row r="275" ht="15.75" customHeight="1">
      <c r="B275" s="25"/>
      <c r="C275" s="26"/>
      <c r="D275" s="27"/>
    </row>
    <row r="276" ht="15.75" customHeight="1">
      <c r="B276" s="25"/>
      <c r="C276" s="26"/>
      <c r="D276" s="27"/>
    </row>
    <row r="277" ht="15.75" customHeight="1">
      <c r="B277" s="25"/>
      <c r="C277" s="26"/>
      <c r="D277" s="27"/>
    </row>
    <row r="278" ht="15.75" customHeight="1">
      <c r="B278" s="25"/>
      <c r="C278" s="26"/>
      <c r="D278" s="27"/>
    </row>
    <row r="279" ht="15.75" customHeight="1">
      <c r="B279" s="25"/>
      <c r="C279" s="26"/>
      <c r="D279" s="27"/>
    </row>
    <row r="280" ht="15.75" customHeight="1">
      <c r="B280" s="25"/>
      <c r="C280" s="26"/>
      <c r="D280" s="27"/>
    </row>
    <row r="281" ht="15.75" customHeight="1">
      <c r="B281" s="25"/>
      <c r="C281" s="26"/>
      <c r="D281" s="27"/>
    </row>
    <row r="282" ht="15.75" customHeight="1">
      <c r="B282" s="25"/>
      <c r="C282" s="26"/>
      <c r="D282" s="27"/>
    </row>
    <row r="283" ht="15.75" customHeight="1">
      <c r="B283" s="25"/>
      <c r="C283" s="26"/>
      <c r="D283" s="27"/>
    </row>
    <row r="284" ht="15.75" customHeight="1">
      <c r="B284" s="25"/>
      <c r="C284" s="26"/>
      <c r="D284" s="27"/>
    </row>
    <row r="285" ht="15.75" customHeight="1">
      <c r="B285" s="25"/>
      <c r="C285" s="26"/>
      <c r="D285" s="27"/>
    </row>
    <row r="286" ht="15.75" customHeight="1">
      <c r="B286" s="25"/>
      <c r="C286" s="26"/>
      <c r="D286" s="27"/>
    </row>
    <row r="287" ht="15.75" customHeight="1">
      <c r="B287" s="25"/>
      <c r="C287" s="26"/>
      <c r="D287" s="27"/>
    </row>
    <row r="288" ht="15.75" customHeight="1">
      <c r="B288" s="25"/>
      <c r="C288" s="26"/>
      <c r="D288" s="27"/>
    </row>
    <row r="289" ht="15.75" customHeight="1">
      <c r="B289" s="25"/>
      <c r="C289" s="26"/>
      <c r="D289" s="27"/>
    </row>
    <row r="290" ht="15.75" customHeight="1">
      <c r="B290" s="25"/>
      <c r="C290" s="26"/>
      <c r="D290" s="27"/>
    </row>
    <row r="291" ht="15.75" customHeight="1">
      <c r="B291" s="25"/>
      <c r="C291" s="26"/>
      <c r="D291" s="27"/>
    </row>
    <row r="292" ht="15.75" customHeight="1">
      <c r="B292" s="25"/>
      <c r="C292" s="26"/>
      <c r="D292" s="27"/>
    </row>
    <row r="293" ht="15.75" customHeight="1">
      <c r="B293" s="25"/>
      <c r="C293" s="26"/>
      <c r="D293" s="27"/>
    </row>
    <row r="294" ht="15.75" customHeight="1">
      <c r="B294" s="25"/>
      <c r="C294" s="26"/>
      <c r="D294" s="27"/>
    </row>
    <row r="295" ht="15.75" customHeight="1">
      <c r="B295" s="25"/>
      <c r="C295" s="26"/>
      <c r="D295" s="27"/>
    </row>
    <row r="296" ht="15.75" customHeight="1">
      <c r="B296" s="25"/>
      <c r="C296" s="26"/>
      <c r="D296" s="27"/>
    </row>
    <row r="297" ht="15.75" customHeight="1">
      <c r="B297" s="25"/>
      <c r="C297" s="26"/>
      <c r="D297" s="27"/>
    </row>
    <row r="298" ht="15.75" customHeight="1">
      <c r="B298" s="25"/>
      <c r="C298" s="26"/>
      <c r="D298" s="27"/>
    </row>
    <row r="299" ht="15.75" customHeight="1">
      <c r="B299" s="25"/>
      <c r="C299" s="26"/>
      <c r="D299" s="27"/>
    </row>
    <row r="300" ht="15.75" customHeight="1">
      <c r="B300" s="25"/>
      <c r="C300" s="26"/>
      <c r="D300" s="27"/>
    </row>
    <row r="301" ht="15.75" customHeight="1">
      <c r="B301" s="25"/>
      <c r="C301" s="26"/>
      <c r="D301" s="27"/>
    </row>
    <row r="302" ht="15.75" customHeight="1">
      <c r="B302" s="25"/>
      <c r="C302" s="26"/>
      <c r="D302" s="27"/>
    </row>
    <row r="303" ht="15.75" customHeight="1">
      <c r="B303" s="25"/>
      <c r="C303" s="26"/>
      <c r="D303" s="27"/>
    </row>
    <row r="304" ht="15.75" customHeight="1">
      <c r="B304" s="25"/>
      <c r="C304" s="26"/>
      <c r="D304" s="27"/>
    </row>
    <row r="305" ht="15.75" customHeight="1">
      <c r="B305" s="25"/>
      <c r="C305" s="26"/>
      <c r="D305" s="27"/>
    </row>
    <row r="306" ht="15.75" customHeight="1">
      <c r="B306" s="25"/>
      <c r="C306" s="26"/>
      <c r="D306" s="27"/>
    </row>
    <row r="307" ht="15.75" customHeight="1">
      <c r="B307" s="25"/>
      <c r="C307" s="26"/>
      <c r="D307" s="27"/>
    </row>
    <row r="308" ht="15.75" customHeight="1">
      <c r="B308" s="25"/>
      <c r="C308" s="26"/>
      <c r="D308" s="27"/>
    </row>
    <row r="309" ht="15.75" customHeight="1">
      <c r="B309" s="25"/>
      <c r="C309" s="26"/>
      <c r="D309" s="27"/>
    </row>
    <row r="310" ht="15.75" customHeight="1">
      <c r="B310" s="25"/>
      <c r="C310" s="26"/>
      <c r="D310" s="27"/>
    </row>
    <row r="311" ht="15.75" customHeight="1">
      <c r="B311" s="25"/>
      <c r="C311" s="26"/>
      <c r="D311" s="27"/>
    </row>
    <row r="312" ht="15.75" customHeight="1">
      <c r="B312" s="25"/>
      <c r="C312" s="26"/>
      <c r="D312" s="27"/>
    </row>
    <row r="313" ht="15.75" customHeight="1">
      <c r="B313" s="25"/>
      <c r="C313" s="26"/>
      <c r="D313" s="27"/>
    </row>
    <row r="314" ht="15.75" customHeight="1">
      <c r="B314" s="25"/>
      <c r="C314" s="26"/>
      <c r="D314" s="27"/>
    </row>
    <row r="315" ht="15.75" customHeight="1">
      <c r="B315" s="25"/>
      <c r="C315" s="26"/>
      <c r="D315" s="27"/>
    </row>
    <row r="316" ht="15.75" customHeight="1">
      <c r="B316" s="25"/>
      <c r="C316" s="26"/>
      <c r="D316" s="27"/>
    </row>
    <row r="317" ht="15.75" customHeight="1">
      <c r="B317" s="25"/>
      <c r="C317" s="26"/>
      <c r="D317" s="27"/>
    </row>
    <row r="318" ht="15.75" customHeight="1">
      <c r="B318" s="25"/>
      <c r="C318" s="26"/>
      <c r="D318" s="27"/>
    </row>
    <row r="319" ht="15.75" customHeight="1">
      <c r="B319" s="25"/>
      <c r="C319" s="26"/>
      <c r="D319" s="27"/>
    </row>
    <row r="320" ht="15.75" customHeight="1">
      <c r="B320" s="25"/>
      <c r="C320" s="26"/>
      <c r="D320" s="27"/>
    </row>
    <row r="321" ht="15.75" customHeight="1">
      <c r="B321" s="25"/>
      <c r="C321" s="26"/>
      <c r="D321" s="27"/>
    </row>
    <row r="322" ht="15.75" customHeight="1">
      <c r="B322" s="25"/>
      <c r="C322" s="26"/>
      <c r="D322" s="27"/>
    </row>
    <row r="323" ht="15.75" customHeight="1">
      <c r="B323" s="25"/>
      <c r="C323" s="26"/>
      <c r="D323" s="27"/>
    </row>
    <row r="324" ht="15.75" customHeight="1">
      <c r="B324" s="25"/>
      <c r="C324" s="26"/>
      <c r="D324" s="27"/>
    </row>
    <row r="325" ht="15.75" customHeight="1">
      <c r="B325" s="25"/>
      <c r="C325" s="26"/>
      <c r="D325" s="27"/>
    </row>
    <row r="326" ht="15.75" customHeight="1">
      <c r="B326" s="25"/>
      <c r="C326" s="26"/>
      <c r="D326" s="27"/>
    </row>
    <row r="327" ht="15.75" customHeight="1">
      <c r="B327" s="25"/>
      <c r="C327" s="26"/>
      <c r="D327" s="27"/>
    </row>
    <row r="328" ht="15.75" customHeight="1">
      <c r="B328" s="25"/>
      <c r="C328" s="26"/>
      <c r="D328" s="27"/>
    </row>
    <row r="329" ht="15.75" customHeight="1">
      <c r="B329" s="25"/>
      <c r="C329" s="26"/>
      <c r="D329" s="27"/>
    </row>
    <row r="330" ht="15.75" customHeight="1">
      <c r="B330" s="25"/>
      <c r="C330" s="26"/>
      <c r="D330" s="27"/>
    </row>
    <row r="331" ht="15.75" customHeight="1">
      <c r="B331" s="25"/>
      <c r="C331" s="26"/>
      <c r="D331" s="27"/>
    </row>
    <row r="332" ht="15.75" customHeight="1">
      <c r="B332" s="25"/>
      <c r="C332" s="26"/>
      <c r="D332" s="27"/>
    </row>
    <row r="333" ht="15.75" customHeight="1">
      <c r="B333" s="25"/>
      <c r="C333" s="26"/>
      <c r="D333" s="27"/>
    </row>
    <row r="334" ht="15.75" customHeight="1">
      <c r="B334" s="25"/>
      <c r="C334" s="26"/>
      <c r="D334" s="27"/>
    </row>
    <row r="335" ht="15.75" customHeight="1">
      <c r="B335" s="25"/>
      <c r="C335" s="26"/>
      <c r="D335" s="27"/>
    </row>
    <row r="336" ht="15.75" customHeight="1">
      <c r="B336" s="25"/>
      <c r="C336" s="26"/>
      <c r="D336" s="27"/>
    </row>
    <row r="337" ht="15.75" customHeight="1">
      <c r="B337" s="25"/>
      <c r="C337" s="26"/>
      <c r="D337" s="27"/>
    </row>
    <row r="338" ht="15.75" customHeight="1">
      <c r="B338" s="25"/>
      <c r="C338" s="26"/>
      <c r="D338" s="27"/>
    </row>
    <row r="339" ht="15.75" customHeight="1">
      <c r="B339" s="25"/>
      <c r="C339" s="26"/>
      <c r="D339" s="27"/>
    </row>
    <row r="340" ht="15.75" customHeight="1">
      <c r="B340" s="25"/>
      <c r="C340" s="26"/>
      <c r="D340" s="27"/>
    </row>
    <row r="341" ht="15.75" customHeight="1">
      <c r="B341" s="25"/>
      <c r="C341" s="26"/>
      <c r="D341" s="27"/>
    </row>
    <row r="342" ht="15.75" customHeight="1">
      <c r="B342" s="25"/>
      <c r="C342" s="26"/>
      <c r="D342" s="27"/>
    </row>
    <row r="343" ht="15.75" customHeight="1">
      <c r="B343" s="25"/>
      <c r="C343" s="26"/>
      <c r="D343" s="27"/>
    </row>
    <row r="344" ht="15.75" customHeight="1">
      <c r="B344" s="25"/>
      <c r="C344" s="26"/>
      <c r="D344" s="27"/>
    </row>
    <row r="345" ht="15.75" customHeight="1">
      <c r="B345" s="25"/>
      <c r="C345" s="26"/>
      <c r="D345" s="27"/>
    </row>
    <row r="346" ht="15.75" customHeight="1">
      <c r="B346" s="25"/>
      <c r="C346" s="26"/>
      <c r="D346" s="27"/>
    </row>
    <row r="347" ht="15.75" customHeight="1">
      <c r="B347" s="25"/>
      <c r="C347" s="26"/>
      <c r="D347" s="27"/>
    </row>
    <row r="348" ht="15.75" customHeight="1">
      <c r="B348" s="25"/>
      <c r="C348" s="26"/>
      <c r="D348" s="27"/>
    </row>
    <row r="349" ht="15.75" customHeight="1">
      <c r="B349" s="25"/>
      <c r="C349" s="26"/>
      <c r="D349" s="27"/>
    </row>
    <row r="350" ht="15.75" customHeight="1">
      <c r="B350" s="25"/>
      <c r="C350" s="26"/>
      <c r="D350" s="27"/>
    </row>
    <row r="351" ht="15.75" customHeight="1">
      <c r="B351" s="25"/>
      <c r="C351" s="26"/>
      <c r="D351" s="27"/>
    </row>
    <row r="352" ht="15.75" customHeight="1">
      <c r="B352" s="25"/>
      <c r="C352" s="26"/>
      <c r="D352" s="27"/>
    </row>
    <row r="353" ht="15.75" customHeight="1">
      <c r="B353" s="25"/>
      <c r="C353" s="26"/>
      <c r="D353" s="27"/>
    </row>
    <row r="354" ht="15.75" customHeight="1">
      <c r="B354" s="25"/>
      <c r="C354" s="26"/>
      <c r="D354" s="27"/>
    </row>
    <row r="355" ht="15.75" customHeight="1">
      <c r="B355" s="25"/>
      <c r="C355" s="26"/>
      <c r="D355" s="27"/>
    </row>
    <row r="356" ht="15.75" customHeight="1">
      <c r="B356" s="25"/>
      <c r="C356" s="26"/>
      <c r="D356" s="27"/>
    </row>
    <row r="357" ht="15.75" customHeight="1">
      <c r="B357" s="25"/>
      <c r="C357" s="26"/>
      <c r="D357" s="27"/>
    </row>
    <row r="358" ht="15.75" customHeight="1">
      <c r="B358" s="25"/>
      <c r="C358" s="26"/>
      <c r="D358" s="27"/>
    </row>
    <row r="359" ht="15.75" customHeight="1">
      <c r="B359" s="25"/>
      <c r="C359" s="26"/>
      <c r="D359" s="27"/>
    </row>
    <row r="360" ht="15.75" customHeight="1">
      <c r="B360" s="25"/>
      <c r="C360" s="26"/>
      <c r="D360" s="27"/>
    </row>
    <row r="361" ht="15.75" customHeight="1">
      <c r="B361" s="25"/>
      <c r="C361" s="26"/>
      <c r="D361" s="27"/>
    </row>
    <row r="362" ht="15.75" customHeight="1">
      <c r="B362" s="25"/>
      <c r="C362" s="26"/>
      <c r="D362" s="27"/>
    </row>
    <row r="363" ht="15.75" customHeight="1">
      <c r="B363" s="25"/>
      <c r="C363" s="26"/>
      <c r="D363" s="27"/>
    </row>
    <row r="364" ht="15.75" customHeight="1">
      <c r="B364" s="25"/>
      <c r="C364" s="26"/>
      <c r="D364" s="27"/>
    </row>
    <row r="365" ht="15.75" customHeight="1">
      <c r="B365" s="25"/>
      <c r="C365" s="26"/>
      <c r="D365" s="27"/>
    </row>
    <row r="366" ht="15.75" customHeight="1">
      <c r="B366" s="25"/>
      <c r="C366" s="26"/>
      <c r="D366" s="27"/>
    </row>
    <row r="367" ht="15.75" customHeight="1">
      <c r="B367" s="25"/>
      <c r="C367" s="26"/>
      <c r="D367" s="27"/>
    </row>
    <row r="368" ht="15.75" customHeight="1">
      <c r="B368" s="25"/>
      <c r="C368" s="26"/>
      <c r="D368" s="27"/>
    </row>
    <row r="369" ht="15.75" customHeight="1">
      <c r="B369" s="25"/>
      <c r="C369" s="26"/>
      <c r="D369" s="27"/>
    </row>
    <row r="370" ht="15.75" customHeight="1">
      <c r="B370" s="25"/>
      <c r="C370" s="26"/>
      <c r="D370" s="27"/>
    </row>
    <row r="371" ht="15.75" customHeight="1">
      <c r="B371" s="25"/>
      <c r="C371" s="26"/>
      <c r="D371" s="27"/>
    </row>
    <row r="372" ht="15.75" customHeight="1">
      <c r="B372" s="25"/>
      <c r="C372" s="26"/>
      <c r="D372" s="27"/>
    </row>
    <row r="373" ht="15.75" customHeight="1">
      <c r="B373" s="25"/>
      <c r="C373" s="26"/>
      <c r="D373" s="27"/>
    </row>
    <row r="374" ht="15.75" customHeight="1">
      <c r="B374" s="25"/>
      <c r="C374" s="26"/>
      <c r="D374" s="27"/>
    </row>
    <row r="375" ht="15.75" customHeight="1">
      <c r="B375" s="25"/>
      <c r="C375" s="26"/>
      <c r="D375" s="27"/>
    </row>
    <row r="376" ht="15.75" customHeight="1">
      <c r="B376" s="25"/>
      <c r="C376" s="26"/>
      <c r="D376" s="27"/>
    </row>
    <row r="377" ht="15.75" customHeight="1">
      <c r="B377" s="25"/>
      <c r="C377" s="26"/>
      <c r="D377" s="27"/>
    </row>
    <row r="378" ht="15.75" customHeight="1">
      <c r="B378" s="25"/>
      <c r="C378" s="26"/>
      <c r="D378" s="27"/>
    </row>
    <row r="379" ht="15.75" customHeight="1">
      <c r="B379" s="25"/>
      <c r="C379" s="26"/>
      <c r="D379" s="27"/>
    </row>
    <row r="380" ht="15.75" customHeight="1">
      <c r="B380" s="25"/>
      <c r="C380" s="26"/>
      <c r="D380" s="27"/>
    </row>
    <row r="381" ht="15.75" customHeight="1">
      <c r="B381" s="25"/>
      <c r="C381" s="26"/>
      <c r="D381" s="27"/>
    </row>
    <row r="382" ht="15.75" customHeight="1">
      <c r="B382" s="25"/>
      <c r="C382" s="26"/>
      <c r="D382" s="27"/>
    </row>
    <row r="383" ht="15.75" customHeight="1">
      <c r="B383" s="25"/>
      <c r="C383" s="26"/>
      <c r="D383" s="27"/>
    </row>
    <row r="384" ht="15.75" customHeight="1">
      <c r="B384" s="25"/>
      <c r="C384" s="26"/>
      <c r="D384" s="27"/>
    </row>
    <row r="385" ht="15.75" customHeight="1">
      <c r="B385" s="25"/>
      <c r="C385" s="26"/>
      <c r="D385" s="27"/>
    </row>
    <row r="386" ht="15.75" customHeight="1">
      <c r="B386" s="25"/>
      <c r="C386" s="26"/>
      <c r="D386" s="27"/>
    </row>
    <row r="387" ht="15.75" customHeight="1">
      <c r="B387" s="25"/>
      <c r="C387" s="26"/>
      <c r="D387" s="27"/>
    </row>
    <row r="388" ht="15.75" customHeight="1">
      <c r="B388" s="25"/>
      <c r="C388" s="26"/>
      <c r="D388" s="27"/>
    </row>
    <row r="389" ht="15.75" customHeight="1">
      <c r="B389" s="25"/>
      <c r="C389" s="26"/>
      <c r="D389" s="27"/>
    </row>
    <row r="390" ht="15.75" customHeight="1">
      <c r="B390" s="25"/>
      <c r="C390" s="26"/>
      <c r="D390" s="27"/>
    </row>
    <row r="391" ht="15.75" customHeight="1">
      <c r="B391" s="25"/>
      <c r="C391" s="26"/>
      <c r="D391" s="27"/>
    </row>
    <row r="392" ht="15.75" customHeight="1">
      <c r="B392" s="25"/>
      <c r="C392" s="26"/>
      <c r="D392" s="27"/>
    </row>
    <row r="393" ht="15.75" customHeight="1">
      <c r="B393" s="25"/>
      <c r="C393" s="26"/>
      <c r="D393" s="27"/>
    </row>
    <row r="394" ht="15.75" customHeight="1">
      <c r="B394" s="25"/>
      <c r="C394" s="26"/>
      <c r="D394" s="27"/>
    </row>
    <row r="395" ht="15.75" customHeight="1">
      <c r="B395" s="25"/>
      <c r="C395" s="26"/>
      <c r="D395" s="27"/>
    </row>
    <row r="396" ht="15.75" customHeight="1">
      <c r="B396" s="25"/>
      <c r="C396" s="26"/>
      <c r="D396" s="27"/>
    </row>
    <row r="397" ht="15.75" customHeight="1">
      <c r="B397" s="25"/>
      <c r="C397" s="26"/>
      <c r="D397" s="27"/>
    </row>
    <row r="398" ht="15.75" customHeight="1">
      <c r="B398" s="25"/>
      <c r="C398" s="26"/>
      <c r="D398" s="27"/>
    </row>
    <row r="399" ht="15.75" customHeight="1">
      <c r="B399" s="25"/>
      <c r="C399" s="26"/>
      <c r="D399" s="27"/>
    </row>
    <row r="400" ht="15.75" customHeight="1">
      <c r="B400" s="25"/>
      <c r="C400" s="26"/>
      <c r="D400" s="27"/>
    </row>
    <row r="401" ht="15.75" customHeight="1">
      <c r="B401" s="25"/>
      <c r="C401" s="26"/>
      <c r="D401" s="27"/>
    </row>
    <row r="402" ht="15.75" customHeight="1">
      <c r="B402" s="25"/>
      <c r="C402" s="26"/>
      <c r="D402" s="27"/>
    </row>
    <row r="403" ht="15.75" customHeight="1">
      <c r="B403" s="25"/>
      <c r="C403" s="26"/>
      <c r="D403" s="27"/>
    </row>
    <row r="404" ht="15.75" customHeight="1">
      <c r="B404" s="25"/>
      <c r="C404" s="26"/>
      <c r="D404" s="27"/>
    </row>
    <row r="405" ht="15.75" customHeight="1">
      <c r="B405" s="25"/>
      <c r="C405" s="26"/>
      <c r="D405" s="27"/>
    </row>
    <row r="406" ht="15.75" customHeight="1">
      <c r="B406" s="25"/>
      <c r="C406" s="26"/>
      <c r="D406" s="27"/>
    </row>
    <row r="407" ht="15.75" customHeight="1">
      <c r="B407" s="25"/>
      <c r="C407" s="26"/>
      <c r="D407" s="27"/>
    </row>
    <row r="408" ht="15.75" customHeight="1">
      <c r="B408" s="25"/>
      <c r="C408" s="26"/>
      <c r="D408" s="27"/>
    </row>
    <row r="409" ht="15.75" customHeight="1">
      <c r="B409" s="25"/>
      <c r="C409" s="26"/>
      <c r="D409" s="27"/>
    </row>
    <row r="410" ht="15.75" customHeight="1">
      <c r="B410" s="25"/>
      <c r="C410" s="26"/>
      <c r="D410" s="27"/>
    </row>
    <row r="411" ht="15.75" customHeight="1">
      <c r="B411" s="25"/>
      <c r="C411" s="26"/>
      <c r="D411" s="27"/>
    </row>
    <row r="412" ht="15.75" customHeight="1">
      <c r="B412" s="25"/>
      <c r="C412" s="26"/>
      <c r="D412" s="27"/>
    </row>
    <row r="413" ht="15.75" customHeight="1">
      <c r="B413" s="25"/>
      <c r="C413" s="26"/>
      <c r="D413" s="27"/>
    </row>
    <row r="414" ht="15.75" customHeight="1">
      <c r="B414" s="25"/>
      <c r="C414" s="26"/>
      <c r="D414" s="27"/>
    </row>
    <row r="415" ht="15.75" customHeight="1">
      <c r="B415" s="25"/>
      <c r="C415" s="26"/>
      <c r="D415" s="27"/>
    </row>
    <row r="416" ht="15.75" customHeight="1">
      <c r="B416" s="25"/>
      <c r="C416" s="26"/>
      <c r="D416" s="27"/>
    </row>
    <row r="417" ht="15.75" customHeight="1">
      <c r="B417" s="25"/>
      <c r="C417" s="26"/>
      <c r="D417" s="27"/>
    </row>
    <row r="418" ht="15.75" customHeight="1">
      <c r="B418" s="25"/>
      <c r="C418" s="26"/>
      <c r="D418" s="27"/>
    </row>
    <row r="419" ht="15.75" customHeight="1">
      <c r="B419" s="25"/>
      <c r="C419" s="26"/>
      <c r="D419" s="27"/>
    </row>
    <row r="420" ht="15.75" customHeight="1">
      <c r="B420" s="25"/>
      <c r="C420" s="26"/>
      <c r="D420" s="27"/>
    </row>
    <row r="421" ht="15.75" customHeight="1">
      <c r="B421" s="25"/>
      <c r="C421" s="26"/>
      <c r="D421" s="27"/>
    </row>
    <row r="422" ht="15.75" customHeight="1">
      <c r="B422" s="25"/>
      <c r="C422" s="26"/>
      <c r="D422" s="27"/>
    </row>
    <row r="423" ht="15.75" customHeight="1">
      <c r="B423" s="25"/>
      <c r="C423" s="26"/>
      <c r="D423" s="27"/>
    </row>
    <row r="424" ht="15.75" customHeight="1">
      <c r="B424" s="25"/>
      <c r="C424" s="26"/>
      <c r="D424" s="27"/>
    </row>
    <row r="425" ht="15.75" customHeight="1">
      <c r="B425" s="25"/>
      <c r="C425" s="26"/>
      <c r="D425" s="27"/>
    </row>
    <row r="426" ht="15.75" customHeight="1">
      <c r="B426" s="25"/>
      <c r="C426" s="26"/>
      <c r="D426" s="27"/>
    </row>
    <row r="427" ht="15.75" customHeight="1">
      <c r="B427" s="25"/>
      <c r="C427" s="26"/>
      <c r="D427" s="27"/>
    </row>
    <row r="428" ht="15.75" customHeight="1">
      <c r="B428" s="25"/>
      <c r="C428" s="26"/>
      <c r="D428" s="27"/>
    </row>
    <row r="429" ht="15.75" customHeight="1">
      <c r="B429" s="25"/>
      <c r="C429" s="26"/>
      <c r="D429" s="27"/>
    </row>
    <row r="430" ht="15.75" customHeight="1">
      <c r="B430" s="25"/>
      <c r="C430" s="26"/>
      <c r="D430" s="27"/>
    </row>
    <row r="431" ht="15.75" customHeight="1">
      <c r="B431" s="25"/>
      <c r="C431" s="26"/>
      <c r="D431" s="27"/>
    </row>
    <row r="432" ht="15.75" customHeight="1">
      <c r="B432" s="25"/>
      <c r="C432" s="26"/>
      <c r="D432" s="27"/>
    </row>
    <row r="433" ht="15.75" customHeight="1">
      <c r="B433" s="25"/>
      <c r="C433" s="26"/>
      <c r="D433" s="27"/>
    </row>
    <row r="434" ht="15.75" customHeight="1">
      <c r="B434" s="25"/>
      <c r="C434" s="26"/>
      <c r="D434" s="27"/>
    </row>
    <row r="435" ht="15.75" customHeight="1">
      <c r="B435" s="25"/>
      <c r="C435" s="26"/>
      <c r="D435" s="27"/>
    </row>
    <row r="436" ht="15.75" customHeight="1">
      <c r="B436" s="25"/>
      <c r="C436" s="26"/>
      <c r="D436" s="27"/>
    </row>
    <row r="437" ht="15.75" customHeight="1">
      <c r="B437" s="25"/>
      <c r="C437" s="26"/>
      <c r="D437" s="27"/>
    </row>
    <row r="438" ht="15.75" customHeight="1">
      <c r="B438" s="25"/>
      <c r="C438" s="26"/>
      <c r="D438" s="27"/>
    </row>
    <row r="439" ht="15.75" customHeight="1">
      <c r="B439" s="25"/>
      <c r="C439" s="26"/>
      <c r="D439" s="27"/>
    </row>
    <row r="440" ht="15.75" customHeight="1">
      <c r="B440" s="25"/>
      <c r="C440" s="26"/>
      <c r="D440" s="27"/>
    </row>
    <row r="441" ht="15.75" customHeight="1">
      <c r="B441" s="25"/>
      <c r="C441" s="26"/>
      <c r="D441" s="27"/>
    </row>
    <row r="442" ht="15.75" customHeight="1">
      <c r="B442" s="25"/>
      <c r="C442" s="26"/>
      <c r="D442" s="27"/>
    </row>
    <row r="443" ht="15.75" customHeight="1">
      <c r="B443" s="25"/>
      <c r="C443" s="26"/>
      <c r="D443" s="27"/>
    </row>
    <row r="444" ht="15.75" customHeight="1">
      <c r="B444" s="25"/>
      <c r="C444" s="26"/>
      <c r="D444" s="27"/>
    </row>
    <row r="445" ht="15.75" customHeight="1">
      <c r="B445" s="25"/>
      <c r="C445" s="26"/>
      <c r="D445" s="27"/>
    </row>
    <row r="446" ht="15.75" customHeight="1">
      <c r="B446" s="25"/>
      <c r="C446" s="26"/>
      <c r="D446" s="27"/>
    </row>
    <row r="447" ht="15.75" customHeight="1">
      <c r="B447" s="25"/>
      <c r="C447" s="26"/>
      <c r="D447" s="27"/>
    </row>
    <row r="448" ht="15.75" customHeight="1">
      <c r="B448" s="25"/>
      <c r="C448" s="26"/>
      <c r="D448" s="27"/>
    </row>
    <row r="449" ht="15.75" customHeight="1">
      <c r="B449" s="25"/>
      <c r="C449" s="26"/>
      <c r="D449" s="27"/>
    </row>
    <row r="450" ht="15.75" customHeight="1">
      <c r="B450" s="25"/>
      <c r="C450" s="26"/>
      <c r="D450" s="27"/>
    </row>
    <row r="451" ht="15.75" customHeight="1">
      <c r="B451" s="25"/>
      <c r="C451" s="26"/>
      <c r="D451" s="27"/>
    </row>
    <row r="452" ht="15.75" customHeight="1">
      <c r="B452" s="25"/>
      <c r="C452" s="26"/>
      <c r="D452" s="27"/>
    </row>
    <row r="453" ht="15.75" customHeight="1">
      <c r="B453" s="25"/>
      <c r="C453" s="26"/>
      <c r="D453" s="27"/>
    </row>
    <row r="454" ht="15.75" customHeight="1">
      <c r="B454" s="25"/>
      <c r="C454" s="26"/>
      <c r="D454" s="27"/>
    </row>
    <row r="455" ht="15.75" customHeight="1">
      <c r="B455" s="25"/>
      <c r="C455" s="26"/>
      <c r="D455" s="27"/>
    </row>
    <row r="456" ht="15.75" customHeight="1">
      <c r="B456" s="25"/>
      <c r="C456" s="26"/>
      <c r="D456" s="27"/>
    </row>
    <row r="457" ht="15.75" customHeight="1">
      <c r="B457" s="25"/>
      <c r="C457" s="26"/>
      <c r="D457" s="27"/>
    </row>
    <row r="458" ht="15.75" customHeight="1">
      <c r="B458" s="25"/>
      <c r="C458" s="26"/>
      <c r="D458" s="27"/>
    </row>
    <row r="459" ht="15.75" customHeight="1">
      <c r="B459" s="25"/>
      <c r="C459" s="26"/>
      <c r="D459" s="27"/>
    </row>
    <row r="460" ht="15.75" customHeight="1">
      <c r="B460" s="25"/>
      <c r="C460" s="26"/>
      <c r="D460" s="27"/>
    </row>
    <row r="461" ht="15.75" customHeight="1">
      <c r="B461" s="25"/>
      <c r="C461" s="26"/>
      <c r="D461" s="27"/>
    </row>
    <row r="462" ht="15.75" customHeight="1">
      <c r="B462" s="25"/>
      <c r="C462" s="26"/>
      <c r="D462" s="27"/>
    </row>
    <row r="463" ht="15.75" customHeight="1">
      <c r="B463" s="25"/>
      <c r="C463" s="26"/>
      <c r="D463" s="27"/>
    </row>
    <row r="464" ht="15.75" customHeight="1">
      <c r="B464" s="25"/>
      <c r="C464" s="26"/>
      <c r="D464" s="27"/>
    </row>
    <row r="465" ht="15.75" customHeight="1">
      <c r="B465" s="25"/>
      <c r="C465" s="26"/>
      <c r="D465" s="27"/>
    </row>
    <row r="466" ht="15.75" customHeight="1">
      <c r="B466" s="25"/>
      <c r="C466" s="26"/>
      <c r="D466" s="27"/>
    </row>
    <row r="467" ht="15.75" customHeight="1">
      <c r="B467" s="25"/>
      <c r="C467" s="26"/>
      <c r="D467" s="27"/>
    </row>
    <row r="468" ht="15.75" customHeight="1">
      <c r="B468" s="25"/>
      <c r="C468" s="26"/>
      <c r="D468" s="27"/>
    </row>
    <row r="469" ht="15.75" customHeight="1">
      <c r="B469" s="25"/>
      <c r="C469" s="26"/>
      <c r="D469" s="27"/>
    </row>
    <row r="470" ht="15.75" customHeight="1">
      <c r="B470" s="25"/>
      <c r="C470" s="26"/>
      <c r="D470" s="27"/>
    </row>
    <row r="471" ht="15.75" customHeight="1">
      <c r="B471" s="25"/>
      <c r="C471" s="26"/>
      <c r="D471" s="27"/>
    </row>
    <row r="472" ht="15.75" customHeight="1">
      <c r="B472" s="25"/>
      <c r="C472" s="26"/>
      <c r="D472" s="27"/>
    </row>
    <row r="473" ht="15.75" customHeight="1">
      <c r="B473" s="25"/>
      <c r="C473" s="26"/>
      <c r="D473" s="27"/>
    </row>
    <row r="474" ht="15.75" customHeight="1">
      <c r="B474" s="25"/>
      <c r="C474" s="26"/>
      <c r="D474" s="27"/>
    </row>
    <row r="475" ht="15.75" customHeight="1">
      <c r="B475" s="25"/>
      <c r="C475" s="26"/>
      <c r="D475" s="27"/>
    </row>
    <row r="476" ht="15.75" customHeight="1">
      <c r="B476" s="25"/>
      <c r="C476" s="26"/>
      <c r="D476" s="27"/>
    </row>
    <row r="477" ht="15.75" customHeight="1">
      <c r="B477" s="25"/>
      <c r="C477" s="26"/>
      <c r="D477" s="27"/>
    </row>
    <row r="478" ht="15.75" customHeight="1">
      <c r="B478" s="25"/>
      <c r="C478" s="26"/>
      <c r="D478" s="27"/>
    </row>
    <row r="479" ht="15.75" customHeight="1">
      <c r="B479" s="25"/>
      <c r="C479" s="26"/>
      <c r="D479" s="27"/>
    </row>
    <row r="480" ht="15.75" customHeight="1">
      <c r="B480" s="25"/>
      <c r="C480" s="26"/>
      <c r="D480" s="27"/>
    </row>
    <row r="481" ht="15.75" customHeight="1">
      <c r="B481" s="25"/>
      <c r="C481" s="26"/>
      <c r="D481" s="27"/>
    </row>
    <row r="482" ht="15.75" customHeight="1">
      <c r="B482" s="25"/>
      <c r="C482" s="26"/>
      <c r="D482" s="27"/>
    </row>
    <row r="483" ht="15.75" customHeight="1">
      <c r="B483" s="25"/>
      <c r="C483" s="26"/>
      <c r="D483" s="27"/>
    </row>
    <row r="484" ht="15.75" customHeight="1">
      <c r="B484" s="25"/>
      <c r="C484" s="26"/>
      <c r="D484" s="27"/>
    </row>
    <row r="485" ht="15.75" customHeight="1">
      <c r="B485" s="25"/>
      <c r="C485" s="26"/>
      <c r="D485" s="27"/>
    </row>
    <row r="486" ht="15.75" customHeight="1">
      <c r="B486" s="25"/>
      <c r="C486" s="26"/>
      <c r="D486" s="27"/>
    </row>
    <row r="487" ht="15.75" customHeight="1">
      <c r="B487" s="25"/>
      <c r="C487" s="26"/>
      <c r="D487" s="27"/>
    </row>
    <row r="488" ht="15.75" customHeight="1">
      <c r="B488" s="25"/>
      <c r="C488" s="26"/>
      <c r="D488" s="27"/>
    </row>
    <row r="489" ht="15.75" customHeight="1">
      <c r="B489" s="25"/>
      <c r="C489" s="26"/>
      <c r="D489" s="27"/>
    </row>
    <row r="490" ht="15.75" customHeight="1">
      <c r="B490" s="25"/>
      <c r="C490" s="26"/>
      <c r="D490" s="27"/>
    </row>
    <row r="491" ht="15.75" customHeight="1">
      <c r="B491" s="25"/>
      <c r="C491" s="26"/>
      <c r="D491" s="27"/>
    </row>
    <row r="492" ht="15.75" customHeight="1">
      <c r="B492" s="25"/>
      <c r="C492" s="26"/>
      <c r="D492" s="27"/>
    </row>
    <row r="493" ht="15.75" customHeight="1">
      <c r="B493" s="25"/>
      <c r="C493" s="26"/>
      <c r="D493" s="27"/>
    </row>
    <row r="494" ht="15.75" customHeight="1">
      <c r="B494" s="25"/>
      <c r="C494" s="26"/>
      <c r="D494" s="27"/>
    </row>
    <row r="495" ht="15.75" customHeight="1">
      <c r="B495" s="25"/>
      <c r="C495" s="26"/>
      <c r="D495" s="27"/>
    </row>
    <row r="496" ht="15.75" customHeight="1">
      <c r="B496" s="25"/>
      <c r="C496" s="26"/>
      <c r="D496" s="27"/>
    </row>
    <row r="497" ht="15.75" customHeight="1">
      <c r="B497" s="25"/>
      <c r="C497" s="26"/>
      <c r="D497" s="27"/>
    </row>
    <row r="498" ht="15.75" customHeight="1">
      <c r="B498" s="25"/>
      <c r="C498" s="26"/>
      <c r="D498" s="27"/>
    </row>
    <row r="499" ht="15.75" customHeight="1">
      <c r="B499" s="25"/>
      <c r="C499" s="26"/>
      <c r="D499" s="27"/>
    </row>
    <row r="500" ht="15.75" customHeight="1">
      <c r="B500" s="25"/>
      <c r="C500" s="26"/>
      <c r="D500" s="27"/>
    </row>
    <row r="501" ht="15.75" customHeight="1">
      <c r="B501" s="25"/>
      <c r="C501" s="26"/>
      <c r="D501" s="27"/>
    </row>
    <row r="502" ht="15.75" customHeight="1">
      <c r="B502" s="25"/>
      <c r="C502" s="26"/>
      <c r="D502" s="27"/>
    </row>
    <row r="503" ht="15.75" customHeight="1">
      <c r="B503" s="25"/>
      <c r="C503" s="26"/>
      <c r="D503" s="27"/>
    </row>
    <row r="504" ht="15.75" customHeight="1">
      <c r="B504" s="25"/>
      <c r="C504" s="26"/>
      <c r="D504" s="27"/>
    </row>
    <row r="505" ht="15.75" customHeight="1">
      <c r="B505" s="25"/>
      <c r="C505" s="26"/>
      <c r="D505" s="27"/>
    </row>
    <row r="506" ht="15.75" customHeight="1">
      <c r="B506" s="25"/>
      <c r="C506" s="26"/>
      <c r="D506" s="27"/>
    </row>
    <row r="507" ht="15.75" customHeight="1">
      <c r="B507" s="25"/>
      <c r="C507" s="26"/>
      <c r="D507" s="27"/>
    </row>
    <row r="508" ht="15.75" customHeight="1">
      <c r="B508" s="25"/>
      <c r="C508" s="26"/>
      <c r="D508" s="27"/>
    </row>
    <row r="509" ht="15.75" customHeight="1">
      <c r="B509" s="25"/>
      <c r="C509" s="26"/>
      <c r="D509" s="27"/>
    </row>
    <row r="510" ht="15.75" customHeight="1">
      <c r="B510" s="25"/>
      <c r="C510" s="26"/>
      <c r="D510" s="27"/>
    </row>
    <row r="511" ht="15.75" customHeight="1">
      <c r="B511" s="25"/>
      <c r="C511" s="26"/>
      <c r="D511" s="27"/>
    </row>
    <row r="512" ht="15.75" customHeight="1">
      <c r="B512" s="25"/>
      <c r="C512" s="26"/>
      <c r="D512" s="27"/>
    </row>
    <row r="513" ht="15.75" customHeight="1">
      <c r="B513" s="25"/>
      <c r="C513" s="26"/>
      <c r="D513" s="27"/>
    </row>
    <row r="514" ht="15.75" customHeight="1">
      <c r="B514" s="25"/>
      <c r="C514" s="26"/>
      <c r="D514" s="27"/>
    </row>
    <row r="515" ht="15.75" customHeight="1">
      <c r="B515" s="25"/>
      <c r="C515" s="26"/>
      <c r="D515" s="27"/>
    </row>
    <row r="516" ht="15.75" customHeight="1">
      <c r="B516" s="25"/>
      <c r="C516" s="26"/>
      <c r="D516" s="27"/>
    </row>
    <row r="517" ht="15.75" customHeight="1">
      <c r="B517" s="25"/>
      <c r="C517" s="26"/>
      <c r="D517" s="27"/>
    </row>
    <row r="518" ht="15.75" customHeight="1">
      <c r="B518" s="25"/>
      <c r="C518" s="26"/>
      <c r="D518" s="27"/>
    </row>
    <row r="519" ht="15.75" customHeight="1">
      <c r="B519" s="25"/>
      <c r="C519" s="26"/>
      <c r="D519" s="27"/>
    </row>
    <row r="520" ht="15.75" customHeight="1">
      <c r="B520" s="25"/>
      <c r="C520" s="26"/>
      <c r="D520" s="27"/>
    </row>
    <row r="521" ht="15.75" customHeight="1">
      <c r="B521" s="25"/>
      <c r="C521" s="26"/>
      <c r="D521" s="27"/>
    </row>
    <row r="522" ht="15.75" customHeight="1">
      <c r="B522" s="25"/>
      <c r="C522" s="26"/>
      <c r="D522" s="27"/>
    </row>
    <row r="523" ht="15.75" customHeight="1">
      <c r="B523" s="25"/>
      <c r="C523" s="26"/>
      <c r="D523" s="27"/>
    </row>
    <row r="524" ht="15.75" customHeight="1">
      <c r="B524" s="25"/>
      <c r="C524" s="26"/>
      <c r="D524" s="27"/>
    </row>
    <row r="525" ht="15.75" customHeight="1">
      <c r="B525" s="25"/>
      <c r="C525" s="26"/>
      <c r="D525" s="27"/>
    </row>
    <row r="526" ht="15.75" customHeight="1">
      <c r="B526" s="25"/>
      <c r="C526" s="26"/>
      <c r="D526" s="27"/>
    </row>
    <row r="527" ht="15.75" customHeight="1">
      <c r="B527" s="25"/>
      <c r="C527" s="26"/>
      <c r="D527" s="27"/>
    </row>
    <row r="528" ht="15.75" customHeight="1">
      <c r="B528" s="25"/>
      <c r="C528" s="26"/>
      <c r="D528" s="27"/>
    </row>
    <row r="529" ht="15.75" customHeight="1">
      <c r="B529" s="25"/>
      <c r="C529" s="26"/>
      <c r="D529" s="27"/>
    </row>
    <row r="530" ht="15.75" customHeight="1">
      <c r="B530" s="25"/>
      <c r="C530" s="26"/>
      <c r="D530" s="27"/>
    </row>
    <row r="531" ht="15.75" customHeight="1">
      <c r="B531" s="25"/>
      <c r="C531" s="26"/>
      <c r="D531" s="27"/>
    </row>
    <row r="532" ht="15.75" customHeight="1">
      <c r="B532" s="25"/>
      <c r="C532" s="26"/>
      <c r="D532" s="27"/>
    </row>
    <row r="533" ht="15.75" customHeight="1">
      <c r="B533" s="25"/>
      <c r="C533" s="26"/>
      <c r="D533" s="27"/>
    </row>
    <row r="534" ht="15.75" customHeight="1">
      <c r="B534" s="25"/>
      <c r="C534" s="26"/>
      <c r="D534" s="27"/>
    </row>
    <row r="535" ht="15.75" customHeight="1">
      <c r="B535" s="25"/>
      <c r="C535" s="26"/>
      <c r="D535" s="27"/>
    </row>
    <row r="536" ht="15.75" customHeight="1">
      <c r="B536" s="25"/>
      <c r="C536" s="26"/>
      <c r="D536" s="27"/>
    </row>
    <row r="537" ht="15.75" customHeight="1">
      <c r="B537" s="25"/>
      <c r="C537" s="26"/>
      <c r="D537" s="27"/>
    </row>
    <row r="538" ht="15.75" customHeight="1">
      <c r="B538" s="25"/>
      <c r="C538" s="26"/>
      <c r="D538" s="27"/>
    </row>
    <row r="539" ht="15.75" customHeight="1">
      <c r="B539" s="25"/>
      <c r="C539" s="26"/>
      <c r="D539" s="27"/>
    </row>
    <row r="540" ht="15.75" customHeight="1">
      <c r="B540" s="25"/>
      <c r="C540" s="26"/>
      <c r="D540" s="27"/>
    </row>
    <row r="541" ht="15.75" customHeight="1">
      <c r="B541" s="25"/>
      <c r="C541" s="26"/>
      <c r="D541" s="27"/>
    </row>
    <row r="542" ht="15.75" customHeight="1">
      <c r="B542" s="25"/>
      <c r="C542" s="26"/>
      <c r="D542" s="27"/>
    </row>
    <row r="543" ht="15.75" customHeight="1">
      <c r="B543" s="25"/>
      <c r="C543" s="26"/>
      <c r="D543" s="27"/>
    </row>
    <row r="544" ht="15.75" customHeight="1">
      <c r="B544" s="25"/>
      <c r="C544" s="26"/>
      <c r="D544" s="27"/>
    </row>
    <row r="545" ht="15.75" customHeight="1">
      <c r="B545" s="25"/>
      <c r="C545" s="26"/>
      <c r="D545" s="27"/>
    </row>
    <row r="546" ht="15.75" customHeight="1">
      <c r="B546" s="25"/>
      <c r="C546" s="26"/>
      <c r="D546" s="27"/>
    </row>
    <row r="547" ht="15.75" customHeight="1">
      <c r="B547" s="25"/>
      <c r="C547" s="26"/>
      <c r="D547" s="27"/>
    </row>
    <row r="548" ht="15.75" customHeight="1">
      <c r="B548" s="25"/>
      <c r="C548" s="26"/>
      <c r="D548" s="27"/>
    </row>
    <row r="549" ht="15.75" customHeight="1">
      <c r="B549" s="25"/>
      <c r="C549" s="26"/>
      <c r="D549" s="27"/>
    </row>
    <row r="550" ht="15.75" customHeight="1">
      <c r="B550" s="25"/>
      <c r="C550" s="26"/>
      <c r="D550" s="27"/>
    </row>
    <row r="551" ht="15.75" customHeight="1">
      <c r="B551" s="25"/>
      <c r="C551" s="26"/>
      <c r="D551" s="27"/>
    </row>
    <row r="552" ht="15.75" customHeight="1">
      <c r="B552" s="25"/>
      <c r="C552" s="26"/>
      <c r="D552" s="27"/>
    </row>
    <row r="553" ht="15.75" customHeight="1">
      <c r="B553" s="25"/>
      <c r="C553" s="26"/>
      <c r="D553" s="27"/>
    </row>
    <row r="554" ht="15.75" customHeight="1">
      <c r="B554" s="25"/>
      <c r="C554" s="26"/>
      <c r="D554" s="27"/>
    </row>
    <row r="555" ht="15.75" customHeight="1">
      <c r="B555" s="25"/>
      <c r="C555" s="26"/>
      <c r="D555" s="27"/>
    </row>
    <row r="556" ht="15.75" customHeight="1">
      <c r="B556" s="25"/>
      <c r="C556" s="26"/>
      <c r="D556" s="27"/>
    </row>
    <row r="557" ht="15.75" customHeight="1">
      <c r="B557" s="25"/>
      <c r="C557" s="26"/>
      <c r="D557" s="27"/>
    </row>
    <row r="558" ht="15.75" customHeight="1">
      <c r="B558" s="25"/>
      <c r="C558" s="26"/>
      <c r="D558" s="27"/>
    </row>
    <row r="559" ht="15.75" customHeight="1">
      <c r="B559" s="25"/>
      <c r="C559" s="26"/>
      <c r="D559" s="27"/>
    </row>
    <row r="560" ht="15.75" customHeight="1">
      <c r="B560" s="25"/>
      <c r="C560" s="26"/>
      <c r="D560" s="27"/>
    </row>
    <row r="561" ht="15.75" customHeight="1">
      <c r="B561" s="25"/>
      <c r="C561" s="26"/>
      <c r="D561" s="27"/>
    </row>
    <row r="562" ht="15.75" customHeight="1">
      <c r="B562" s="25"/>
      <c r="C562" s="26"/>
      <c r="D562" s="27"/>
    </row>
    <row r="563" ht="15.75" customHeight="1">
      <c r="B563" s="25"/>
      <c r="C563" s="26"/>
      <c r="D563" s="27"/>
    </row>
    <row r="564" ht="15.75" customHeight="1">
      <c r="B564" s="25"/>
      <c r="C564" s="26"/>
      <c r="D564" s="27"/>
    </row>
    <row r="565" ht="15.75" customHeight="1">
      <c r="B565" s="25"/>
      <c r="C565" s="26"/>
      <c r="D565" s="27"/>
    </row>
    <row r="566" ht="15.75" customHeight="1">
      <c r="B566" s="25"/>
      <c r="C566" s="26"/>
      <c r="D566" s="27"/>
    </row>
    <row r="567" ht="15.75" customHeight="1">
      <c r="B567" s="25"/>
      <c r="C567" s="26"/>
      <c r="D567" s="27"/>
    </row>
    <row r="568" ht="15.75" customHeight="1">
      <c r="B568" s="25"/>
      <c r="C568" s="26"/>
      <c r="D568" s="27"/>
    </row>
    <row r="569" ht="15.75" customHeight="1">
      <c r="B569" s="25"/>
      <c r="C569" s="26"/>
      <c r="D569" s="27"/>
    </row>
    <row r="570" ht="15.75" customHeight="1">
      <c r="B570" s="25"/>
      <c r="C570" s="26"/>
      <c r="D570" s="27"/>
    </row>
    <row r="571" ht="15.75" customHeight="1">
      <c r="B571" s="25"/>
      <c r="C571" s="26"/>
      <c r="D571" s="27"/>
    </row>
    <row r="572" ht="15.75" customHeight="1">
      <c r="B572" s="25"/>
      <c r="C572" s="26"/>
      <c r="D572" s="27"/>
    </row>
    <row r="573" ht="15.75" customHeight="1">
      <c r="B573" s="25"/>
      <c r="C573" s="26"/>
      <c r="D573" s="27"/>
    </row>
    <row r="574" ht="15.75" customHeight="1">
      <c r="B574" s="25"/>
      <c r="C574" s="26"/>
      <c r="D574" s="27"/>
    </row>
    <row r="575" ht="15.75" customHeight="1">
      <c r="B575" s="25"/>
      <c r="C575" s="26"/>
      <c r="D575" s="27"/>
    </row>
    <row r="576" ht="15.75" customHeight="1">
      <c r="B576" s="25"/>
      <c r="C576" s="26"/>
      <c r="D576" s="27"/>
    </row>
    <row r="577" ht="15.75" customHeight="1">
      <c r="B577" s="25"/>
      <c r="C577" s="26"/>
      <c r="D577" s="27"/>
    </row>
    <row r="578" ht="15.75" customHeight="1">
      <c r="B578" s="25"/>
      <c r="C578" s="26"/>
      <c r="D578" s="27"/>
    </row>
    <row r="579" ht="15.75" customHeight="1">
      <c r="B579" s="25"/>
      <c r="C579" s="26"/>
      <c r="D579" s="27"/>
    </row>
    <row r="580" ht="15.75" customHeight="1">
      <c r="B580" s="25"/>
      <c r="C580" s="26"/>
      <c r="D580" s="27"/>
    </row>
    <row r="581" ht="15.75" customHeight="1">
      <c r="B581" s="25"/>
      <c r="C581" s="26"/>
      <c r="D581" s="27"/>
    </row>
    <row r="582" ht="15.75" customHeight="1">
      <c r="B582" s="25"/>
      <c r="C582" s="26"/>
      <c r="D582" s="27"/>
    </row>
    <row r="583" ht="15.75" customHeight="1">
      <c r="B583" s="25"/>
      <c r="C583" s="26"/>
      <c r="D583" s="27"/>
    </row>
    <row r="584" ht="15.75" customHeight="1">
      <c r="B584" s="25"/>
      <c r="C584" s="26"/>
      <c r="D584" s="27"/>
    </row>
    <row r="585" ht="15.75" customHeight="1">
      <c r="B585" s="25"/>
      <c r="C585" s="26"/>
      <c r="D585" s="27"/>
    </row>
    <row r="586" ht="15.75" customHeight="1">
      <c r="B586" s="25"/>
      <c r="C586" s="26"/>
      <c r="D586" s="27"/>
    </row>
    <row r="587" ht="15.75" customHeight="1">
      <c r="B587" s="25"/>
      <c r="C587" s="26"/>
      <c r="D587" s="27"/>
    </row>
    <row r="588" ht="15.75" customHeight="1">
      <c r="B588" s="25"/>
      <c r="C588" s="26"/>
      <c r="D588" s="27"/>
    </row>
    <row r="589" ht="15.75" customHeight="1">
      <c r="B589" s="25"/>
      <c r="C589" s="26"/>
      <c r="D589" s="27"/>
    </row>
    <row r="590" ht="15.75" customHeight="1">
      <c r="B590" s="25"/>
      <c r="C590" s="26"/>
      <c r="D590" s="27"/>
    </row>
    <row r="591" ht="15.75" customHeight="1">
      <c r="B591" s="25"/>
      <c r="C591" s="26"/>
      <c r="D591" s="27"/>
    </row>
    <row r="592" ht="15.75" customHeight="1">
      <c r="B592" s="25"/>
      <c r="C592" s="26"/>
      <c r="D592" s="27"/>
    </row>
    <row r="593" ht="15.75" customHeight="1">
      <c r="B593" s="25"/>
      <c r="C593" s="26"/>
      <c r="D593" s="27"/>
    </row>
    <row r="594" ht="15.75" customHeight="1">
      <c r="B594" s="25"/>
      <c r="C594" s="26"/>
      <c r="D594" s="27"/>
    </row>
    <row r="595" ht="15.75" customHeight="1">
      <c r="B595" s="25"/>
      <c r="C595" s="26"/>
      <c r="D595" s="27"/>
    </row>
    <row r="596" ht="15.75" customHeight="1">
      <c r="B596" s="25"/>
      <c r="C596" s="26"/>
      <c r="D596" s="27"/>
    </row>
    <row r="597" ht="15.75" customHeight="1">
      <c r="B597" s="25"/>
      <c r="C597" s="26"/>
      <c r="D597" s="27"/>
    </row>
    <row r="598" ht="15.75" customHeight="1">
      <c r="B598" s="25"/>
      <c r="C598" s="26"/>
      <c r="D598" s="27"/>
    </row>
    <row r="599" ht="15.75" customHeight="1">
      <c r="B599" s="25"/>
      <c r="C599" s="26"/>
      <c r="D599" s="27"/>
    </row>
    <row r="600" ht="15.75" customHeight="1">
      <c r="B600" s="25"/>
      <c r="C600" s="26"/>
      <c r="D600" s="27"/>
    </row>
    <row r="601" ht="15.75" customHeight="1">
      <c r="B601" s="25"/>
      <c r="C601" s="26"/>
      <c r="D601" s="27"/>
    </row>
    <row r="602" ht="15.75" customHeight="1">
      <c r="B602" s="25"/>
      <c r="C602" s="26"/>
      <c r="D602" s="27"/>
    </row>
    <row r="603" ht="15.75" customHeight="1">
      <c r="B603" s="25"/>
      <c r="C603" s="26"/>
      <c r="D603" s="27"/>
    </row>
    <row r="604" ht="15.75" customHeight="1">
      <c r="B604" s="25"/>
      <c r="C604" s="26"/>
      <c r="D604" s="27"/>
    </row>
    <row r="605" ht="15.75" customHeight="1">
      <c r="B605" s="25"/>
      <c r="C605" s="26"/>
      <c r="D605" s="27"/>
    </row>
    <row r="606" ht="15.75" customHeight="1">
      <c r="B606" s="25"/>
      <c r="C606" s="26"/>
      <c r="D606" s="27"/>
    </row>
    <row r="607" ht="15.75" customHeight="1">
      <c r="B607" s="25"/>
      <c r="C607" s="26"/>
      <c r="D607" s="27"/>
    </row>
    <row r="608" ht="15.75" customHeight="1">
      <c r="B608" s="25"/>
      <c r="C608" s="26"/>
      <c r="D608" s="27"/>
    </row>
    <row r="609" ht="15.75" customHeight="1">
      <c r="B609" s="25"/>
      <c r="C609" s="26"/>
      <c r="D609" s="27"/>
    </row>
    <row r="610" ht="15.75" customHeight="1">
      <c r="B610" s="25"/>
      <c r="C610" s="26"/>
      <c r="D610" s="27"/>
    </row>
    <row r="611" ht="15.75" customHeight="1">
      <c r="B611" s="25"/>
      <c r="C611" s="26"/>
      <c r="D611" s="27"/>
    </row>
    <row r="612" ht="15.75" customHeight="1">
      <c r="B612" s="25"/>
      <c r="C612" s="26"/>
      <c r="D612" s="27"/>
    </row>
    <row r="613" ht="15.75" customHeight="1">
      <c r="B613" s="25"/>
      <c r="C613" s="26"/>
      <c r="D613" s="27"/>
    </row>
    <row r="614" ht="15.75" customHeight="1">
      <c r="B614" s="25"/>
      <c r="C614" s="26"/>
      <c r="D614" s="27"/>
    </row>
    <row r="615" ht="15.75" customHeight="1">
      <c r="B615" s="25"/>
      <c r="C615" s="26"/>
      <c r="D615" s="27"/>
    </row>
    <row r="616" ht="15.75" customHeight="1">
      <c r="B616" s="25"/>
      <c r="C616" s="26"/>
      <c r="D616" s="27"/>
    </row>
    <row r="617" ht="15.75" customHeight="1">
      <c r="B617" s="25"/>
      <c r="C617" s="26"/>
      <c r="D617" s="27"/>
    </row>
    <row r="618" ht="15.75" customHeight="1">
      <c r="B618" s="25"/>
      <c r="C618" s="26"/>
      <c r="D618" s="27"/>
    </row>
    <row r="619" ht="15.75" customHeight="1">
      <c r="B619" s="25"/>
      <c r="C619" s="26"/>
      <c r="D619" s="27"/>
    </row>
    <row r="620" ht="15.75" customHeight="1">
      <c r="B620" s="25"/>
      <c r="C620" s="26"/>
      <c r="D620" s="27"/>
    </row>
    <row r="621" ht="15.75" customHeight="1">
      <c r="B621" s="25"/>
      <c r="C621" s="26"/>
      <c r="D621" s="27"/>
    </row>
    <row r="622" ht="15.75" customHeight="1">
      <c r="B622" s="25"/>
      <c r="C622" s="26"/>
      <c r="D622" s="27"/>
    </row>
    <row r="623" ht="15.75" customHeight="1">
      <c r="B623" s="25"/>
      <c r="C623" s="26"/>
      <c r="D623" s="27"/>
    </row>
    <row r="624" ht="15.75" customHeight="1">
      <c r="B624" s="25"/>
      <c r="C624" s="26"/>
      <c r="D624" s="27"/>
    </row>
    <row r="625" ht="15.75" customHeight="1">
      <c r="B625" s="25"/>
      <c r="C625" s="26"/>
      <c r="D625" s="27"/>
    </row>
    <row r="626" ht="15.75" customHeight="1">
      <c r="B626" s="25"/>
      <c r="C626" s="26"/>
      <c r="D626" s="27"/>
    </row>
    <row r="627" ht="15.75" customHeight="1">
      <c r="B627" s="25"/>
      <c r="C627" s="26"/>
      <c r="D627" s="27"/>
    </row>
    <row r="628" ht="15.75" customHeight="1">
      <c r="B628" s="25"/>
      <c r="C628" s="26"/>
      <c r="D628" s="27"/>
    </row>
    <row r="629" ht="15.75" customHeight="1">
      <c r="B629" s="25"/>
      <c r="C629" s="26"/>
      <c r="D629" s="27"/>
    </row>
    <row r="630" ht="15.75" customHeight="1">
      <c r="B630" s="25"/>
      <c r="C630" s="26"/>
      <c r="D630" s="27"/>
    </row>
    <row r="631" ht="15.75" customHeight="1">
      <c r="B631" s="25"/>
      <c r="C631" s="26"/>
      <c r="D631" s="27"/>
    </row>
    <row r="632" ht="15.75" customHeight="1">
      <c r="B632" s="25"/>
      <c r="C632" s="26"/>
      <c r="D632" s="27"/>
    </row>
    <row r="633" ht="15.75" customHeight="1">
      <c r="B633" s="25"/>
      <c r="C633" s="26"/>
      <c r="D633" s="27"/>
    </row>
    <row r="634" ht="15.75" customHeight="1">
      <c r="B634" s="25"/>
      <c r="C634" s="26"/>
      <c r="D634" s="27"/>
    </row>
    <row r="635" ht="15.75" customHeight="1">
      <c r="B635" s="25"/>
      <c r="C635" s="26"/>
      <c r="D635" s="27"/>
    </row>
    <row r="636" ht="15.75" customHeight="1">
      <c r="B636" s="25"/>
      <c r="C636" s="26"/>
      <c r="D636" s="27"/>
    </row>
    <row r="637" ht="15.75" customHeight="1">
      <c r="B637" s="25"/>
      <c r="C637" s="26"/>
      <c r="D637" s="27"/>
    </row>
    <row r="638" ht="15.75" customHeight="1">
      <c r="B638" s="25"/>
      <c r="C638" s="26"/>
      <c r="D638" s="27"/>
    </row>
    <row r="639" ht="15.75" customHeight="1">
      <c r="B639" s="25"/>
      <c r="C639" s="26"/>
      <c r="D639" s="27"/>
    </row>
    <row r="640" ht="15.75" customHeight="1">
      <c r="B640" s="25"/>
      <c r="C640" s="26"/>
      <c r="D640" s="27"/>
    </row>
    <row r="641" ht="15.75" customHeight="1">
      <c r="B641" s="25"/>
      <c r="C641" s="26"/>
      <c r="D641" s="27"/>
    </row>
    <row r="642" ht="15.75" customHeight="1">
      <c r="B642" s="25"/>
      <c r="C642" s="26"/>
      <c r="D642" s="27"/>
    </row>
    <row r="643" ht="15.75" customHeight="1">
      <c r="B643" s="25"/>
      <c r="C643" s="26"/>
      <c r="D643" s="27"/>
    </row>
    <row r="644" ht="15.75" customHeight="1">
      <c r="B644" s="25"/>
      <c r="C644" s="26"/>
      <c r="D644" s="27"/>
    </row>
    <row r="645" ht="15.75" customHeight="1">
      <c r="B645" s="25"/>
      <c r="C645" s="26"/>
      <c r="D645" s="27"/>
    </row>
    <row r="646" ht="15.75" customHeight="1">
      <c r="B646" s="25"/>
      <c r="C646" s="26"/>
      <c r="D646" s="27"/>
    </row>
    <row r="647" ht="15.75" customHeight="1">
      <c r="B647" s="25"/>
      <c r="C647" s="26"/>
      <c r="D647" s="27"/>
    </row>
    <row r="648" ht="15.75" customHeight="1">
      <c r="B648" s="25"/>
      <c r="C648" s="26"/>
      <c r="D648" s="27"/>
    </row>
    <row r="649" ht="15.75" customHeight="1">
      <c r="B649" s="25"/>
      <c r="C649" s="26"/>
      <c r="D649" s="27"/>
    </row>
    <row r="650" ht="15.75" customHeight="1">
      <c r="B650" s="25"/>
      <c r="C650" s="26"/>
      <c r="D650" s="27"/>
    </row>
    <row r="651" ht="15.75" customHeight="1">
      <c r="B651" s="25"/>
      <c r="C651" s="26"/>
      <c r="D651" s="27"/>
    </row>
    <row r="652" ht="15.75" customHeight="1">
      <c r="B652" s="25"/>
      <c r="C652" s="26"/>
      <c r="D652" s="27"/>
    </row>
    <row r="653" ht="15.75" customHeight="1">
      <c r="B653" s="25"/>
      <c r="C653" s="26"/>
      <c r="D653" s="27"/>
    </row>
    <row r="654" ht="15.75" customHeight="1">
      <c r="B654" s="25"/>
      <c r="C654" s="26"/>
      <c r="D654" s="27"/>
    </row>
    <row r="655" ht="15.75" customHeight="1">
      <c r="B655" s="25"/>
      <c r="C655" s="26"/>
      <c r="D655" s="27"/>
    </row>
    <row r="656" ht="15.75" customHeight="1">
      <c r="B656" s="25"/>
      <c r="C656" s="26"/>
      <c r="D656" s="27"/>
    </row>
    <row r="657" ht="15.75" customHeight="1">
      <c r="B657" s="25"/>
      <c r="C657" s="26"/>
      <c r="D657" s="27"/>
    </row>
    <row r="658" ht="15.75" customHeight="1">
      <c r="B658" s="25"/>
      <c r="C658" s="26"/>
      <c r="D658" s="27"/>
    </row>
    <row r="659" ht="15.75" customHeight="1">
      <c r="B659" s="25"/>
      <c r="C659" s="26"/>
      <c r="D659" s="27"/>
    </row>
    <row r="660" ht="15.75" customHeight="1">
      <c r="B660" s="25"/>
      <c r="C660" s="26"/>
      <c r="D660" s="27"/>
    </row>
    <row r="661" ht="15.75" customHeight="1">
      <c r="B661" s="25"/>
      <c r="C661" s="26"/>
      <c r="D661" s="27"/>
    </row>
    <row r="662" ht="15.75" customHeight="1">
      <c r="B662" s="25"/>
      <c r="C662" s="26"/>
      <c r="D662" s="27"/>
    </row>
    <row r="663" ht="15.75" customHeight="1">
      <c r="B663" s="25"/>
      <c r="C663" s="26"/>
      <c r="D663" s="27"/>
    </row>
    <row r="664" ht="15.75" customHeight="1">
      <c r="B664" s="25"/>
      <c r="C664" s="26"/>
      <c r="D664" s="27"/>
    </row>
    <row r="665" ht="15.75" customHeight="1">
      <c r="B665" s="25"/>
      <c r="C665" s="26"/>
      <c r="D665" s="27"/>
    </row>
    <row r="666" ht="15.75" customHeight="1">
      <c r="B666" s="25"/>
      <c r="C666" s="26"/>
      <c r="D666" s="27"/>
    </row>
    <row r="667" ht="15.75" customHeight="1">
      <c r="B667" s="25"/>
      <c r="C667" s="26"/>
      <c r="D667" s="27"/>
    </row>
    <row r="668" ht="15.75" customHeight="1">
      <c r="B668" s="25"/>
      <c r="C668" s="26"/>
      <c r="D668" s="27"/>
    </row>
    <row r="669" ht="15.75" customHeight="1">
      <c r="B669" s="25"/>
      <c r="C669" s="26"/>
      <c r="D669" s="27"/>
    </row>
    <row r="670" ht="15.75" customHeight="1">
      <c r="B670" s="25"/>
      <c r="C670" s="26"/>
      <c r="D670" s="27"/>
    </row>
    <row r="671" ht="15.75" customHeight="1">
      <c r="B671" s="25"/>
      <c r="C671" s="26"/>
      <c r="D671" s="27"/>
    </row>
    <row r="672" ht="15.75" customHeight="1">
      <c r="B672" s="25"/>
      <c r="C672" s="26"/>
      <c r="D672" s="27"/>
    </row>
    <row r="673" ht="15.75" customHeight="1">
      <c r="B673" s="25"/>
      <c r="C673" s="26"/>
      <c r="D673" s="27"/>
    </row>
    <row r="674" ht="15.75" customHeight="1">
      <c r="B674" s="25"/>
      <c r="C674" s="26"/>
      <c r="D674" s="27"/>
    </row>
    <row r="675" ht="15.75" customHeight="1">
      <c r="B675" s="25"/>
      <c r="C675" s="26"/>
      <c r="D675" s="27"/>
    </row>
    <row r="676" ht="15.75" customHeight="1">
      <c r="B676" s="25"/>
      <c r="C676" s="26"/>
      <c r="D676" s="27"/>
    </row>
    <row r="677" ht="15.75" customHeight="1">
      <c r="B677" s="25"/>
      <c r="C677" s="26"/>
      <c r="D677" s="27"/>
    </row>
    <row r="678" ht="15.75" customHeight="1">
      <c r="B678" s="25"/>
      <c r="C678" s="26"/>
      <c r="D678" s="27"/>
    </row>
    <row r="679" ht="15.75" customHeight="1">
      <c r="B679" s="25"/>
      <c r="C679" s="26"/>
      <c r="D679" s="27"/>
    </row>
    <row r="680" ht="15.75" customHeight="1">
      <c r="B680" s="25"/>
      <c r="C680" s="26"/>
      <c r="D680" s="27"/>
    </row>
    <row r="681" ht="15.75" customHeight="1">
      <c r="B681" s="25"/>
      <c r="C681" s="26"/>
      <c r="D681" s="27"/>
    </row>
    <row r="682" ht="15.75" customHeight="1">
      <c r="B682" s="25"/>
      <c r="C682" s="26"/>
      <c r="D682" s="27"/>
    </row>
    <row r="683" ht="15.75" customHeight="1">
      <c r="B683" s="25"/>
      <c r="C683" s="26"/>
      <c r="D683" s="27"/>
    </row>
    <row r="684" ht="15.75" customHeight="1">
      <c r="B684" s="25"/>
      <c r="C684" s="26"/>
      <c r="D684" s="27"/>
    </row>
    <row r="685" ht="15.75" customHeight="1">
      <c r="B685" s="25"/>
      <c r="C685" s="26"/>
      <c r="D685" s="27"/>
    </row>
    <row r="686" ht="15.75" customHeight="1">
      <c r="B686" s="25"/>
      <c r="C686" s="26"/>
      <c r="D686" s="27"/>
    </row>
    <row r="687" ht="15.75" customHeight="1">
      <c r="B687" s="25"/>
      <c r="C687" s="26"/>
      <c r="D687" s="27"/>
    </row>
    <row r="688" ht="15.75" customHeight="1">
      <c r="B688" s="25"/>
      <c r="C688" s="26"/>
      <c r="D688" s="27"/>
    </row>
    <row r="689" ht="15.75" customHeight="1">
      <c r="B689" s="25"/>
      <c r="C689" s="26"/>
      <c r="D689" s="27"/>
    </row>
    <row r="690" ht="15.75" customHeight="1">
      <c r="B690" s="25"/>
      <c r="C690" s="26"/>
      <c r="D690" s="27"/>
    </row>
    <row r="691" ht="15.75" customHeight="1">
      <c r="B691" s="25"/>
      <c r="C691" s="26"/>
      <c r="D691" s="27"/>
    </row>
    <row r="692" ht="15.75" customHeight="1">
      <c r="B692" s="25"/>
      <c r="C692" s="26"/>
      <c r="D692" s="27"/>
    </row>
    <row r="693" ht="15.75" customHeight="1">
      <c r="B693" s="25"/>
      <c r="C693" s="26"/>
      <c r="D693" s="27"/>
    </row>
    <row r="694" ht="15.75" customHeight="1">
      <c r="B694" s="25"/>
      <c r="C694" s="26"/>
      <c r="D694" s="27"/>
    </row>
    <row r="695" ht="15.75" customHeight="1">
      <c r="B695" s="25"/>
      <c r="C695" s="26"/>
      <c r="D695" s="27"/>
    </row>
    <row r="696" ht="15.75" customHeight="1">
      <c r="B696" s="25"/>
      <c r="C696" s="26"/>
      <c r="D696" s="27"/>
    </row>
    <row r="697" ht="15.75" customHeight="1">
      <c r="B697" s="25"/>
      <c r="C697" s="26"/>
      <c r="D697" s="27"/>
    </row>
    <row r="698" ht="15.75" customHeight="1">
      <c r="B698" s="25"/>
      <c r="C698" s="26"/>
      <c r="D698" s="27"/>
    </row>
    <row r="699" ht="15.75" customHeight="1">
      <c r="B699" s="25"/>
      <c r="C699" s="26"/>
      <c r="D699" s="27"/>
    </row>
    <row r="700" ht="15.75" customHeight="1">
      <c r="B700" s="25"/>
      <c r="C700" s="26"/>
      <c r="D700" s="27"/>
    </row>
    <row r="701" ht="15.75" customHeight="1">
      <c r="B701" s="25"/>
      <c r="C701" s="26"/>
      <c r="D701" s="27"/>
    </row>
    <row r="702" ht="15.75" customHeight="1">
      <c r="B702" s="25"/>
      <c r="C702" s="26"/>
      <c r="D702" s="27"/>
    </row>
    <row r="703" ht="15.75" customHeight="1">
      <c r="B703" s="25"/>
      <c r="C703" s="26"/>
      <c r="D703" s="27"/>
    </row>
    <row r="704" ht="15.75" customHeight="1">
      <c r="B704" s="25"/>
      <c r="C704" s="26"/>
      <c r="D704" s="27"/>
    </row>
    <row r="705" ht="15.75" customHeight="1">
      <c r="B705" s="25"/>
      <c r="C705" s="26"/>
      <c r="D705" s="27"/>
    </row>
    <row r="706" ht="15.75" customHeight="1">
      <c r="B706" s="25"/>
      <c r="C706" s="26"/>
      <c r="D706" s="27"/>
    </row>
    <row r="707" ht="15.75" customHeight="1">
      <c r="B707" s="25"/>
      <c r="C707" s="26"/>
      <c r="D707" s="27"/>
    </row>
    <row r="708" ht="15.75" customHeight="1">
      <c r="B708" s="25"/>
      <c r="C708" s="26"/>
      <c r="D708" s="27"/>
    </row>
    <row r="709" ht="15.75" customHeight="1">
      <c r="B709" s="25"/>
      <c r="C709" s="26"/>
      <c r="D709" s="27"/>
    </row>
    <row r="710" ht="15.75" customHeight="1">
      <c r="B710" s="25"/>
      <c r="C710" s="26"/>
      <c r="D710" s="27"/>
    </row>
    <row r="711" ht="15.75" customHeight="1">
      <c r="B711" s="25"/>
      <c r="C711" s="26"/>
      <c r="D711" s="27"/>
    </row>
    <row r="712" ht="15.75" customHeight="1">
      <c r="B712" s="25"/>
      <c r="C712" s="26"/>
      <c r="D712" s="27"/>
    </row>
    <row r="713" ht="15.75" customHeight="1">
      <c r="B713" s="25"/>
      <c r="C713" s="26"/>
      <c r="D713" s="27"/>
    </row>
    <row r="714" ht="15.75" customHeight="1">
      <c r="B714" s="25"/>
      <c r="C714" s="26"/>
      <c r="D714" s="27"/>
    </row>
    <row r="715" ht="15.75" customHeight="1">
      <c r="B715" s="25"/>
      <c r="C715" s="26"/>
      <c r="D715" s="27"/>
    </row>
    <row r="716" ht="15.75" customHeight="1">
      <c r="B716" s="25"/>
      <c r="C716" s="26"/>
      <c r="D716" s="27"/>
    </row>
    <row r="717" ht="15.75" customHeight="1">
      <c r="B717" s="25"/>
      <c r="C717" s="26"/>
      <c r="D717" s="27"/>
    </row>
    <row r="718" ht="15.75" customHeight="1">
      <c r="B718" s="25"/>
      <c r="C718" s="26"/>
      <c r="D718" s="27"/>
    </row>
    <row r="719" ht="15.75" customHeight="1">
      <c r="B719" s="25"/>
      <c r="C719" s="26"/>
      <c r="D719" s="27"/>
    </row>
    <row r="720" ht="15.75" customHeight="1">
      <c r="B720" s="25"/>
      <c r="C720" s="26"/>
      <c r="D720" s="27"/>
    </row>
    <row r="721" ht="15.75" customHeight="1">
      <c r="B721" s="25"/>
      <c r="C721" s="26"/>
      <c r="D721" s="27"/>
    </row>
    <row r="722" ht="15.75" customHeight="1">
      <c r="B722" s="25"/>
      <c r="C722" s="26"/>
      <c r="D722" s="27"/>
    </row>
    <row r="723" ht="15.75" customHeight="1">
      <c r="B723" s="25"/>
      <c r="C723" s="26"/>
      <c r="D723" s="27"/>
    </row>
    <row r="724" ht="15.75" customHeight="1">
      <c r="B724" s="25"/>
      <c r="C724" s="26"/>
      <c r="D724" s="27"/>
    </row>
    <row r="725" ht="15.75" customHeight="1">
      <c r="B725" s="25"/>
      <c r="C725" s="26"/>
      <c r="D725" s="27"/>
    </row>
    <row r="726" ht="15.75" customHeight="1">
      <c r="B726" s="25"/>
      <c r="C726" s="26"/>
      <c r="D726" s="27"/>
    </row>
    <row r="727" ht="15.75" customHeight="1">
      <c r="B727" s="25"/>
      <c r="C727" s="26"/>
      <c r="D727" s="27"/>
    </row>
    <row r="728" ht="15.75" customHeight="1">
      <c r="B728" s="25"/>
      <c r="C728" s="26"/>
      <c r="D728" s="27"/>
    </row>
    <row r="729" ht="15.75" customHeight="1">
      <c r="B729" s="25"/>
      <c r="C729" s="26"/>
      <c r="D729" s="27"/>
    </row>
    <row r="730" ht="15.75" customHeight="1">
      <c r="B730" s="25"/>
      <c r="C730" s="26"/>
      <c r="D730" s="27"/>
    </row>
    <row r="731" ht="15.75" customHeight="1">
      <c r="B731" s="25"/>
      <c r="C731" s="26"/>
      <c r="D731" s="27"/>
    </row>
    <row r="732" ht="15.75" customHeight="1">
      <c r="B732" s="25"/>
      <c r="C732" s="26"/>
      <c r="D732" s="27"/>
    </row>
    <row r="733" ht="15.75" customHeight="1">
      <c r="B733" s="25"/>
      <c r="C733" s="26"/>
      <c r="D733" s="27"/>
    </row>
    <row r="734" ht="15.75" customHeight="1">
      <c r="B734" s="25"/>
      <c r="C734" s="26"/>
      <c r="D734" s="27"/>
    </row>
    <row r="735" ht="15.75" customHeight="1">
      <c r="B735" s="25"/>
      <c r="C735" s="26"/>
      <c r="D735" s="27"/>
    </row>
    <row r="736" ht="15.75" customHeight="1">
      <c r="B736" s="25"/>
      <c r="C736" s="26"/>
      <c r="D736" s="27"/>
    </row>
    <row r="737" ht="15.75" customHeight="1">
      <c r="B737" s="25"/>
      <c r="C737" s="26"/>
      <c r="D737" s="27"/>
    </row>
    <row r="738" ht="15.75" customHeight="1">
      <c r="B738" s="25"/>
      <c r="C738" s="26"/>
      <c r="D738" s="27"/>
    </row>
    <row r="739" ht="15.75" customHeight="1">
      <c r="B739" s="25"/>
      <c r="C739" s="26"/>
      <c r="D739" s="27"/>
    </row>
    <row r="740" ht="15.75" customHeight="1">
      <c r="B740" s="25"/>
      <c r="C740" s="26"/>
      <c r="D740" s="27"/>
    </row>
    <row r="741" ht="15.75" customHeight="1">
      <c r="B741" s="25"/>
      <c r="C741" s="26"/>
      <c r="D741" s="27"/>
    </row>
    <row r="742" ht="15.75" customHeight="1">
      <c r="B742" s="25"/>
      <c r="C742" s="26"/>
      <c r="D742" s="27"/>
    </row>
    <row r="743" ht="15.75" customHeight="1">
      <c r="B743" s="25"/>
      <c r="C743" s="26"/>
      <c r="D743" s="27"/>
    </row>
    <row r="744" ht="15.75" customHeight="1">
      <c r="B744" s="25"/>
      <c r="C744" s="26"/>
      <c r="D744" s="27"/>
    </row>
    <row r="745" ht="15.75" customHeight="1">
      <c r="B745" s="25"/>
      <c r="C745" s="26"/>
      <c r="D745" s="27"/>
    </row>
    <row r="746" ht="15.75" customHeight="1">
      <c r="B746" s="25"/>
      <c r="C746" s="26"/>
      <c r="D746" s="27"/>
    </row>
    <row r="747" ht="15.75" customHeight="1">
      <c r="B747" s="25"/>
      <c r="C747" s="26"/>
      <c r="D747" s="27"/>
    </row>
    <row r="748" ht="15.75" customHeight="1">
      <c r="B748" s="25"/>
      <c r="C748" s="26"/>
      <c r="D748" s="27"/>
    </row>
    <row r="749" ht="15.75" customHeight="1">
      <c r="B749" s="25"/>
      <c r="C749" s="26"/>
      <c r="D749" s="27"/>
    </row>
    <row r="750" ht="15.75" customHeight="1">
      <c r="B750" s="25"/>
      <c r="C750" s="26"/>
      <c r="D750" s="27"/>
    </row>
    <row r="751" ht="15.75" customHeight="1">
      <c r="B751" s="25"/>
      <c r="C751" s="26"/>
      <c r="D751" s="27"/>
    </row>
    <row r="752" ht="15.75" customHeight="1">
      <c r="B752" s="25"/>
      <c r="C752" s="26"/>
      <c r="D752" s="27"/>
    </row>
    <row r="753" ht="15.75" customHeight="1">
      <c r="B753" s="25"/>
      <c r="C753" s="26"/>
      <c r="D753" s="27"/>
    </row>
    <row r="754" ht="15.75" customHeight="1">
      <c r="B754" s="25"/>
      <c r="C754" s="26"/>
      <c r="D754" s="27"/>
    </row>
    <row r="755" ht="15.75" customHeight="1">
      <c r="B755" s="25"/>
      <c r="C755" s="26"/>
      <c r="D755" s="27"/>
    </row>
    <row r="756" ht="15.75" customHeight="1">
      <c r="B756" s="25"/>
      <c r="C756" s="26"/>
      <c r="D756" s="27"/>
    </row>
    <row r="757" ht="15.75" customHeight="1">
      <c r="B757" s="25"/>
      <c r="C757" s="26"/>
      <c r="D757" s="27"/>
    </row>
    <row r="758" ht="15.75" customHeight="1">
      <c r="B758" s="25"/>
      <c r="C758" s="26"/>
      <c r="D758" s="27"/>
    </row>
    <row r="759" ht="15.75" customHeight="1">
      <c r="B759" s="25"/>
      <c r="C759" s="26"/>
      <c r="D759" s="27"/>
    </row>
    <row r="760" ht="15.75" customHeight="1">
      <c r="B760" s="25"/>
      <c r="C760" s="26"/>
      <c r="D760" s="27"/>
    </row>
    <row r="761" ht="15.75" customHeight="1">
      <c r="B761" s="25"/>
      <c r="C761" s="26"/>
      <c r="D761" s="27"/>
    </row>
    <row r="762" ht="15.75" customHeight="1">
      <c r="B762" s="25"/>
      <c r="C762" s="26"/>
      <c r="D762" s="27"/>
    </row>
    <row r="763" ht="15.75" customHeight="1">
      <c r="B763" s="25"/>
      <c r="C763" s="26"/>
      <c r="D763" s="27"/>
    </row>
    <row r="764" ht="15.75" customHeight="1">
      <c r="B764" s="25"/>
      <c r="C764" s="26"/>
      <c r="D764" s="27"/>
    </row>
    <row r="765" ht="15.75" customHeight="1">
      <c r="B765" s="25"/>
      <c r="C765" s="26"/>
      <c r="D765" s="27"/>
    </row>
    <row r="766" ht="15.75" customHeight="1">
      <c r="B766" s="25"/>
      <c r="C766" s="26"/>
      <c r="D766" s="27"/>
    </row>
    <row r="767" ht="15.75" customHeight="1">
      <c r="B767" s="25"/>
      <c r="C767" s="26"/>
      <c r="D767" s="27"/>
    </row>
    <row r="768" ht="15.75" customHeight="1">
      <c r="B768" s="25"/>
      <c r="C768" s="26"/>
      <c r="D768" s="27"/>
    </row>
    <row r="769" ht="15.75" customHeight="1">
      <c r="B769" s="25"/>
      <c r="C769" s="26"/>
      <c r="D769" s="27"/>
    </row>
    <row r="770" ht="15.75" customHeight="1">
      <c r="B770" s="25"/>
      <c r="C770" s="26"/>
      <c r="D770" s="27"/>
    </row>
    <row r="771" ht="15.75" customHeight="1">
      <c r="B771" s="25"/>
      <c r="C771" s="26"/>
      <c r="D771" s="27"/>
    </row>
    <row r="772" ht="15.75" customHeight="1">
      <c r="B772" s="25"/>
      <c r="C772" s="26"/>
      <c r="D772" s="27"/>
    </row>
    <row r="773" ht="15.75" customHeight="1">
      <c r="B773" s="25"/>
      <c r="C773" s="26"/>
      <c r="D773" s="27"/>
    </row>
    <row r="774" ht="15.75" customHeight="1">
      <c r="B774" s="25"/>
      <c r="C774" s="26"/>
      <c r="D774" s="27"/>
    </row>
    <row r="775" ht="15.75" customHeight="1">
      <c r="B775" s="25"/>
      <c r="C775" s="26"/>
      <c r="D775" s="27"/>
    </row>
    <row r="776" ht="15.75" customHeight="1">
      <c r="B776" s="25"/>
      <c r="C776" s="26"/>
      <c r="D776" s="27"/>
    </row>
    <row r="777" ht="15.75" customHeight="1">
      <c r="B777" s="25"/>
      <c r="C777" s="26"/>
      <c r="D777" s="27"/>
    </row>
    <row r="778" ht="15.75" customHeight="1">
      <c r="B778" s="25"/>
      <c r="C778" s="26"/>
      <c r="D778" s="27"/>
    </row>
    <row r="779" ht="15.75" customHeight="1">
      <c r="B779" s="25"/>
      <c r="C779" s="26"/>
      <c r="D779" s="27"/>
    </row>
    <row r="780" ht="15.75" customHeight="1">
      <c r="B780" s="25"/>
      <c r="C780" s="26"/>
      <c r="D780" s="27"/>
    </row>
    <row r="781" ht="15.75" customHeight="1">
      <c r="B781" s="25"/>
      <c r="C781" s="26"/>
      <c r="D781" s="27"/>
    </row>
    <row r="782" ht="15.75" customHeight="1">
      <c r="B782" s="25"/>
      <c r="C782" s="26"/>
      <c r="D782" s="27"/>
    </row>
    <row r="783" ht="15.75" customHeight="1">
      <c r="B783" s="25"/>
      <c r="C783" s="26"/>
      <c r="D783" s="27"/>
    </row>
    <row r="784" ht="15.75" customHeight="1">
      <c r="B784" s="25"/>
      <c r="C784" s="26"/>
      <c r="D784" s="27"/>
    </row>
    <row r="785" ht="15.75" customHeight="1">
      <c r="B785" s="25"/>
      <c r="C785" s="26"/>
      <c r="D785" s="27"/>
    </row>
    <row r="786" ht="15.75" customHeight="1">
      <c r="B786" s="25"/>
      <c r="C786" s="26"/>
      <c r="D786" s="27"/>
    </row>
    <row r="787" ht="15.75" customHeight="1">
      <c r="B787" s="25"/>
      <c r="C787" s="26"/>
      <c r="D787" s="27"/>
    </row>
    <row r="788" ht="15.75" customHeight="1">
      <c r="B788" s="25"/>
      <c r="C788" s="26"/>
      <c r="D788" s="27"/>
    </row>
    <row r="789" ht="15.75" customHeight="1">
      <c r="B789" s="25"/>
      <c r="C789" s="26"/>
      <c r="D789" s="27"/>
    </row>
    <row r="790" ht="15.75" customHeight="1">
      <c r="B790" s="25"/>
      <c r="C790" s="26"/>
      <c r="D790" s="27"/>
    </row>
    <row r="791" ht="15.75" customHeight="1">
      <c r="B791" s="25"/>
      <c r="C791" s="26"/>
      <c r="D791" s="27"/>
    </row>
    <row r="792" ht="15.75" customHeight="1">
      <c r="B792" s="25"/>
      <c r="C792" s="26"/>
      <c r="D792" s="27"/>
    </row>
    <row r="793" ht="15.75" customHeight="1">
      <c r="B793" s="25"/>
      <c r="C793" s="26"/>
      <c r="D793" s="27"/>
    </row>
    <row r="794" ht="15.75" customHeight="1">
      <c r="B794" s="25"/>
      <c r="C794" s="26"/>
      <c r="D794" s="27"/>
    </row>
    <row r="795" ht="15.75" customHeight="1">
      <c r="B795" s="25"/>
      <c r="C795" s="26"/>
      <c r="D795" s="27"/>
    </row>
    <row r="796" ht="15.75" customHeight="1">
      <c r="B796" s="25"/>
      <c r="C796" s="26"/>
      <c r="D796" s="27"/>
    </row>
    <row r="797" ht="15.75" customHeight="1">
      <c r="B797" s="25"/>
      <c r="C797" s="26"/>
      <c r="D797" s="27"/>
    </row>
    <row r="798" ht="15.75" customHeight="1">
      <c r="B798" s="25"/>
      <c r="C798" s="26"/>
      <c r="D798" s="27"/>
    </row>
    <row r="799" ht="15.75" customHeight="1">
      <c r="B799" s="25"/>
      <c r="C799" s="26"/>
      <c r="D799" s="27"/>
    </row>
    <row r="800" ht="15.75" customHeight="1">
      <c r="B800" s="25"/>
      <c r="C800" s="26"/>
      <c r="D800" s="27"/>
    </row>
    <row r="801" ht="15.75" customHeight="1">
      <c r="B801" s="25"/>
      <c r="C801" s="26"/>
      <c r="D801" s="27"/>
    </row>
    <row r="802" ht="15.75" customHeight="1">
      <c r="B802" s="25"/>
      <c r="C802" s="26"/>
      <c r="D802" s="27"/>
    </row>
    <row r="803" ht="15.75" customHeight="1">
      <c r="B803" s="25"/>
      <c r="C803" s="26"/>
      <c r="D803" s="27"/>
    </row>
    <row r="804" ht="15.75" customHeight="1">
      <c r="B804" s="25"/>
      <c r="C804" s="26"/>
      <c r="D804" s="27"/>
    </row>
    <row r="805" ht="15.75" customHeight="1">
      <c r="B805" s="25"/>
      <c r="C805" s="26"/>
      <c r="D805" s="27"/>
    </row>
    <row r="806" ht="15.75" customHeight="1">
      <c r="B806" s="25"/>
      <c r="C806" s="26"/>
      <c r="D806" s="27"/>
    </row>
    <row r="807" ht="15.75" customHeight="1">
      <c r="B807" s="25"/>
      <c r="C807" s="26"/>
      <c r="D807" s="27"/>
    </row>
    <row r="808" ht="15.75" customHeight="1">
      <c r="B808" s="25"/>
      <c r="C808" s="26"/>
      <c r="D808" s="27"/>
    </row>
    <row r="809" ht="15.75" customHeight="1">
      <c r="B809" s="25"/>
      <c r="C809" s="26"/>
      <c r="D809" s="27"/>
    </row>
    <row r="810" ht="15.75" customHeight="1">
      <c r="B810" s="25"/>
      <c r="C810" s="26"/>
      <c r="D810" s="27"/>
    </row>
    <row r="811" ht="15.75" customHeight="1">
      <c r="B811" s="25"/>
      <c r="C811" s="26"/>
      <c r="D811" s="27"/>
    </row>
    <row r="812" ht="15.75" customHeight="1">
      <c r="B812" s="25"/>
      <c r="C812" s="26"/>
      <c r="D812" s="27"/>
    </row>
    <row r="813" ht="15.75" customHeight="1">
      <c r="B813" s="25"/>
      <c r="C813" s="26"/>
      <c r="D813" s="27"/>
    </row>
    <row r="814" ht="15.75" customHeight="1">
      <c r="B814" s="25"/>
      <c r="C814" s="26"/>
      <c r="D814" s="27"/>
    </row>
    <row r="815" ht="15.75" customHeight="1">
      <c r="B815" s="25"/>
      <c r="C815" s="26"/>
      <c r="D815" s="27"/>
    </row>
    <row r="816" ht="15.75" customHeight="1">
      <c r="B816" s="25"/>
      <c r="C816" s="26"/>
      <c r="D816" s="27"/>
    </row>
    <row r="817" ht="15.75" customHeight="1">
      <c r="B817" s="25"/>
      <c r="C817" s="26"/>
      <c r="D817" s="27"/>
    </row>
    <row r="818" ht="15.75" customHeight="1">
      <c r="B818" s="25"/>
      <c r="C818" s="26"/>
      <c r="D818" s="27"/>
    </row>
    <row r="819" ht="15.75" customHeight="1">
      <c r="B819" s="25"/>
      <c r="C819" s="26"/>
      <c r="D819" s="27"/>
    </row>
    <row r="820" ht="15.75" customHeight="1">
      <c r="B820" s="25"/>
      <c r="C820" s="26"/>
      <c r="D820" s="27"/>
    </row>
    <row r="821" ht="15.75" customHeight="1">
      <c r="B821" s="25"/>
      <c r="C821" s="26"/>
      <c r="D821" s="27"/>
    </row>
    <row r="822" ht="15.75" customHeight="1">
      <c r="B822" s="25"/>
      <c r="C822" s="26"/>
      <c r="D822" s="27"/>
    </row>
    <row r="823" ht="15.75" customHeight="1">
      <c r="B823" s="25"/>
      <c r="C823" s="26"/>
      <c r="D823" s="27"/>
    </row>
    <row r="824" ht="15.75" customHeight="1">
      <c r="B824" s="25"/>
      <c r="C824" s="26"/>
      <c r="D824" s="27"/>
    </row>
    <row r="825" ht="15.75" customHeight="1">
      <c r="B825" s="25"/>
      <c r="C825" s="26"/>
      <c r="D825" s="27"/>
    </row>
    <row r="826" ht="15.75" customHeight="1">
      <c r="B826" s="25"/>
      <c r="C826" s="26"/>
      <c r="D826" s="27"/>
    </row>
    <row r="827" ht="15.75" customHeight="1">
      <c r="B827" s="25"/>
      <c r="C827" s="26"/>
      <c r="D827" s="27"/>
    </row>
    <row r="828" ht="15.75" customHeight="1">
      <c r="B828" s="25"/>
      <c r="C828" s="26"/>
      <c r="D828" s="27"/>
    </row>
    <row r="829" ht="15.75" customHeight="1">
      <c r="B829" s="25"/>
      <c r="C829" s="26"/>
      <c r="D829" s="27"/>
    </row>
    <row r="830" ht="15.75" customHeight="1">
      <c r="B830" s="25"/>
      <c r="C830" s="26"/>
      <c r="D830" s="27"/>
    </row>
    <row r="831" ht="15.75" customHeight="1">
      <c r="B831" s="25"/>
      <c r="C831" s="26"/>
      <c r="D831" s="27"/>
    </row>
    <row r="832" ht="15.75" customHeight="1">
      <c r="B832" s="25"/>
      <c r="C832" s="26"/>
      <c r="D832" s="27"/>
    </row>
    <row r="833" ht="15.75" customHeight="1">
      <c r="B833" s="25"/>
      <c r="C833" s="26"/>
      <c r="D833" s="27"/>
    </row>
    <row r="834" ht="15.75" customHeight="1">
      <c r="B834" s="25"/>
      <c r="C834" s="26"/>
      <c r="D834" s="27"/>
    </row>
    <row r="835" ht="15.75" customHeight="1">
      <c r="B835" s="25"/>
      <c r="C835" s="26"/>
      <c r="D835" s="27"/>
    </row>
    <row r="836" ht="15.75" customHeight="1">
      <c r="B836" s="25"/>
      <c r="C836" s="26"/>
      <c r="D836" s="27"/>
    </row>
    <row r="837" ht="15.75" customHeight="1">
      <c r="B837" s="25"/>
      <c r="C837" s="26"/>
      <c r="D837" s="27"/>
    </row>
    <row r="838" ht="15.75" customHeight="1">
      <c r="B838" s="25"/>
      <c r="C838" s="26"/>
      <c r="D838" s="27"/>
    </row>
    <row r="839" ht="15.75" customHeight="1">
      <c r="B839" s="25"/>
      <c r="C839" s="26"/>
      <c r="D839" s="27"/>
    </row>
    <row r="840" ht="15.75" customHeight="1">
      <c r="B840" s="25"/>
      <c r="C840" s="26"/>
      <c r="D840" s="27"/>
    </row>
    <row r="841" ht="15.75" customHeight="1">
      <c r="B841" s="25"/>
      <c r="C841" s="26"/>
      <c r="D841" s="27"/>
    </row>
    <row r="842" ht="15.75" customHeight="1">
      <c r="B842" s="25"/>
      <c r="C842" s="26"/>
      <c r="D842" s="27"/>
    </row>
    <row r="843" ht="15.75" customHeight="1">
      <c r="B843" s="25"/>
      <c r="C843" s="26"/>
      <c r="D843" s="27"/>
    </row>
    <row r="844" ht="15.75" customHeight="1">
      <c r="B844" s="25"/>
      <c r="C844" s="26"/>
      <c r="D844" s="27"/>
    </row>
    <row r="845" ht="15.75" customHeight="1">
      <c r="B845" s="25"/>
      <c r="C845" s="26"/>
      <c r="D845" s="27"/>
    </row>
    <row r="846" ht="15.75" customHeight="1">
      <c r="B846" s="25"/>
      <c r="C846" s="26"/>
      <c r="D846" s="27"/>
    </row>
    <row r="847" ht="15.75" customHeight="1">
      <c r="B847" s="25"/>
      <c r="C847" s="26"/>
      <c r="D847" s="27"/>
    </row>
    <row r="848" ht="15.75" customHeight="1">
      <c r="B848" s="25"/>
      <c r="C848" s="26"/>
      <c r="D848" s="27"/>
    </row>
    <row r="849" ht="15.75" customHeight="1">
      <c r="B849" s="25"/>
      <c r="C849" s="26"/>
      <c r="D849" s="27"/>
    </row>
    <row r="850" ht="15.75" customHeight="1">
      <c r="B850" s="25"/>
      <c r="C850" s="26"/>
      <c r="D850" s="27"/>
    </row>
    <row r="851" ht="15.75" customHeight="1">
      <c r="B851" s="25"/>
      <c r="C851" s="26"/>
      <c r="D851" s="27"/>
    </row>
    <row r="852" ht="15.75" customHeight="1">
      <c r="B852" s="25"/>
      <c r="C852" s="26"/>
      <c r="D852" s="27"/>
    </row>
    <row r="853" ht="15.75" customHeight="1">
      <c r="B853" s="25"/>
      <c r="C853" s="26"/>
      <c r="D853" s="27"/>
    </row>
    <row r="854" ht="15.75" customHeight="1">
      <c r="B854" s="25"/>
      <c r="C854" s="26"/>
      <c r="D854" s="27"/>
    </row>
    <row r="855" ht="15.75" customHeight="1">
      <c r="B855" s="25"/>
      <c r="C855" s="26"/>
      <c r="D855" s="27"/>
    </row>
    <row r="856" ht="15.75" customHeight="1">
      <c r="B856" s="25"/>
      <c r="C856" s="26"/>
      <c r="D856" s="27"/>
    </row>
    <row r="857" ht="15.75" customHeight="1">
      <c r="B857" s="25"/>
      <c r="C857" s="26"/>
      <c r="D857" s="27"/>
    </row>
    <row r="858" ht="15.75" customHeight="1">
      <c r="B858" s="25"/>
      <c r="C858" s="26"/>
      <c r="D858" s="27"/>
    </row>
    <row r="859" ht="15.75" customHeight="1">
      <c r="B859" s="25"/>
      <c r="C859" s="26"/>
      <c r="D859" s="27"/>
    </row>
    <row r="860" ht="15.75" customHeight="1">
      <c r="B860" s="25"/>
      <c r="C860" s="26"/>
      <c r="D860" s="27"/>
    </row>
    <row r="861" ht="15.75" customHeight="1">
      <c r="B861" s="25"/>
      <c r="C861" s="26"/>
      <c r="D861" s="27"/>
    </row>
    <row r="862" ht="15.75" customHeight="1">
      <c r="B862" s="25"/>
      <c r="C862" s="26"/>
      <c r="D862" s="27"/>
    </row>
    <row r="863" ht="15.75" customHeight="1">
      <c r="B863" s="25"/>
      <c r="C863" s="26"/>
      <c r="D863" s="27"/>
    </row>
    <row r="864" ht="15.75" customHeight="1">
      <c r="B864" s="25"/>
      <c r="C864" s="26"/>
      <c r="D864" s="27"/>
    </row>
    <row r="865" ht="15.75" customHeight="1">
      <c r="B865" s="25"/>
      <c r="C865" s="26"/>
      <c r="D865" s="27"/>
    </row>
    <row r="866" ht="15.75" customHeight="1">
      <c r="B866" s="25"/>
      <c r="C866" s="26"/>
      <c r="D866" s="27"/>
    </row>
    <row r="867" ht="15.75" customHeight="1">
      <c r="B867" s="25"/>
      <c r="C867" s="26"/>
      <c r="D867" s="27"/>
    </row>
    <row r="868" ht="15.75" customHeight="1">
      <c r="B868" s="25"/>
      <c r="C868" s="26"/>
      <c r="D868" s="27"/>
    </row>
    <row r="869" ht="15.75" customHeight="1">
      <c r="B869" s="25"/>
      <c r="C869" s="26"/>
      <c r="D869" s="27"/>
    </row>
    <row r="870" ht="15.75" customHeight="1">
      <c r="B870" s="25"/>
      <c r="C870" s="26"/>
      <c r="D870" s="27"/>
    </row>
    <row r="871" ht="15.75" customHeight="1">
      <c r="B871" s="25"/>
      <c r="C871" s="26"/>
      <c r="D871" s="27"/>
    </row>
    <row r="872" ht="15.75" customHeight="1">
      <c r="B872" s="25"/>
      <c r="C872" s="26"/>
      <c r="D872" s="27"/>
    </row>
    <row r="873" ht="15.75" customHeight="1">
      <c r="B873" s="25"/>
      <c r="C873" s="26"/>
      <c r="D873" s="27"/>
    </row>
    <row r="874" ht="15.75" customHeight="1">
      <c r="B874" s="25"/>
      <c r="C874" s="26"/>
      <c r="D874" s="27"/>
    </row>
    <row r="875" ht="15.75" customHeight="1">
      <c r="B875" s="25"/>
      <c r="C875" s="26"/>
      <c r="D875" s="27"/>
    </row>
    <row r="876" ht="15.75" customHeight="1">
      <c r="B876" s="25"/>
      <c r="C876" s="26"/>
      <c r="D876" s="27"/>
    </row>
    <row r="877" ht="15.75" customHeight="1">
      <c r="B877" s="25"/>
      <c r="C877" s="26"/>
      <c r="D877" s="27"/>
    </row>
    <row r="878" ht="15.75" customHeight="1">
      <c r="B878" s="25"/>
      <c r="C878" s="26"/>
      <c r="D878" s="27"/>
    </row>
    <row r="879" ht="15.75" customHeight="1">
      <c r="B879" s="25"/>
      <c r="C879" s="26"/>
      <c r="D879" s="27"/>
    </row>
    <row r="880" ht="15.75" customHeight="1">
      <c r="B880" s="25"/>
      <c r="C880" s="26"/>
      <c r="D880" s="27"/>
    </row>
    <row r="881" ht="15.75" customHeight="1">
      <c r="B881" s="25"/>
      <c r="C881" s="26"/>
      <c r="D881" s="27"/>
    </row>
    <row r="882" ht="15.75" customHeight="1">
      <c r="B882" s="25"/>
      <c r="C882" s="26"/>
      <c r="D882" s="27"/>
    </row>
    <row r="883" ht="15.75" customHeight="1">
      <c r="B883" s="25"/>
      <c r="C883" s="26"/>
      <c r="D883" s="27"/>
    </row>
    <row r="884" ht="15.75" customHeight="1">
      <c r="B884" s="25"/>
      <c r="C884" s="26"/>
      <c r="D884" s="27"/>
    </row>
    <row r="885" ht="15.75" customHeight="1">
      <c r="B885" s="25"/>
      <c r="C885" s="26"/>
      <c r="D885" s="27"/>
    </row>
    <row r="886" ht="15.75" customHeight="1">
      <c r="B886" s="25"/>
      <c r="C886" s="26"/>
      <c r="D886" s="27"/>
    </row>
    <row r="887" ht="15.75" customHeight="1">
      <c r="B887" s="25"/>
      <c r="C887" s="26"/>
      <c r="D887" s="27"/>
    </row>
    <row r="888" ht="15.75" customHeight="1">
      <c r="B888" s="25"/>
      <c r="C888" s="26"/>
      <c r="D888" s="27"/>
    </row>
    <row r="889" ht="15.75" customHeight="1">
      <c r="B889" s="25"/>
      <c r="C889" s="26"/>
      <c r="D889" s="27"/>
    </row>
    <row r="890" ht="15.75" customHeight="1">
      <c r="B890" s="25"/>
      <c r="C890" s="26"/>
      <c r="D890" s="27"/>
    </row>
    <row r="891" ht="15.75" customHeight="1">
      <c r="B891" s="25"/>
      <c r="C891" s="26"/>
      <c r="D891" s="27"/>
    </row>
    <row r="892" ht="15.75" customHeight="1">
      <c r="B892" s="25"/>
      <c r="C892" s="26"/>
      <c r="D892" s="27"/>
    </row>
    <row r="893" ht="15.75" customHeight="1">
      <c r="B893" s="25"/>
      <c r="C893" s="26"/>
      <c r="D893" s="27"/>
    </row>
    <row r="894" ht="15.75" customHeight="1">
      <c r="B894" s="25"/>
      <c r="C894" s="26"/>
      <c r="D894" s="27"/>
    </row>
    <row r="895" ht="15.75" customHeight="1">
      <c r="B895" s="25"/>
      <c r="C895" s="26"/>
      <c r="D895" s="27"/>
    </row>
    <row r="896" ht="15.75" customHeight="1">
      <c r="B896" s="25"/>
      <c r="C896" s="26"/>
      <c r="D896" s="27"/>
    </row>
    <row r="897" ht="15.75" customHeight="1">
      <c r="B897" s="25"/>
      <c r="C897" s="26"/>
      <c r="D897" s="27"/>
    </row>
    <row r="898" ht="15.75" customHeight="1">
      <c r="B898" s="25"/>
      <c r="C898" s="26"/>
      <c r="D898" s="27"/>
    </row>
    <row r="899" ht="15.75" customHeight="1">
      <c r="B899" s="25"/>
      <c r="C899" s="26"/>
      <c r="D899" s="27"/>
    </row>
    <row r="900" ht="15.75" customHeight="1">
      <c r="B900" s="25"/>
      <c r="C900" s="26"/>
      <c r="D900" s="27"/>
    </row>
    <row r="901" ht="15.75" customHeight="1">
      <c r="B901" s="25"/>
      <c r="C901" s="26"/>
      <c r="D901" s="27"/>
    </row>
    <row r="902" ht="15.75" customHeight="1">
      <c r="B902" s="25"/>
      <c r="C902" s="26"/>
      <c r="D902" s="27"/>
    </row>
    <row r="903" ht="15.75" customHeight="1">
      <c r="B903" s="25"/>
      <c r="C903" s="26"/>
      <c r="D903" s="27"/>
    </row>
    <row r="904" ht="15.75" customHeight="1">
      <c r="B904" s="25"/>
      <c r="C904" s="26"/>
      <c r="D904" s="27"/>
    </row>
    <row r="905" ht="15.75" customHeight="1">
      <c r="B905" s="25"/>
      <c r="C905" s="26"/>
      <c r="D905" s="27"/>
    </row>
    <row r="906" ht="15.75" customHeight="1">
      <c r="B906" s="25"/>
      <c r="C906" s="26"/>
      <c r="D906" s="27"/>
    </row>
    <row r="907" ht="15.75" customHeight="1">
      <c r="B907" s="25"/>
      <c r="C907" s="26"/>
      <c r="D907" s="27"/>
    </row>
    <row r="908" ht="15.75" customHeight="1">
      <c r="B908" s="25"/>
      <c r="C908" s="26"/>
      <c r="D908" s="27"/>
    </row>
    <row r="909" ht="15.75" customHeight="1">
      <c r="B909" s="25"/>
      <c r="C909" s="26"/>
      <c r="D909" s="27"/>
    </row>
    <row r="910" ht="15.75" customHeight="1">
      <c r="B910" s="25"/>
      <c r="C910" s="26"/>
      <c r="D910" s="27"/>
    </row>
    <row r="911" ht="15.75" customHeight="1">
      <c r="B911" s="25"/>
      <c r="C911" s="26"/>
      <c r="D911" s="27"/>
    </row>
    <row r="912" ht="15.75" customHeight="1">
      <c r="B912" s="25"/>
      <c r="C912" s="26"/>
      <c r="D912" s="27"/>
    </row>
    <row r="913" ht="15.75" customHeight="1">
      <c r="B913" s="25"/>
      <c r="C913" s="26"/>
      <c r="D913" s="27"/>
    </row>
    <row r="914" ht="15.75" customHeight="1">
      <c r="B914" s="25"/>
      <c r="C914" s="26"/>
      <c r="D914" s="27"/>
    </row>
    <row r="915" ht="15.75" customHeight="1">
      <c r="B915" s="25"/>
      <c r="C915" s="26"/>
      <c r="D915" s="27"/>
    </row>
    <row r="916" ht="15.75" customHeight="1">
      <c r="B916" s="25"/>
      <c r="C916" s="26"/>
      <c r="D916" s="27"/>
    </row>
    <row r="917" ht="15.75" customHeight="1">
      <c r="B917" s="25"/>
      <c r="C917" s="26"/>
      <c r="D917" s="27"/>
    </row>
    <row r="918" ht="15.75" customHeight="1">
      <c r="B918" s="25"/>
      <c r="C918" s="26"/>
      <c r="D918" s="27"/>
    </row>
    <row r="919" ht="15.75" customHeight="1">
      <c r="B919" s="25"/>
      <c r="C919" s="26"/>
      <c r="D919" s="27"/>
    </row>
    <row r="920" ht="15.75" customHeight="1">
      <c r="B920" s="25"/>
      <c r="C920" s="26"/>
      <c r="D920" s="27"/>
    </row>
    <row r="921" ht="15.75" customHeight="1">
      <c r="B921" s="25"/>
      <c r="C921" s="26"/>
      <c r="D921" s="27"/>
    </row>
    <row r="922" ht="15.75" customHeight="1">
      <c r="B922" s="25"/>
      <c r="C922" s="26"/>
      <c r="D922" s="27"/>
    </row>
    <row r="923" ht="15.75" customHeight="1">
      <c r="B923" s="25"/>
      <c r="C923" s="26"/>
      <c r="D923" s="27"/>
    </row>
    <row r="924" ht="15.75" customHeight="1">
      <c r="B924" s="25"/>
      <c r="C924" s="26"/>
      <c r="D924" s="27"/>
    </row>
    <row r="925" ht="15.75" customHeight="1">
      <c r="B925" s="25"/>
      <c r="C925" s="26"/>
      <c r="D925" s="27"/>
    </row>
    <row r="926" ht="15.75" customHeight="1">
      <c r="B926" s="25"/>
      <c r="C926" s="26"/>
      <c r="D926" s="27"/>
    </row>
    <row r="927" ht="15.75" customHeight="1">
      <c r="B927" s="25"/>
      <c r="C927" s="26"/>
      <c r="D927" s="27"/>
    </row>
    <row r="928" ht="15.75" customHeight="1">
      <c r="B928" s="25"/>
      <c r="C928" s="26"/>
      <c r="D928" s="27"/>
    </row>
    <row r="929" ht="15.75" customHeight="1">
      <c r="B929" s="25"/>
      <c r="C929" s="26"/>
      <c r="D929" s="27"/>
    </row>
    <row r="930" ht="15.75" customHeight="1">
      <c r="B930" s="25"/>
      <c r="C930" s="26"/>
      <c r="D930" s="27"/>
    </row>
    <row r="931" ht="15.75" customHeight="1">
      <c r="B931" s="25"/>
      <c r="C931" s="26"/>
      <c r="D931" s="27"/>
    </row>
    <row r="932" ht="15.75" customHeight="1">
      <c r="B932" s="25"/>
      <c r="C932" s="26"/>
      <c r="D932" s="27"/>
    </row>
    <row r="933" ht="15.75" customHeight="1">
      <c r="B933" s="25"/>
      <c r="C933" s="26"/>
      <c r="D933" s="27"/>
    </row>
    <row r="934" ht="15.75" customHeight="1">
      <c r="B934" s="25"/>
      <c r="C934" s="26"/>
      <c r="D934" s="27"/>
    </row>
    <row r="935" ht="15.75" customHeight="1">
      <c r="B935" s="25"/>
      <c r="C935" s="26"/>
      <c r="D935" s="27"/>
    </row>
    <row r="936" ht="15.75" customHeight="1">
      <c r="B936" s="25"/>
      <c r="C936" s="26"/>
      <c r="D936" s="27"/>
    </row>
    <row r="937" ht="15.75" customHeight="1">
      <c r="B937" s="25"/>
      <c r="C937" s="26"/>
      <c r="D937" s="27"/>
    </row>
    <row r="938" ht="15.75" customHeight="1">
      <c r="B938" s="25"/>
      <c r="C938" s="26"/>
      <c r="D938" s="27"/>
    </row>
    <row r="939" ht="15.75" customHeight="1">
      <c r="B939" s="25"/>
      <c r="C939" s="26"/>
      <c r="D939" s="27"/>
    </row>
    <row r="940" ht="15.75" customHeight="1">
      <c r="B940" s="25"/>
      <c r="C940" s="26"/>
      <c r="D940" s="27"/>
    </row>
    <row r="941" ht="15.75" customHeight="1">
      <c r="B941" s="25"/>
      <c r="C941" s="26"/>
      <c r="D941" s="27"/>
    </row>
    <row r="942" ht="15.75" customHeight="1">
      <c r="B942" s="25"/>
      <c r="C942" s="26"/>
      <c r="D942" s="27"/>
    </row>
    <row r="943" ht="15.75" customHeight="1">
      <c r="B943" s="25"/>
      <c r="C943" s="26"/>
      <c r="D943" s="27"/>
    </row>
    <row r="944" ht="15.75" customHeight="1">
      <c r="B944" s="25"/>
      <c r="C944" s="26"/>
      <c r="D944" s="27"/>
    </row>
    <row r="945" ht="15.75" customHeight="1">
      <c r="B945" s="25"/>
      <c r="C945" s="26"/>
      <c r="D945" s="27"/>
    </row>
    <row r="946" ht="15.75" customHeight="1">
      <c r="B946" s="25"/>
      <c r="C946" s="26"/>
      <c r="D946" s="27"/>
    </row>
    <row r="947" ht="15.75" customHeight="1">
      <c r="B947" s="25"/>
      <c r="C947" s="26"/>
      <c r="D947" s="27"/>
    </row>
    <row r="948" ht="15.75" customHeight="1">
      <c r="B948" s="25"/>
      <c r="C948" s="26"/>
      <c r="D948" s="27"/>
    </row>
    <row r="949" ht="15.75" customHeight="1">
      <c r="B949" s="25"/>
      <c r="C949" s="26"/>
      <c r="D949" s="27"/>
    </row>
    <row r="950" ht="15.75" customHeight="1">
      <c r="B950" s="25"/>
      <c r="C950" s="26"/>
      <c r="D950" s="27"/>
    </row>
    <row r="951" ht="15.75" customHeight="1">
      <c r="B951" s="25"/>
      <c r="C951" s="26"/>
      <c r="D951" s="27"/>
    </row>
    <row r="952" ht="15.75" customHeight="1">
      <c r="B952" s="25"/>
      <c r="C952" s="26"/>
      <c r="D952" s="27"/>
    </row>
    <row r="953" ht="15.75" customHeight="1">
      <c r="B953" s="25"/>
      <c r="C953" s="26"/>
      <c r="D953" s="27"/>
    </row>
    <row r="954" ht="15.75" customHeight="1">
      <c r="B954" s="25"/>
      <c r="C954" s="26"/>
      <c r="D954" s="27"/>
    </row>
    <row r="955" ht="15.75" customHeight="1">
      <c r="B955" s="25"/>
      <c r="C955" s="26"/>
      <c r="D955" s="27"/>
    </row>
    <row r="956" ht="15.75" customHeight="1">
      <c r="B956" s="25"/>
      <c r="C956" s="26"/>
      <c r="D956" s="27"/>
    </row>
    <row r="957" ht="15.75" customHeight="1">
      <c r="B957" s="25"/>
      <c r="C957" s="26"/>
      <c r="D957" s="27"/>
    </row>
    <row r="958" ht="15.75" customHeight="1">
      <c r="B958" s="25"/>
      <c r="C958" s="26"/>
      <c r="D958" s="27"/>
    </row>
    <row r="959" ht="15.75" customHeight="1">
      <c r="B959" s="25"/>
      <c r="C959" s="26"/>
      <c r="D959" s="27"/>
    </row>
    <row r="960" ht="15.75" customHeight="1">
      <c r="B960" s="25"/>
      <c r="C960" s="26"/>
      <c r="D960" s="27"/>
    </row>
    <row r="961" ht="15.75" customHeight="1">
      <c r="B961" s="25"/>
      <c r="C961" s="26"/>
      <c r="D961" s="27"/>
    </row>
    <row r="962" ht="15.75" customHeight="1">
      <c r="B962" s="25"/>
      <c r="C962" s="26"/>
      <c r="D962" s="27"/>
    </row>
    <row r="963" ht="15.75" customHeight="1">
      <c r="B963" s="25"/>
      <c r="C963" s="26"/>
      <c r="D963" s="27"/>
    </row>
    <row r="964" ht="15.75" customHeight="1">
      <c r="B964" s="25"/>
      <c r="C964" s="26"/>
      <c r="D964" s="27"/>
    </row>
    <row r="965" ht="15.75" customHeight="1">
      <c r="B965" s="25"/>
      <c r="C965" s="26"/>
      <c r="D965" s="27"/>
    </row>
    <row r="966" ht="15.75" customHeight="1">
      <c r="B966" s="25"/>
      <c r="C966" s="26"/>
      <c r="D966" s="27"/>
    </row>
    <row r="967" ht="15.75" customHeight="1">
      <c r="B967" s="25"/>
      <c r="C967" s="26"/>
      <c r="D967" s="27"/>
    </row>
    <row r="968" ht="15.75" customHeight="1">
      <c r="B968" s="25"/>
      <c r="C968" s="26"/>
      <c r="D968" s="27"/>
    </row>
    <row r="969" ht="15.75" customHeight="1">
      <c r="B969" s="25"/>
      <c r="C969" s="26"/>
      <c r="D969" s="27"/>
    </row>
    <row r="970" ht="15.75" customHeight="1">
      <c r="B970" s="25"/>
      <c r="C970" s="26"/>
      <c r="D970" s="27"/>
    </row>
    <row r="971" ht="15.75" customHeight="1">
      <c r="B971" s="25"/>
      <c r="C971" s="26"/>
      <c r="D971" s="27"/>
    </row>
    <row r="972" ht="15.75" customHeight="1">
      <c r="B972" s="25"/>
      <c r="C972" s="26"/>
      <c r="D972" s="27"/>
    </row>
    <row r="973" ht="15.75" customHeight="1">
      <c r="B973" s="25"/>
      <c r="C973" s="26"/>
      <c r="D973" s="27"/>
    </row>
    <row r="974" ht="15.75" customHeight="1">
      <c r="B974" s="25"/>
      <c r="C974" s="26"/>
      <c r="D974" s="27"/>
    </row>
    <row r="975" ht="15.75" customHeight="1">
      <c r="B975" s="25"/>
      <c r="C975" s="26"/>
      <c r="D975" s="27"/>
    </row>
    <row r="976" ht="15.75" customHeight="1">
      <c r="B976" s="25"/>
      <c r="C976" s="26"/>
      <c r="D976" s="27"/>
    </row>
    <row r="977" ht="15.75" customHeight="1">
      <c r="B977" s="25"/>
      <c r="C977" s="26"/>
      <c r="D977" s="27"/>
    </row>
    <row r="978" ht="15.75" customHeight="1">
      <c r="B978" s="25"/>
      <c r="C978" s="26"/>
      <c r="D978" s="27"/>
    </row>
    <row r="979" ht="15.75" customHeight="1">
      <c r="B979" s="25"/>
      <c r="C979" s="26"/>
      <c r="D979" s="27"/>
    </row>
    <row r="980" ht="15.75" customHeight="1">
      <c r="B980" s="25"/>
      <c r="C980" s="26"/>
      <c r="D980" s="27"/>
    </row>
    <row r="981" ht="15.75" customHeight="1">
      <c r="B981" s="25"/>
      <c r="C981" s="26"/>
      <c r="D981" s="27"/>
    </row>
    <row r="982" ht="15.75" customHeight="1">
      <c r="B982" s="25"/>
      <c r="C982" s="26"/>
      <c r="D982" s="27"/>
    </row>
    <row r="983" ht="15.75" customHeight="1">
      <c r="B983" s="25"/>
      <c r="C983" s="26"/>
      <c r="D983" s="27"/>
    </row>
    <row r="984" ht="15.75" customHeight="1">
      <c r="B984" s="25"/>
      <c r="C984" s="26"/>
      <c r="D984" s="27"/>
    </row>
    <row r="985" ht="15.75" customHeight="1">
      <c r="B985" s="25"/>
      <c r="C985" s="26"/>
      <c r="D985" s="27"/>
    </row>
    <row r="986" ht="15.75" customHeight="1">
      <c r="B986" s="25"/>
      <c r="C986" s="26"/>
      <c r="D986" s="27"/>
    </row>
    <row r="987" ht="15.75" customHeight="1">
      <c r="B987" s="25"/>
      <c r="C987" s="26"/>
      <c r="D987" s="27"/>
    </row>
    <row r="988" ht="15.75" customHeight="1">
      <c r="B988" s="25"/>
      <c r="C988" s="26"/>
      <c r="D988" s="27"/>
    </row>
    <row r="989" ht="15.75" customHeight="1">
      <c r="B989" s="25"/>
      <c r="C989" s="26"/>
      <c r="D989" s="27"/>
    </row>
    <row r="990" ht="15.75" customHeight="1">
      <c r="B990" s="25"/>
      <c r="C990" s="26"/>
      <c r="D990" s="27"/>
    </row>
    <row r="991" ht="15.75" customHeight="1">
      <c r="B991" s="25"/>
      <c r="C991" s="26"/>
      <c r="D991" s="27"/>
    </row>
    <row r="992" ht="15.75" customHeight="1">
      <c r="B992" s="25"/>
      <c r="C992" s="26"/>
      <c r="D992" s="27"/>
    </row>
    <row r="993" ht="15.75" customHeight="1">
      <c r="B993" s="25"/>
      <c r="C993" s="26"/>
      <c r="D993" s="27"/>
    </row>
    <row r="994" ht="15.75" customHeight="1">
      <c r="B994" s="25"/>
      <c r="C994" s="26"/>
      <c r="D994" s="27"/>
    </row>
    <row r="995" ht="15.75" customHeight="1">
      <c r="B995" s="25"/>
      <c r="C995" s="26"/>
      <c r="D995" s="27"/>
    </row>
    <row r="996" ht="15.75" customHeight="1">
      <c r="B996" s="25"/>
      <c r="C996" s="26"/>
      <c r="D996" s="27"/>
    </row>
    <row r="997" ht="15.75" customHeight="1">
      <c r="B997" s="25"/>
      <c r="C997" s="26"/>
      <c r="D997" s="27"/>
    </row>
    <row r="998" ht="15.75" customHeight="1">
      <c r="B998" s="25"/>
      <c r="C998" s="26"/>
      <c r="D998" s="27"/>
    </row>
    <row r="999" ht="15.75" customHeight="1">
      <c r="B999" s="25"/>
      <c r="C999" s="26"/>
      <c r="D999" s="27"/>
    </row>
    <row r="1000" ht="15.75" customHeight="1">
      <c r="B1000" s="25"/>
      <c r="C1000" s="26"/>
      <c r="D1000" s="27"/>
    </row>
  </sheetData>
  <mergeCells count="3">
    <mergeCell ref="B3:B4"/>
    <mergeCell ref="B5:B6"/>
    <mergeCell ref="B7:B9"/>
  </mergeCells>
  <printOptions/>
  <pageMargins bottom="0.75" footer="0.0" header="0.0" left="0.7" right="0.7" top="0.75"/>
  <pageSetup orientation="portrait"/>
  <drawing r:id="rId1"/>
</worksheet>
</file>