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arelements_validation_24_03/COMBINED_AUTOMATION/Input_Excel/"/>
    </mc:Choice>
  </mc:AlternateContent>
  <xr:revisionPtr revIDLastSave="9" documentId="8_{2848889F-8C4B-45E8-A373-5D2A00281AB3}" xr6:coauthVersionLast="47" xr6:coauthVersionMax="47" xr10:uidLastSave="{9F6C440B-6584-478B-9847-B8561F9821C9}"/>
  <bookViews>
    <workbookView xWindow="-120" yWindow="-120" windowWidth="29040" windowHeight="15720" tabRatio="897" activeTab="4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/>
  <c r="AN12" i="12"/>
  <c r="AN13" i="12"/>
  <c r="AN14" i="12"/>
  <c r="AN15" i="12"/>
  <c r="AN16" i="12" s="1"/>
  <c r="AN17" i="12" s="1"/>
  <c r="AN18" i="12" s="1"/>
  <c r="AN19" i="12"/>
  <c r="AN20" i="12"/>
  <c r="AN21" i="12"/>
  <c r="AN22" i="12"/>
  <c r="AN23" i="12"/>
  <c r="AN24" i="12"/>
  <c r="AN25" i="12"/>
  <c r="AN26" i="12" s="1"/>
  <c r="AN27" i="12" s="1"/>
  <c r="AN28" i="12" s="1"/>
  <c r="AN29" i="12" s="1"/>
  <c r="AN30" i="12" s="1"/>
  <c r="AN31" i="12"/>
  <c r="AN32" i="12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/>
  <c r="AM16" i="12" s="1"/>
  <c r="AM17" i="12" s="1"/>
  <c r="AM18" i="12" s="1"/>
  <c r="AM19" i="12"/>
  <c r="AM20" i="12"/>
  <c r="AM21" i="12" s="1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<sst xmlns="http://schemas.openxmlformats.org/spreadsheetml/2006/main" count="736" uniqueCount="476">
  <si>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</si>
  <si>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</si>
  <si>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</si>
  <si>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</si>
  <si>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</si>
  <si>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</si>
  <si>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</si>
  <si>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</si>
  <si>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</si>
  <si>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</si>
  <si>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</si>
  <si>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</si>
  <si>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</si>
  <si>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</si>
  <si>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</si>
  <si>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</si>
  <si>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</si>
  <si>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</si>
  <si>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</si>
  <si>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</si>
  <si>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</si>
  <si>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</si>
  <si>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</si>
  <si>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</si>
  <si>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</si>
  <si>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</si>
  <si>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</si>
  <si>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</si>
  <si>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</si>
  <si>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</si>
  <si>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</si>
  <si>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</si>
  <si>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</si>
  <si>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</si>
  <si>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</si>
  <si>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</si>
  <si>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</si>
  <si>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</si>
  <si>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</si>
  <si>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</si>
  <si>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</si>
  <si>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</si>
  <si>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</si>
  <si>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</si>
  <si>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</si>
  <si>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</si>
  <si>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</si>
  <si>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</si>
  <si>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</si>
  <si>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</si>
  <si>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</si>
  <si>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</si>
  <si>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</si>
  <si>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</si>
  <si>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</si>
  <si>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</si>
  <si>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</si>
  <si>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</si>
  <si>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</si>
  <si>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</si>
  <si>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</si>
  <si>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</si>
  <si>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</si>
  <si>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</si>
  <si>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</si>
  <si>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</si>
  <si>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</si>
  <si>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</si>
  <si>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</si>
  <si>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</si>
  <si>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</si>
  <si>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</si>
  <si>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</si>
  <si>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</si>
  <si>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</si>
  <si>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</si>
  <si>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</si>
  <si>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</si>
  <si>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</si>
  <si>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</si>
  <si>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</si>
  <si>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</si>
  <si>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</si>
  <si>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</si>
  <si>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</si>
  <si>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</si>
  <si>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</si>
  <si>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</si>
  <si>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</si>
  <si>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</si>
  <si>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</si>
  <si>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</si>
  <si>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</si>
  <si>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</si>
  <si>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</si>
  <si>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</si>
  <si>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</si>
  <si>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</si>
  <si>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</si>
  <si>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</si>
  <si>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</si>
  <si>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</si>
  <si>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</si>
  <si>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</si>
  <si>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</si>
  <si>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</si>
  <si>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</si>
  <si>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</si>
  <si>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</si>
  <si>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</si>
  <si>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</si>
  <si>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</si>
  <si>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</si>
  <si>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</si>
  <si>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</si>
  <si>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</si>
  <si>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</si>
  <si>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</si>
  <si>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</si>
  <si>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</si>
  <si>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</si>
  <si>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</si>
  <si>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</si>
  <si>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</si>
  <si>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</si>
  <si>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</si>
  <si>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</si>
  <si>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</si>
  <si>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</si>
  <si>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</si>
  <si>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</si>
  <si>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</si>
  <si>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</si>
  <si>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</si>
  <si>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</si>
  <si>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</si>
  <si>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</si>
  <si>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</si>
  <si>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</si>
  <si>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</si>
  <si>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</si>
  <si>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</si>
  <si>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</si>
  <si>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</si>
  <si>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</si>
  <si>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</si>
  <si>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</si>
  <si>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</si>
  <si>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</si>
  <si>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</si>
  <si>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</si>
  <si>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</si>
  <si>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</si>
  <si>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</si>
  <si>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</si>
  <si>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</si>
  <si>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</si>
  <si>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</si>
  <si>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</si>
  <si>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</si>
  <si>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</si>
  <si>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</si>
  <si>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</si>
  <si>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</si>
  <si>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</si>
  <si>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</si>
  <si>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</si>
  <si>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</si>
  <si>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</si>
  <si>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</si>
  <si>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</si>
  <si>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</si>
  <si>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</si>
  <si>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</si>
  <si>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</si>
  <si>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</si>
  <si>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</si>
  <si>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</si>
  <si>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</si>
  <si>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</si>
  <si>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</si>
  <si>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</si>
  <si>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</si>
  <si>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</si>
  <si>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</si>
  <si>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</si>
  <si>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</si>
  <si>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</si>
  <si>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</si>
  <si>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</si>
  <si>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</si>
  <si>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</si>
  <si>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</si>
  <si>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</si>
  <si>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</si>
  <si>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</si>
  <si>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</si>
  <si>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</si>
  <si>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</si>
  <si>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</si>
  <si>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</si>
  <si>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</si>
  <si>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</si>
  <si>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</si>
  <si>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</si>
  <si>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</si>
  <si>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</si>
  <si>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</si>
  <si>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</si>
  <si>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</si>
  <si>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</si>
  <si>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</si>
  <si>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</si>
  <si>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</si>
  <si>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</si>
  <si>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</si>
  <si>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</si>
  <si>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</si>
  <si>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</si>
  <si>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</si>
  <si>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</si>
  <si>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</si>
  <si>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</si>
  <si>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</si>
  <si>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</si>
  <si>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</si>
  <si>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</si>
  <si>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</si>
  <si>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</si>
  <si>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</si>
  <si>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</si>
  <si>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</si>
  <si>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</si>
  <si>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</si>
  <si>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</si>
  <si>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</si>
  <si>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</si>
  <si>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</si>
  <si>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</si>
  <si>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</si>
  <si>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</si>
  <si>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</si>
  <si>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</si>
  <si>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</si>
  <si>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</si>
  <si>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</si>
  <si>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</si>
  <si>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</si>
  <si>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</si>
  <si>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</si>
  <si>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</si>
  <si>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</si>
  <si>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</si>
  <si>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</si>
  <si>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</si>
  <si>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</si>
  <si>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</si>
  <si>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</si>
  <si>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</si>
  <si>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</si>
  <si>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</si>
  <si>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</si>
  <si>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</si>
  <si>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</si>
  <si>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</si>
  <si>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</si>
  <si>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</si>
  <si>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</si>
  <si>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</si>
  <si>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</si>
  <si>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</si>
  <si>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</si>
  <si>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</si>
  <si>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</si>
  <si>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</si>
  <si>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</si>
  <si>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</si>
  <si>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</si>
  <si>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</si>
  <si>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</si>
  <si>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</si>
  <si>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</si>
  <si>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</si>
  <si>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</si>
  <si>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</si>
  <si>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</si>
  <si>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</si>
  <si>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</si>
  <si>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</si>
  <si>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</si>
  <si>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</si>
  <si>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</si>
  <si>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</si>
  <si>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</si>
  <si>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</si>
  <si>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</si>
  <si>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</si>
  <si>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</si>
  <si>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</si>
  <si>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</si>
  <si>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</si>
  <si>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</si>
  <si>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</si>
  <si>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</si>
  <si>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</si>
  <si>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</si>
  <si>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</si>
  <si>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</si>
  <si>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</si>
  <si>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</si>
  <si>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</si>
  <si>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</si>
  <si>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</si>
  <si>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</si>
  <si>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</si>
  <si>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</si>
  <si>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</si>
  <si>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</si>
  <si>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</si>
  <si>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</si>
  <si>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</si>
  <si>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</si>
  <si>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</si>
  <si>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</si>
  <si>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</si>
  <si>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</si>
  <si>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</si>
  <si>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</si>
  <si>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</si>
  <si>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</si>
  <si>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</si>
  <si>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</si>
  <si>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</si>
  <si>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</si>
  <si>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</si>
  <si>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</si>
  <si>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</si>
  <si>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</si>
  <si>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</si>
  <si>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</si>
  <si>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</si>
  <si>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</si>
  <si>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</si>
  <si>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</si>
  <si>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123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</si>
  <si>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</si>
  <si>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</si>
  <si>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</si>
  <si>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</si>
  <si>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</si>
  <si>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</si>
  <si>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</si>
  <si>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</si>
  <si>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</si>
  <si>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</si>
  <si>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</si>
  <si>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</si>
  <si>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</si>
  <si>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</si>
  <si>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</si>
  <si>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</si>
  <si>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</si>
  <si>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</si>
  <si>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</si>
  <si>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</si>
  <si>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</si>
  <si>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</si>
  <si>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</si>
  <si>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</si>
  <si>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</si>
  <si>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</si>
  <si>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</si>
  <si>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</si>
  <si>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</si>
  <si>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</si>
  <si>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</si>
  <si>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</si>
  <si>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</si>
  <si>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</si>
  <si>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</si>
  <si>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</si>
  <si>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</si>
  <si>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</si>
  <si>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</si>
  <si>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</si>
  <si>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</si>
  <si>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</si>
  <si>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</si>
  <si>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</si>
  <si>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</si>
  <si>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</si>
  <si>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</si>
  <si>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</si>
  <si>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</si>
  <si>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</si>
  <si>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</si>
  <si>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</si>
  <si>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</si>
  <si>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</si>
  <si>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primitive1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</si>
  <si>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</si>
  <si>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</si>
  <si>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</si>
  <si>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</si>
  <si>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</si>
  <si>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</si>
  <si>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</si>
  <si>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</si>
  <si>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</si>
  <si>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</si>
  <si>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</si>
  <si>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</si>
  <si>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</si>
  <si>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</si>
  <si>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</si>
  <si>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</si>
  <si>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</si>
  <si>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</si>
  <si>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</si>
  <si>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</si>
  <si>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</si>
  <si>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</si>
  <si>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</si>
  <si>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</si>
  <si>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</si>
  <si>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</si>
  <si>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</si>
  <si>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</si>
  <si>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</si>
  <si>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</si>
  <si>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</si>
  <si>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</si>
  <si>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</si>
  <si>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</si>
  <si>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</si>
  <si>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</si>
  <si>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</si>
  <si>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</si>
  <si>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</si>
  <si>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</si>
  <si>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</si>
  <si>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</si>
  <si>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</si>
  <si>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</si>
  <si>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</si>
  <si>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</si>
  <si>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</si>
  <si>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</si>
  <si>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</si>
  <si>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</si>
  <si>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</si>
  <si>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</si>
  <si>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</si>
  <si>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</si>
  <si>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</si>
  <si>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</si>
  <si>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</si>
  <si>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</si>
  <si>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</si>
  <si>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</si>
  <si>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</si>
  <si>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</si>
  <si>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</si>
  <si>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</si>
  <si>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</si>
  <si>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RTE Event SubInfo</t>
  </si>
  <si>
    <t>RSR12</t>
  </si>
  <si>
    <t>hello</t>
  </si>
  <si>
    <t>MdMgmt_Init12</t>
  </si>
  <si>
    <t>CM_APCRCDWkUp2</t>
  </si>
  <si>
    <t>157</t>
  </si>
  <si>
    <t>CS6</t>
  </si>
  <si>
    <t>CS7</t>
  </si>
  <si>
    <t>CS8</t>
  </si>
  <si>
    <t>CS9</t>
  </si>
  <si>
    <t>CS10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</si>
</sst>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2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10" fillId="0" borderId="11" xfId="0" applyFont="1" applyBorder="1"/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1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4" customWidth="1"/>
    <col min="2" max="2" width="24.5703125" style="4" customWidth="1"/>
    <col min="3" max="3" width="36.85546875" style="4" bestFit="1" customWidth="1"/>
    <col min="4" max="4" width="11" style="4" bestFit="1" customWidth="1"/>
    <col min="5" max="6" width="15.85546875" style="4" customWidth="1"/>
    <col min="7" max="7" width="16.7109375" style="4" customWidth="1"/>
    <col min="8" max="8" width="12.42578125" style="4" bestFit="1" customWidth="1"/>
    <col min="9" max="9" width="3.140625" style="4" customWidth="1"/>
    <col min="10" max="16384" width="9.140625" style="4"/>
  </cols>
  <sheetData>
    <row r="2" spans="2:9" s="5" customFormat="1" x14ac:dyDescent="0.25">
      <c r="B2" s="44" t="s">
        <v>331</v>
      </c>
      <c r="C2" s="45"/>
      <c r="D2" s="45"/>
      <c r="E2" s="45"/>
      <c r="F2" s="45"/>
      <c r="G2" s="45"/>
      <c r="H2" s="46"/>
      <c r="I2" s="6"/>
    </row>
    <row r="3" spans="2:9" s="5" customFormat="1" x14ac:dyDescent="0.25">
      <c r="B3" s="7" t="s">
        <v>0</v>
      </c>
      <c r="C3" s="51" t="s">
        <v>332</v>
      </c>
      <c r="D3" s="51"/>
      <c r="E3" s="51"/>
      <c r="F3" s="51"/>
      <c r="G3" s="51"/>
      <c r="H3" s="51"/>
      <c r="I3" s="6"/>
    </row>
    <row r="4" spans="2:9" s="5" customFormat="1" x14ac:dyDescent="0.25">
      <c r="B4" s="7" t="s">
        <v>1</v>
      </c>
      <c r="C4" s="52" t="s">
        <v>330</v>
      </c>
      <c r="D4" s="53"/>
      <c r="E4" s="53"/>
      <c r="F4" s="53"/>
      <c r="G4" s="53"/>
      <c r="H4" s="54"/>
      <c r="I4" s="6"/>
    </row>
    <row r="5" spans="2:9" s="5" customFormat="1" x14ac:dyDescent="0.25">
      <c r="B5" s="7" t="s">
        <v>2</v>
      </c>
      <c r="C5" s="51"/>
      <c r="D5" s="51"/>
      <c r="E5" s="51"/>
      <c r="F5" s="51"/>
      <c r="G5" s="51"/>
      <c r="H5" s="51"/>
      <c r="I5" s="6"/>
    </row>
    <row r="6" spans="2:9" s="5" customFormat="1" x14ac:dyDescent="0.25">
      <c r="B6" s="7" t="s">
        <v>3</v>
      </c>
      <c r="C6" s="51"/>
      <c r="D6" s="51"/>
      <c r="E6" s="51"/>
      <c r="F6" s="51"/>
      <c r="G6" s="51"/>
      <c r="H6" s="51"/>
      <c r="I6" s="6"/>
    </row>
    <row r="7" spans="2:9" s="5" customFormat="1" x14ac:dyDescent="0.25">
      <c r="B7" s="7" t="s">
        <v>4</v>
      </c>
      <c r="C7" s="41"/>
      <c r="D7" s="42"/>
      <c r="E7" s="42"/>
      <c r="F7" s="42"/>
      <c r="G7" s="42"/>
      <c r="H7" s="43"/>
      <c r="I7" s="6"/>
    </row>
    <row r="8" spans="2:9" s="5" customFormat="1" x14ac:dyDescent="0.25">
      <c r="B8" s="7" t="s">
        <v>5</v>
      </c>
      <c r="C8" s="41"/>
      <c r="D8" s="42"/>
      <c r="E8" s="42"/>
      <c r="F8" s="42"/>
      <c r="G8" s="42"/>
      <c r="H8" s="43"/>
      <c r="I8" s="6"/>
    </row>
    <row r="9" spans="2:9" s="5" customFormat="1" x14ac:dyDescent="0.25">
      <c r="B9" s="8"/>
      <c r="C9" s="8"/>
      <c r="I9" s="6"/>
    </row>
    <row r="10" spans="2:9" s="5" customFormat="1" x14ac:dyDescent="0.25">
      <c r="B10" s="9" t="s">
        <v>6</v>
      </c>
      <c r="C10" s="9" t="s">
        <v>7</v>
      </c>
      <c r="D10" s="44" t="s">
        <v>8</v>
      </c>
      <c r="E10" s="45"/>
      <c r="F10" s="45"/>
      <c r="G10" s="46"/>
      <c r="H10" s="9" t="s">
        <v>9</v>
      </c>
      <c r="I10" s="6"/>
    </row>
    <row r="11" spans="2:9" s="5" customFormat="1" x14ac:dyDescent="0.25">
      <c r="B11" s="10" t="s">
        <v>10</v>
      </c>
      <c r="C11" s="11"/>
      <c r="D11" s="47"/>
      <c r="E11" s="48"/>
      <c r="F11" s="48"/>
      <c r="G11" s="49"/>
      <c r="H11" s="12"/>
      <c r="I11" s="6"/>
    </row>
    <row r="12" spans="2:9" s="5" customFormat="1" x14ac:dyDescent="0.25">
      <c r="C12" s="50" t="s">
        <v>11</v>
      </c>
      <c r="D12" s="50"/>
      <c r="E12" s="50"/>
      <c r="F12" s="50"/>
      <c r="G12" s="50"/>
      <c r="I12" s="6"/>
    </row>
    <row r="13" spans="2:9" s="5" customFormat="1" ht="15.75" thickBot="1" x14ac:dyDescent="0.3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6"/>
  <sheetViews>
    <sheetView showGridLines="0" topLeftCell="E1" zoomScale="85" zoomScaleNormal="85" workbookViewId="0">
      <selection activeCell="F17" sqref="F17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29.71093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4" width="108.42578125" customWidth="1"/>
    <col min="15" max="16384" width="20.85546875" style="1"/>
  </cols>
  <sheetData>
    <row r="1" spans="1:14" x14ac:dyDescent="0.25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  <c r="N1" s="17" t="s">
        <v>465</v>
      </c>
    </row>
    <row r="2" spans="1:14" ht="15.75" x14ac:dyDescent="0.3">
      <c r="A2" s="15">
        <v>1</v>
      </c>
      <c r="B2" s="57" t="s">
        <v>86</v>
      </c>
      <c r="C2" s="57" t="s">
        <v>357</v>
      </c>
      <c r="D2" s="55" t="s">
        <v>358</v>
      </c>
      <c r="E2" s="59" t="s">
        <v>359</v>
      </c>
      <c r="F2" s="55" t="s">
        <v>404</v>
      </c>
      <c r="G2" s="55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109</v>
      </c>
      <c r="M2" s="20" t="s">
        <v>372</v>
      </c>
      <c r="N2" s="39" t="s">
        <v>374</v>
      </c>
    </row>
    <row r="3" spans="1:14" ht="15.75" x14ac:dyDescent="0.3">
      <c r="A3" s="15">
        <v>2</v>
      </c>
      <c r="B3" s="57"/>
      <c r="C3" s="57"/>
      <c r="D3" s="55"/>
      <c r="E3" s="59"/>
      <c r="F3" s="55"/>
      <c r="G3" s="55"/>
      <c r="H3" s="21" t="s">
        <v>467</v>
      </c>
      <c r="I3" s="21" t="s">
        <v>360</v>
      </c>
      <c r="J3" s="21" t="s">
        <v>334</v>
      </c>
      <c r="K3" s="21" t="s">
        <v>361</v>
      </c>
      <c r="L3" s="21" t="s">
        <v>94</v>
      </c>
      <c r="M3" s="20" t="s">
        <v>51</v>
      </c>
      <c r="N3" s="39" t="s">
        <v>53</v>
      </c>
    </row>
    <row r="4" spans="1:14" ht="15.75" x14ac:dyDescent="0.3">
      <c r="A4" s="15">
        <v>3</v>
      </c>
      <c r="B4" s="57"/>
      <c r="C4" s="57"/>
      <c r="D4" s="55"/>
      <c r="E4" s="59"/>
      <c r="F4" s="55"/>
      <c r="G4" s="55"/>
      <c r="H4" s="21" t="s">
        <v>445</v>
      </c>
      <c r="I4" s="21" t="s">
        <v>468</v>
      </c>
      <c r="J4" s="21" t="s">
        <v>333</v>
      </c>
      <c r="K4" s="21" t="s">
        <v>446</v>
      </c>
      <c r="L4" s="21" t="s">
        <v>101</v>
      </c>
      <c r="M4" s="20" t="s">
        <v>447</v>
      </c>
      <c r="N4" s="39" t="s">
        <v>56</v>
      </c>
    </row>
    <row r="5" spans="1:14" ht="15.75" x14ac:dyDescent="0.3">
      <c r="A5" s="15">
        <v>4</v>
      </c>
      <c r="B5" s="57"/>
      <c r="C5" s="57"/>
      <c r="D5" s="55"/>
      <c r="E5" s="59"/>
      <c r="F5" s="55"/>
      <c r="G5" s="55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  <c r="N5" s="39" t="s">
        <v>364</v>
      </c>
    </row>
    <row r="6" spans="1:14" ht="15.75" x14ac:dyDescent="0.3">
      <c r="A6" s="15">
        <v>5</v>
      </c>
      <c r="B6" s="57"/>
      <c r="C6" s="58"/>
      <c r="D6" s="56"/>
      <c r="E6" s="60"/>
      <c r="F6" s="56"/>
      <c r="G6" s="56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90</v>
      </c>
      <c r="M6" s="20"/>
      <c r="N6" s="39" t="s">
        <v>365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44 H2:I1044">
    <cfRule type="expression" dxfId="30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44">
    <cfRule type="duplicateValues" dxfId="29" priority="15"/>
  </conditionalFormatting>
  <conditionalFormatting sqref="I2:I1044">
    <cfRule type="duplicateValues" dxfId="28" priority="19"/>
  </conditionalFormatting>
  <conditionalFormatting sqref="K2:K1044">
    <cfRule type="duplicateValues" dxfId="27" priority="21"/>
    <cfRule type="expression" dxfId="26" priority="22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topLeftCell="D1" zoomScaleNormal="100" workbookViewId="0">
      <selection activeCell="H18" sqref="H18"/>
    </sheetView>
  </sheetViews>
  <sheetFormatPr defaultColWidth="8.85546875" defaultRowHeight="12.75" x14ac:dyDescent="0.2"/>
  <cols>
    <col min="1" max="1" width="7.28515625" style="27" bestFit="1" customWidth="1"/>
    <col min="2" max="2" width="31.140625" style="27" customWidth="1"/>
    <col min="3" max="3" width="32.85546875" style="27" bestFit="1" customWidth="1"/>
    <col min="4" max="4" width="34.28515625" style="27" bestFit="1" customWidth="1"/>
    <col min="5" max="5" width="24.5703125" style="27" bestFit="1" customWidth="1"/>
    <col min="6" max="6" width="29.140625" style="27" bestFit="1" customWidth="1"/>
    <col min="7" max="7" width="22.28515625" style="27" bestFit="1" customWidth="1"/>
    <col min="8" max="8" width="25.85546875" style="27" bestFit="1" customWidth="1"/>
    <col min="9" max="9" width="34.85546875" style="27" bestFit="1" customWidth="1"/>
    <col min="10" max="16384" width="8.85546875" style="27"/>
  </cols>
  <sheetData>
    <row r="1" spans="1:9" ht="15" x14ac:dyDescent="0.2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5" x14ac:dyDescent="0.3">
      <c r="A2" s="29">
        <v>1</v>
      </c>
      <c r="B2" s="37" t="s">
        <v>310</v>
      </c>
      <c r="C2" s="37" t="s">
        <v>318</v>
      </c>
      <c r="D2" s="37" t="s">
        <v>67</v>
      </c>
      <c r="E2" s="37" t="s">
        <v>344</v>
      </c>
      <c r="F2" s="26" t="s">
        <v>31</v>
      </c>
      <c r="G2" s="37" t="s">
        <v>336</v>
      </c>
      <c r="H2" s="38" t="s">
        <v>339</v>
      </c>
      <c r="I2" s="21" t="s">
        <v>112</v>
      </c>
    </row>
    <row r="3" spans="1:9" ht="15" x14ac:dyDescent="0.3">
      <c r="A3" s="29">
        <v>2</v>
      </c>
      <c r="B3" s="37" t="s">
        <v>311</v>
      </c>
      <c r="C3" s="37" t="s">
        <v>319</v>
      </c>
      <c r="D3" s="37" t="s">
        <v>67</v>
      </c>
      <c r="E3" s="37">
        <v>124</v>
      </c>
      <c r="F3" s="26" t="s">
        <v>31</v>
      </c>
      <c r="G3" s="37" t="s">
        <v>336</v>
      </c>
      <c r="H3" s="38" t="s">
        <v>339</v>
      </c>
      <c r="I3" s="21" t="s">
        <v>112</v>
      </c>
    </row>
    <row r="4" spans="1:9" ht="15" x14ac:dyDescent="0.3">
      <c r="A4" s="29">
        <v>3</v>
      </c>
      <c r="B4" s="37" t="s">
        <v>312</v>
      </c>
      <c r="C4" s="37" t="s">
        <v>320</v>
      </c>
      <c r="D4" s="37" t="s">
        <v>67</v>
      </c>
      <c r="E4" s="37">
        <v>125</v>
      </c>
      <c r="F4" s="26" t="s">
        <v>31</v>
      </c>
      <c r="G4" s="37" t="s">
        <v>336</v>
      </c>
      <c r="H4" s="38" t="s">
        <v>339</v>
      </c>
      <c r="I4" s="21" t="s">
        <v>112</v>
      </c>
    </row>
    <row r="5" spans="1:9" ht="15" x14ac:dyDescent="0.3">
      <c r="A5" s="29">
        <v>4</v>
      </c>
      <c r="B5" s="37" t="s">
        <v>313</v>
      </c>
      <c r="C5" s="37" t="s">
        <v>321</v>
      </c>
      <c r="D5" s="37" t="s">
        <v>67</v>
      </c>
      <c r="E5" s="37">
        <v>126</v>
      </c>
      <c r="F5" s="26" t="s">
        <v>31</v>
      </c>
      <c r="G5" s="37" t="s">
        <v>336</v>
      </c>
      <c r="H5" s="38" t="s">
        <v>339</v>
      </c>
      <c r="I5" s="21" t="s">
        <v>112</v>
      </c>
    </row>
    <row r="6" spans="1:9" ht="15" x14ac:dyDescent="0.3">
      <c r="A6" s="29">
        <v>5</v>
      </c>
      <c r="B6" s="37" t="s">
        <v>314</v>
      </c>
      <c r="C6" s="37" t="s">
        <v>322</v>
      </c>
      <c r="D6" s="37" t="s">
        <v>67</v>
      </c>
      <c r="E6" s="37">
        <v>127</v>
      </c>
      <c r="F6" s="26" t="s">
        <v>31</v>
      </c>
      <c r="G6" s="37" t="s">
        <v>336</v>
      </c>
      <c r="H6" s="38" t="s">
        <v>339</v>
      </c>
      <c r="I6" s="21" t="s">
        <v>112</v>
      </c>
    </row>
    <row r="7" spans="1:9" ht="15" x14ac:dyDescent="0.3">
      <c r="A7" s="29">
        <v>6</v>
      </c>
      <c r="B7" s="37" t="s">
        <v>315</v>
      </c>
      <c r="C7" s="37" t="s">
        <v>323</v>
      </c>
      <c r="D7" s="37" t="s">
        <v>67</v>
      </c>
      <c r="E7" s="37">
        <v>128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5" x14ac:dyDescent="0.3">
      <c r="A8" s="29">
        <v>7</v>
      </c>
      <c r="B8" s="37" t="s">
        <v>316</v>
      </c>
      <c r="C8" s="37" t="s">
        <v>324</v>
      </c>
      <c r="D8" s="37" t="s">
        <v>67</v>
      </c>
      <c r="E8" s="37">
        <v>129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5" x14ac:dyDescent="0.3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5" x14ac:dyDescent="0.3">
      <c r="A10" s="29">
        <v>9</v>
      </c>
      <c r="B10" s="37" t="s">
        <v>310</v>
      </c>
      <c r="C10" s="37" t="s">
        <v>402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25" priority="1"/>
    <cfRule type="expression" dxfId="24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ignoredErrors>
    <ignoredError sqref="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zoomScaleNormal="100" workbookViewId="0">
      <selection activeCell="F14" sqref="F14:F18"/>
    </sheetView>
  </sheetViews>
  <sheetFormatPr defaultColWidth="8.85546875" defaultRowHeight="12.75" x14ac:dyDescent="0.2"/>
  <cols>
    <col min="1" max="1" width="7.28515625" style="27" bestFit="1" customWidth="1"/>
    <col min="2" max="2" width="17.28515625" style="27" bestFit="1" customWidth="1"/>
    <col min="3" max="3" width="32.85546875" style="27" bestFit="1" customWidth="1"/>
    <col min="4" max="4" width="24.5703125" style="27" bestFit="1" customWidth="1"/>
    <col min="5" max="5" width="34.28515625" style="27" bestFit="1" customWidth="1"/>
    <col min="6" max="6" width="70.42578125" style="27" bestFit="1" customWidth="1"/>
    <col min="7" max="7" width="30.42578125" style="27" bestFit="1" customWidth="1"/>
    <col min="8" max="8" width="29.7109375" style="27" bestFit="1" customWidth="1"/>
    <col min="9" max="10" width="29.7109375" style="27" customWidth="1"/>
    <col min="11" max="11" width="16.28515625" style="27" customWidth="1"/>
    <col min="12" max="12" width="12" style="27" bestFit="1" customWidth="1"/>
    <col min="13" max="16384" width="8.85546875" style="27"/>
  </cols>
  <sheetData>
    <row r="1" spans="1:12" ht="15" x14ac:dyDescent="0.2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5" x14ac:dyDescent="0.3">
      <c r="A2" s="61">
        <v>1</v>
      </c>
      <c r="B2" s="61" t="s">
        <v>50</v>
      </c>
      <c r="C2" s="61" t="s">
        <v>51</v>
      </c>
      <c r="D2" s="61" t="s">
        <v>55</v>
      </c>
      <c r="E2" s="61" t="s">
        <v>350</v>
      </c>
      <c r="F2" s="21" t="s">
        <v>53</v>
      </c>
      <c r="G2" s="21" t="s">
        <v>354</v>
      </c>
      <c r="H2" s="37" t="s">
        <v>394</v>
      </c>
      <c r="I2" s="26" t="s">
        <v>31</v>
      </c>
      <c r="J2" s="37">
        <v>123</v>
      </c>
      <c r="K2" s="21"/>
      <c r="L2" s="21"/>
    </row>
    <row r="3" spans="1:12" ht="15" x14ac:dyDescent="0.3">
      <c r="A3" s="61"/>
      <c r="B3" s="61"/>
      <c r="C3" s="61"/>
      <c r="D3" s="61"/>
      <c r="E3" s="61"/>
      <c r="F3" s="21" t="s">
        <v>345</v>
      </c>
      <c r="G3" s="21" t="s">
        <v>353</v>
      </c>
      <c r="H3" s="37" t="s">
        <v>394</v>
      </c>
      <c r="I3" s="26" t="s">
        <v>31</v>
      </c>
      <c r="J3" s="37">
        <v>123</v>
      </c>
      <c r="K3" s="32"/>
      <c r="L3" s="32"/>
    </row>
    <row r="4" spans="1:12" ht="15" x14ac:dyDescent="0.3">
      <c r="A4" s="61"/>
      <c r="B4" s="61"/>
      <c r="C4" s="61"/>
      <c r="D4" s="61"/>
      <c r="E4" s="61"/>
      <c r="F4" s="21" t="s">
        <v>346</v>
      </c>
      <c r="G4" s="21" t="s">
        <v>354</v>
      </c>
      <c r="H4" s="37" t="s">
        <v>394</v>
      </c>
      <c r="I4" s="26" t="s">
        <v>31</v>
      </c>
      <c r="J4" s="37">
        <v>123</v>
      </c>
      <c r="K4" s="21"/>
      <c r="L4" s="21"/>
    </row>
    <row r="5" spans="1:12" ht="15" x14ac:dyDescent="0.3">
      <c r="A5" s="61"/>
      <c r="B5" s="61"/>
      <c r="C5" s="61"/>
      <c r="D5" s="61"/>
      <c r="E5" s="61"/>
      <c r="F5" s="21" t="s">
        <v>347</v>
      </c>
      <c r="G5" s="21" t="s">
        <v>349</v>
      </c>
      <c r="H5" s="37" t="s">
        <v>394</v>
      </c>
      <c r="I5" s="26" t="s">
        <v>31</v>
      </c>
      <c r="J5" s="37">
        <v>123</v>
      </c>
      <c r="K5" s="21"/>
      <c r="L5" s="21"/>
    </row>
    <row r="6" spans="1:12" ht="15" x14ac:dyDescent="0.3">
      <c r="A6" s="61"/>
      <c r="B6" s="61"/>
      <c r="C6" s="61"/>
      <c r="D6" s="61"/>
      <c r="E6" s="61"/>
      <c r="F6" s="21" t="s">
        <v>348</v>
      </c>
      <c r="G6" s="21" t="s">
        <v>353</v>
      </c>
      <c r="H6" s="37" t="s">
        <v>394</v>
      </c>
      <c r="I6" s="26" t="s">
        <v>31</v>
      </c>
      <c r="J6" s="37">
        <v>123</v>
      </c>
      <c r="K6" s="21"/>
      <c r="L6" s="21"/>
    </row>
    <row r="7" spans="1:12" ht="15" x14ac:dyDescent="0.3">
      <c r="A7" s="29">
        <v>2</v>
      </c>
      <c r="B7" s="29" t="s">
        <v>54</v>
      </c>
      <c r="C7" s="29" t="s">
        <v>409</v>
      </c>
      <c r="D7" s="29" t="s">
        <v>55</v>
      </c>
      <c r="E7" s="29" t="s">
        <v>351</v>
      </c>
      <c r="F7" s="21" t="s">
        <v>56</v>
      </c>
      <c r="G7" s="21" t="s">
        <v>356</v>
      </c>
      <c r="H7" s="37" t="s">
        <v>394</v>
      </c>
      <c r="I7" s="26" t="s">
        <v>31</v>
      </c>
      <c r="J7" s="37">
        <v>123</v>
      </c>
      <c r="K7" s="21"/>
      <c r="L7" s="21"/>
    </row>
    <row r="8" spans="1:12" ht="15" x14ac:dyDescent="0.3">
      <c r="A8" s="61">
        <v>3</v>
      </c>
      <c r="B8" s="61" t="s">
        <v>50</v>
      </c>
      <c r="C8" s="61" t="s">
        <v>410</v>
      </c>
      <c r="D8" s="61" t="s">
        <v>55</v>
      </c>
      <c r="E8" s="61" t="s">
        <v>466</v>
      </c>
      <c r="F8" s="21" t="s">
        <v>471</v>
      </c>
      <c r="G8" s="21" t="s">
        <v>349</v>
      </c>
      <c r="H8" s="37" t="s">
        <v>394</v>
      </c>
      <c r="I8" s="26" t="s">
        <v>31</v>
      </c>
      <c r="J8" s="37">
        <v>123</v>
      </c>
      <c r="K8" s="21"/>
      <c r="L8" s="21"/>
    </row>
    <row r="9" spans="1:12" ht="15" x14ac:dyDescent="0.3">
      <c r="A9" s="61"/>
      <c r="B9" s="61"/>
      <c r="C9" s="61"/>
      <c r="D9" s="61"/>
      <c r="E9" s="61"/>
      <c r="F9" s="21" t="s">
        <v>472</v>
      </c>
      <c r="G9" s="21" t="s">
        <v>353</v>
      </c>
      <c r="H9" s="37" t="s">
        <v>394</v>
      </c>
      <c r="I9" s="26" t="s">
        <v>31</v>
      </c>
      <c r="J9" s="37">
        <v>123</v>
      </c>
      <c r="K9" s="32"/>
      <c r="L9" s="32"/>
    </row>
    <row r="10" spans="1:12" ht="15" x14ac:dyDescent="0.3">
      <c r="A10" s="61"/>
      <c r="B10" s="61"/>
      <c r="C10" s="61"/>
      <c r="D10" s="61"/>
      <c r="E10" s="61"/>
      <c r="F10" s="21" t="s">
        <v>473</v>
      </c>
      <c r="G10" s="21" t="s">
        <v>353</v>
      </c>
      <c r="H10" s="37" t="s">
        <v>394</v>
      </c>
      <c r="I10" s="26" t="s">
        <v>31</v>
      </c>
      <c r="J10" s="37">
        <v>123</v>
      </c>
      <c r="K10" s="21"/>
      <c r="L10" s="21"/>
    </row>
    <row r="11" spans="1:12" ht="15" x14ac:dyDescent="0.3">
      <c r="A11" s="61"/>
      <c r="B11" s="61"/>
      <c r="C11" s="61"/>
      <c r="D11" s="61"/>
      <c r="E11" s="61"/>
      <c r="F11" s="21" t="s">
        <v>474</v>
      </c>
      <c r="G11" s="21" t="s">
        <v>354</v>
      </c>
      <c r="H11" s="37" t="s">
        <v>394</v>
      </c>
      <c r="I11" s="26" t="s">
        <v>31</v>
      </c>
      <c r="J11" s="37">
        <v>123</v>
      </c>
      <c r="K11" s="21"/>
      <c r="L11" s="21"/>
    </row>
    <row r="12" spans="1:12" ht="15" x14ac:dyDescent="0.3">
      <c r="A12" s="61"/>
      <c r="B12" s="61"/>
      <c r="C12" s="61"/>
      <c r="D12" s="61"/>
      <c r="E12" s="61"/>
      <c r="F12" s="21" t="s">
        <v>475</v>
      </c>
      <c r="G12" s="21" t="s">
        <v>354</v>
      </c>
      <c r="H12" s="37" t="s">
        <v>394</v>
      </c>
      <c r="I12" s="26" t="s">
        <v>31</v>
      </c>
      <c r="J12" s="37">
        <v>123</v>
      </c>
      <c r="K12" s="21"/>
      <c r="L12" s="21"/>
    </row>
    <row r="13" spans="1:12" ht="15" x14ac:dyDescent="0.3">
      <c r="A13" s="29">
        <v>4</v>
      </c>
      <c r="B13" s="29" t="s">
        <v>54</v>
      </c>
      <c r="C13" s="29" t="s">
        <v>447</v>
      </c>
      <c r="D13" s="29" t="s">
        <v>137</v>
      </c>
      <c r="E13" s="29" t="s">
        <v>352</v>
      </c>
      <c r="F13" s="21" t="s">
        <v>462</v>
      </c>
      <c r="G13" s="21" t="s">
        <v>355</v>
      </c>
      <c r="H13" s="37" t="s">
        <v>394</v>
      </c>
      <c r="I13" s="26" t="s">
        <v>31</v>
      </c>
      <c r="J13" s="37">
        <v>123</v>
      </c>
      <c r="K13" s="21"/>
      <c r="L13" s="21"/>
    </row>
    <row r="14" spans="1:12" ht="15" x14ac:dyDescent="0.3">
      <c r="A14" s="61">
        <v>5</v>
      </c>
      <c r="B14" s="61" t="s">
        <v>50</v>
      </c>
      <c r="C14" s="61" t="s">
        <v>448</v>
      </c>
      <c r="D14" s="61" t="s">
        <v>52</v>
      </c>
      <c r="E14" s="61" t="s">
        <v>362</v>
      </c>
      <c r="F14" s="61" t="s">
        <v>363</v>
      </c>
      <c r="G14" s="21" t="s">
        <v>364</v>
      </c>
      <c r="H14" s="37" t="s">
        <v>394</v>
      </c>
      <c r="I14" s="26" t="s">
        <v>31</v>
      </c>
      <c r="J14" s="37">
        <v>123</v>
      </c>
      <c r="K14" s="21"/>
      <c r="L14" s="21"/>
    </row>
    <row r="15" spans="1:12" ht="15" x14ac:dyDescent="0.3">
      <c r="A15" s="61">
        <v>2</v>
      </c>
      <c r="B15" s="61"/>
      <c r="C15" s="61"/>
      <c r="D15" s="61"/>
      <c r="E15" s="61"/>
      <c r="F15" s="61"/>
      <c r="G15" s="21" t="s">
        <v>365</v>
      </c>
      <c r="H15" s="37" t="s">
        <v>394</v>
      </c>
      <c r="I15" s="26" t="s">
        <v>31</v>
      </c>
      <c r="J15" s="37">
        <v>123</v>
      </c>
      <c r="K15" s="32"/>
      <c r="L15" s="32"/>
    </row>
    <row r="16" spans="1:12" ht="15" x14ac:dyDescent="0.3">
      <c r="A16" s="61">
        <v>3</v>
      </c>
      <c r="B16" s="61"/>
      <c r="C16" s="61"/>
      <c r="D16" s="61"/>
      <c r="E16" s="61"/>
      <c r="F16" s="61"/>
      <c r="G16" s="21" t="s">
        <v>366</v>
      </c>
      <c r="H16" s="37" t="s">
        <v>394</v>
      </c>
      <c r="I16" s="26" t="s">
        <v>31</v>
      </c>
      <c r="J16" s="37">
        <v>123</v>
      </c>
      <c r="K16" s="21"/>
      <c r="L16" s="21"/>
    </row>
    <row r="17" spans="1:12" ht="15" x14ac:dyDescent="0.3">
      <c r="A17" s="61">
        <v>4</v>
      </c>
      <c r="B17" s="61"/>
      <c r="C17" s="61"/>
      <c r="D17" s="61"/>
      <c r="E17" s="61"/>
      <c r="F17" s="61"/>
      <c r="G17" s="21" t="s">
        <v>367</v>
      </c>
      <c r="H17" s="37" t="s">
        <v>394</v>
      </c>
      <c r="I17" s="26" t="s">
        <v>31</v>
      </c>
      <c r="J17" s="37">
        <v>123</v>
      </c>
      <c r="K17" s="21"/>
      <c r="L17" s="21"/>
    </row>
    <row r="18" spans="1:12" ht="15" x14ac:dyDescent="0.3">
      <c r="A18" s="61">
        <v>5</v>
      </c>
      <c r="B18" s="61"/>
      <c r="C18" s="61"/>
      <c r="D18" s="61"/>
      <c r="E18" s="61"/>
      <c r="F18" s="61"/>
      <c r="G18" s="21" t="s">
        <v>368</v>
      </c>
      <c r="H18" s="37" t="s">
        <v>394</v>
      </c>
      <c r="I18" s="26" t="s">
        <v>31</v>
      </c>
      <c r="J18" s="37">
        <v>123</v>
      </c>
      <c r="K18" s="21"/>
      <c r="L18" s="21"/>
    </row>
    <row r="19" spans="1:12" ht="15" x14ac:dyDescent="0.3">
      <c r="A19" s="61">
        <v>6</v>
      </c>
      <c r="B19" s="61" t="s">
        <v>50</v>
      </c>
      <c r="C19" s="61" t="s">
        <v>369</v>
      </c>
      <c r="D19" s="61" t="s">
        <v>132</v>
      </c>
      <c r="E19" s="61" t="s">
        <v>370</v>
      </c>
      <c r="F19" s="61" t="s">
        <v>463</v>
      </c>
      <c r="G19" s="21" t="s">
        <v>364</v>
      </c>
      <c r="H19" s="37" t="s">
        <v>394</v>
      </c>
      <c r="I19" s="26" t="s">
        <v>31</v>
      </c>
      <c r="J19" s="37">
        <v>123</v>
      </c>
      <c r="K19" s="21"/>
      <c r="L19" s="21"/>
    </row>
    <row r="20" spans="1:12" ht="15" x14ac:dyDescent="0.3">
      <c r="A20" s="61">
        <v>2</v>
      </c>
      <c r="B20" s="61"/>
      <c r="C20" s="61"/>
      <c r="D20" s="61"/>
      <c r="E20" s="61"/>
      <c r="F20" s="61"/>
      <c r="G20" s="21" t="s">
        <v>365</v>
      </c>
      <c r="H20" s="37" t="s">
        <v>394</v>
      </c>
      <c r="I20" s="26" t="s">
        <v>31</v>
      </c>
      <c r="J20" s="37">
        <v>123</v>
      </c>
      <c r="K20" s="32"/>
      <c r="L20" s="32"/>
    </row>
    <row r="21" spans="1:12" ht="15" x14ac:dyDescent="0.3">
      <c r="A21" s="61">
        <v>3</v>
      </c>
      <c r="B21" s="61"/>
      <c r="C21" s="61"/>
      <c r="D21" s="61"/>
      <c r="E21" s="61"/>
      <c r="F21" s="61" t="s">
        <v>371</v>
      </c>
      <c r="G21" s="21" t="s">
        <v>366</v>
      </c>
      <c r="H21" s="37" t="s">
        <v>394</v>
      </c>
      <c r="I21" s="26" t="s">
        <v>31</v>
      </c>
      <c r="J21" s="37">
        <v>123</v>
      </c>
      <c r="K21" s="21"/>
      <c r="L21" s="21"/>
    </row>
    <row r="22" spans="1:12" ht="15" x14ac:dyDescent="0.3">
      <c r="A22" s="61">
        <v>4</v>
      </c>
      <c r="B22" s="61"/>
      <c r="C22" s="61"/>
      <c r="D22" s="61"/>
      <c r="E22" s="61"/>
      <c r="F22" s="61"/>
      <c r="G22" s="21" t="s">
        <v>367</v>
      </c>
      <c r="H22" s="37" t="s">
        <v>394</v>
      </c>
      <c r="I22" s="26" t="s">
        <v>31</v>
      </c>
      <c r="J22" s="37">
        <v>123</v>
      </c>
      <c r="K22" s="21"/>
      <c r="L22" s="21"/>
    </row>
    <row r="23" spans="1:12" ht="15" x14ac:dyDescent="0.3">
      <c r="A23" s="61">
        <v>5</v>
      </c>
      <c r="B23" s="61"/>
      <c r="C23" s="61"/>
      <c r="D23" s="61"/>
      <c r="E23" s="61"/>
      <c r="F23" s="61"/>
      <c r="G23" s="21" t="s">
        <v>368</v>
      </c>
      <c r="H23" s="37" t="s">
        <v>394</v>
      </c>
      <c r="I23" s="26" t="s">
        <v>31</v>
      </c>
      <c r="J23" s="37">
        <v>123</v>
      </c>
      <c r="K23" s="21"/>
      <c r="L23" s="21"/>
    </row>
    <row r="24" spans="1:12" ht="15" x14ac:dyDescent="0.3">
      <c r="A24" s="61">
        <v>7</v>
      </c>
      <c r="B24" s="61" t="s">
        <v>50</v>
      </c>
      <c r="C24" s="61" t="s">
        <v>372</v>
      </c>
      <c r="D24" s="61" t="s">
        <v>57</v>
      </c>
      <c r="E24" s="61" t="s">
        <v>373</v>
      </c>
      <c r="F24" s="61" t="s">
        <v>374</v>
      </c>
      <c r="G24" s="33" t="s">
        <v>405</v>
      </c>
      <c r="H24" s="37" t="s">
        <v>394</v>
      </c>
      <c r="I24" s="26" t="s">
        <v>31</v>
      </c>
      <c r="J24" s="37">
        <v>123</v>
      </c>
      <c r="K24" s="21"/>
      <c r="L24" s="21"/>
    </row>
    <row r="25" spans="1:12" ht="15" x14ac:dyDescent="0.3">
      <c r="A25" s="61"/>
      <c r="B25" s="61"/>
      <c r="C25" s="61"/>
      <c r="D25" s="61"/>
      <c r="E25" s="61"/>
      <c r="F25" s="61"/>
      <c r="G25" s="33" t="s">
        <v>406</v>
      </c>
      <c r="H25" s="37" t="s">
        <v>394</v>
      </c>
      <c r="I25" s="26" t="s">
        <v>31</v>
      </c>
      <c r="J25" s="37">
        <v>123</v>
      </c>
      <c r="K25" s="32"/>
      <c r="L25" s="32"/>
    </row>
    <row r="26" spans="1:12" ht="15" x14ac:dyDescent="0.3">
      <c r="A26" s="61"/>
      <c r="B26" s="61"/>
      <c r="C26" s="61"/>
      <c r="D26" s="61"/>
      <c r="E26" s="61"/>
      <c r="F26" s="61" t="s">
        <v>375</v>
      </c>
      <c r="G26" s="33" t="s">
        <v>449</v>
      </c>
      <c r="H26" s="37" t="s">
        <v>394</v>
      </c>
      <c r="I26" s="26" t="s">
        <v>31</v>
      </c>
      <c r="J26" s="37">
        <v>123</v>
      </c>
      <c r="K26" s="21"/>
      <c r="L26" s="21"/>
    </row>
    <row r="27" spans="1:12" ht="15" x14ac:dyDescent="0.3">
      <c r="A27" s="61"/>
      <c r="B27" s="61"/>
      <c r="C27" s="61"/>
      <c r="D27" s="61"/>
      <c r="E27" s="61"/>
      <c r="F27" s="61"/>
      <c r="G27" s="33" t="s">
        <v>407</v>
      </c>
      <c r="H27" s="37" t="s">
        <v>394</v>
      </c>
      <c r="I27" s="26" t="s">
        <v>31</v>
      </c>
      <c r="J27" s="37">
        <v>123</v>
      </c>
      <c r="K27" s="21"/>
      <c r="L27" s="21"/>
    </row>
  </sheetData>
  <mergeCells count="30">
    <mergeCell ref="B24:B27"/>
    <mergeCell ref="C24:C27"/>
    <mergeCell ref="D24:D27"/>
    <mergeCell ref="E24:E27"/>
    <mergeCell ref="F24:F25"/>
    <mergeCell ref="F26:F27"/>
    <mergeCell ref="B14:B18"/>
    <mergeCell ref="C14:C18"/>
    <mergeCell ref="D14:D18"/>
    <mergeCell ref="E14:E18"/>
    <mergeCell ref="F14:F18"/>
    <mergeCell ref="B2:B6"/>
    <mergeCell ref="C2:C6"/>
    <mergeCell ref="D2:D6"/>
    <mergeCell ref="E2:E6"/>
    <mergeCell ref="B8:B12"/>
    <mergeCell ref="C8:C12"/>
    <mergeCell ref="D8:D12"/>
    <mergeCell ref="E8:E12"/>
    <mergeCell ref="B19:B23"/>
    <mergeCell ref="C19:C23"/>
    <mergeCell ref="D19:D23"/>
    <mergeCell ref="E19:E23"/>
    <mergeCell ref="F19:F20"/>
    <mergeCell ref="F21:F23"/>
    <mergeCell ref="A2:A6"/>
    <mergeCell ref="A8:A12"/>
    <mergeCell ref="A14:A18"/>
    <mergeCell ref="A19:A23"/>
    <mergeCell ref="A24:A27"/>
  </mergeCells>
  <phoneticPr fontId="7" type="noConversion"/>
  <conditionalFormatting sqref="C2:C1048">
    <cfRule type="duplicateValues" dxfId="23" priority="4"/>
    <cfRule type="expression" dxfId="22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1048">
    <cfRule type="expression" dxfId="21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2:F1048">
    <cfRule type="expression" dxfId="20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19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1048">
    <cfRule type="expression" dxfId="18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17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16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dataValidations count="2">
    <dataValidation type="list" allowBlank="1" showInputMessage="1" showErrorMessage="1" sqref="H2:H27" xr:uid="{816E3474-2C75-4BC5-ABC2-95840D3832E9}">
      <formula1>CombinedDropdown</formula1>
    </dataValidation>
    <dataValidation type="list" allowBlank="1" showInputMessage="1" showErrorMessage="1" sqref="I2:I27" xr:uid="{24880E22-3EDE-4718-8964-41CF6654967D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40AFA7-2B1D-4C2E-A01E-A27F77F6ED2A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88E6275-7578-4B91-8233-3F06102809A3}">
          <x14:formula1>
            <xm:f>enum_list!$F$12:$F$17</xm:f>
          </x14:formula1>
          <xm:sqref>D2:D27</xm:sqref>
        </x14:dataValidation>
        <x14:dataValidation type="list" allowBlank="1" showInputMessage="1" xr:uid="{773F000A-679E-4688-BC75-E8B35F2B6FFF}">
          <x14:formula1>
            <xm:f>IF(enum_list!AH2&lt;&gt;"", INDIRECT(enum_list!AH2), "")</xm:f>
          </x14:formula1>
          <xm:sqref>G2:G1608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tabSelected="1" topLeftCell="H1" zoomScaleNormal="100" workbookViewId="0">
      <selection activeCell="L27" sqref="L27"/>
    </sheetView>
  </sheetViews>
  <sheetFormatPr defaultColWidth="8.85546875" defaultRowHeight="12.75" x14ac:dyDescent="0.2"/>
  <cols>
    <col min="1" max="1" width="7.28515625" style="27" bestFit="1" customWidth="1"/>
    <col min="2" max="2" width="31" style="27" bestFit="1" customWidth="1"/>
    <col min="3" max="3" width="31" style="27" customWidth="1"/>
    <col min="4" max="4" width="32.42578125" style="27" customWidth="1"/>
    <col min="5" max="5" width="23.85546875" style="27" bestFit="1" customWidth="1"/>
    <col min="6" max="6" width="22.85546875" style="27" bestFit="1" customWidth="1"/>
    <col min="7" max="7" width="39.5703125" style="27" bestFit="1" customWidth="1"/>
    <col min="8" max="8" width="18.85546875" style="27" bestFit="1" customWidth="1"/>
    <col min="9" max="9" width="29" style="27" bestFit="1" customWidth="1"/>
    <col min="10" max="12" width="29" style="27" customWidth="1"/>
    <col min="13" max="13" width="34.85546875" style="27" bestFit="1" customWidth="1"/>
    <col min="14" max="16384" width="8.85546875" style="27"/>
  </cols>
  <sheetData>
    <row r="1" spans="1:13" ht="15" x14ac:dyDescent="0.2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5" x14ac:dyDescent="0.3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/>
      <c r="H2" s="30" t="s">
        <v>73</v>
      </c>
      <c r="I2" s="30" t="s">
        <v>71</v>
      </c>
      <c r="J2" s="30" t="s">
        <v>72</v>
      </c>
      <c r="K2" s="30">
        <v>0</v>
      </c>
      <c r="L2" s="30">
        <v>96</v>
      </c>
      <c r="M2" s="21" t="s">
        <v>112</v>
      </c>
    </row>
    <row r="3" spans="1:13" ht="15" x14ac:dyDescent="0.3">
      <c r="A3" s="29">
        <v>2</v>
      </c>
      <c r="B3" s="30" t="s">
        <v>329</v>
      </c>
      <c r="C3" s="30" t="s">
        <v>68</v>
      </c>
      <c r="D3" s="30" t="s">
        <v>469</v>
      </c>
      <c r="E3" s="30" t="s">
        <v>157</v>
      </c>
      <c r="F3" s="29"/>
      <c r="G3" s="29"/>
      <c r="H3" s="30" t="s">
        <v>73</v>
      </c>
      <c r="I3" s="30" t="s">
        <v>326</v>
      </c>
      <c r="J3" s="30" t="s">
        <v>72</v>
      </c>
      <c r="K3" s="30">
        <v>0</v>
      </c>
      <c r="L3" s="30">
        <v>1</v>
      </c>
      <c r="M3" s="21" t="s">
        <v>112</v>
      </c>
    </row>
    <row r="4" spans="1:13" ht="15" x14ac:dyDescent="0.2">
      <c r="A4" s="61">
        <v>3</v>
      </c>
      <c r="B4" s="68" t="s">
        <v>394</v>
      </c>
      <c r="C4" s="61" t="s">
        <v>110</v>
      </c>
      <c r="D4" s="61" t="s">
        <v>376</v>
      </c>
      <c r="E4" s="61" t="s">
        <v>70</v>
      </c>
      <c r="F4" s="29">
        <v>1</v>
      </c>
      <c r="G4" s="30" t="s">
        <v>453</v>
      </c>
      <c r="H4" s="61" t="s">
        <v>73</v>
      </c>
      <c r="I4" s="68" t="s">
        <v>71</v>
      </c>
      <c r="J4" s="68" t="s">
        <v>72</v>
      </c>
      <c r="K4" s="68">
        <v>0</v>
      </c>
      <c r="L4" s="68">
        <v>96</v>
      </c>
      <c r="M4" s="62" t="s">
        <v>112</v>
      </c>
    </row>
    <row r="5" spans="1:13" ht="15" x14ac:dyDescent="0.2">
      <c r="A5" s="61"/>
      <c r="B5" s="68"/>
      <c r="C5" s="61"/>
      <c r="D5" s="61"/>
      <c r="E5" s="61"/>
      <c r="F5" s="29">
        <v>0</v>
      </c>
      <c r="G5" s="30" t="s">
        <v>454</v>
      </c>
      <c r="H5" s="61"/>
      <c r="I5" s="68"/>
      <c r="J5" s="68"/>
      <c r="K5" s="68"/>
      <c r="L5" s="68"/>
      <c r="M5" s="64"/>
    </row>
    <row r="6" spans="1:13" ht="13.9" customHeight="1" x14ac:dyDescent="0.2">
      <c r="A6" s="65">
        <v>4</v>
      </c>
      <c r="B6" s="68" t="s">
        <v>77</v>
      </c>
      <c r="C6" s="61" t="s">
        <v>68</v>
      </c>
      <c r="D6" s="69" t="s">
        <v>78</v>
      </c>
      <c r="E6" s="61" t="s">
        <v>70</v>
      </c>
      <c r="F6" s="34">
        <v>3</v>
      </c>
      <c r="G6" s="35" t="s">
        <v>80</v>
      </c>
      <c r="H6" s="61" t="s">
        <v>73</v>
      </c>
      <c r="I6" s="71" t="s">
        <v>79</v>
      </c>
      <c r="J6" s="61" t="s">
        <v>72</v>
      </c>
      <c r="K6" s="70">
        <v>457</v>
      </c>
      <c r="L6" s="70">
        <v>256</v>
      </c>
      <c r="M6" s="62" t="s">
        <v>399</v>
      </c>
    </row>
    <row r="7" spans="1:13" ht="15" x14ac:dyDescent="0.2">
      <c r="A7" s="66"/>
      <c r="B7" s="68"/>
      <c r="C7" s="61"/>
      <c r="D7" s="61"/>
      <c r="E7" s="61"/>
      <c r="F7" s="29">
        <v>0</v>
      </c>
      <c r="G7" s="30" t="s">
        <v>81</v>
      </c>
      <c r="H7" s="61"/>
      <c r="I7" s="68"/>
      <c r="J7" s="61"/>
      <c r="K7" s="70"/>
      <c r="L7" s="70"/>
      <c r="M7" s="63"/>
    </row>
    <row r="8" spans="1:13" ht="15" x14ac:dyDescent="0.2">
      <c r="A8" s="66"/>
      <c r="B8" s="68"/>
      <c r="C8" s="61"/>
      <c r="D8" s="61"/>
      <c r="E8" s="61"/>
      <c r="F8" s="29">
        <v>1</v>
      </c>
      <c r="G8" s="30" t="s">
        <v>457</v>
      </c>
      <c r="H8" s="61"/>
      <c r="I8" s="68"/>
      <c r="J8" s="61"/>
      <c r="K8" s="70"/>
      <c r="L8" s="70"/>
      <c r="M8" s="63"/>
    </row>
    <row r="9" spans="1:13" ht="15" x14ac:dyDescent="0.2">
      <c r="A9" s="66"/>
      <c r="B9" s="68"/>
      <c r="C9" s="61"/>
      <c r="D9" s="61"/>
      <c r="E9" s="61"/>
      <c r="F9" s="29">
        <v>2</v>
      </c>
      <c r="G9" s="30" t="s">
        <v>458</v>
      </c>
      <c r="H9" s="61"/>
      <c r="I9" s="68"/>
      <c r="J9" s="61"/>
      <c r="K9" s="70"/>
      <c r="L9" s="70"/>
      <c r="M9" s="63"/>
    </row>
    <row r="10" spans="1:13" ht="15" x14ac:dyDescent="0.2">
      <c r="A10" s="66"/>
      <c r="B10" s="68"/>
      <c r="C10" s="61"/>
      <c r="D10" s="61"/>
      <c r="E10" s="61"/>
      <c r="F10" s="29">
        <v>4</v>
      </c>
      <c r="G10" s="30" t="s">
        <v>82</v>
      </c>
      <c r="H10" s="61"/>
      <c r="I10" s="68"/>
      <c r="J10" s="61"/>
      <c r="K10" s="70"/>
      <c r="L10" s="70"/>
      <c r="M10" s="63"/>
    </row>
    <row r="11" spans="1:13" ht="15" x14ac:dyDescent="0.2">
      <c r="A11" s="66"/>
      <c r="B11" s="68"/>
      <c r="C11" s="61"/>
      <c r="D11" s="61"/>
      <c r="E11" s="61"/>
      <c r="F11" s="29">
        <v>5</v>
      </c>
      <c r="G11" s="30" t="s">
        <v>83</v>
      </c>
      <c r="H11" s="61"/>
      <c r="I11" s="68"/>
      <c r="J11" s="61"/>
      <c r="K11" s="70"/>
      <c r="L11" s="70"/>
      <c r="M11" s="63"/>
    </row>
    <row r="12" spans="1:13" ht="15" x14ac:dyDescent="0.2">
      <c r="A12" s="66"/>
      <c r="B12" s="68"/>
      <c r="C12" s="61"/>
      <c r="D12" s="61"/>
      <c r="E12" s="61"/>
      <c r="F12" s="29">
        <v>6</v>
      </c>
      <c r="G12" s="30" t="s">
        <v>459</v>
      </c>
      <c r="H12" s="61"/>
      <c r="I12" s="68"/>
      <c r="J12" s="61"/>
      <c r="K12" s="70"/>
      <c r="L12" s="70"/>
      <c r="M12" s="63"/>
    </row>
    <row r="13" spans="1:13" ht="15" x14ac:dyDescent="0.2">
      <c r="A13" s="67"/>
      <c r="B13" s="68"/>
      <c r="C13" s="61"/>
      <c r="D13" s="61"/>
      <c r="E13" s="61"/>
      <c r="F13" s="29">
        <v>7</v>
      </c>
      <c r="G13" s="30" t="s">
        <v>84</v>
      </c>
      <c r="H13" s="61"/>
      <c r="I13" s="68"/>
      <c r="J13" s="61"/>
      <c r="K13" s="70"/>
      <c r="L13" s="70"/>
      <c r="M13" s="64"/>
    </row>
  </sheetData>
  <mergeCells count="22">
    <mergeCell ref="C6:C13"/>
    <mergeCell ref="H6:H13"/>
    <mergeCell ref="J6:J13"/>
    <mergeCell ref="K6:K13"/>
    <mergeCell ref="L6:L13"/>
    <mergeCell ref="I6:I13"/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</mergeCells>
  <phoneticPr fontId="7" type="noConversion"/>
  <conditionalFormatting sqref="B2:B1047">
    <cfRule type="duplicateValues" dxfId="15" priority="23"/>
    <cfRule type="expression" dxfId="14" priority="24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7">
    <cfRule type="expression" dxfId="13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2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7">
    <cfRule type="expression" dxfId="9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8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G2:G13</xm:sqref>
        </x14:conditionalFormatting>
        <x14:conditionalFormatting xmlns:xm="http://schemas.microsoft.com/office/excel/2006/main">
          <x14:cfRule type="expression" priority="32" id="{C6CF5E4D-4FB4-4D34-B515-5A4FCDF078BF}">
            <xm:f>OR(   AND(COUNTIFS(G:G, G14, enum_list!AK:AK, "&lt;&gt;" &amp; enum_list!AK15) &gt; 0),     AND(COUNTIFS(G:G, G14, enum_list!AK:AK, enum_list!AK15, enum_list!AL:AL, enum_list!AL15)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G14:G1047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zoomScaleNormal="100" workbookViewId="0">
      <selection activeCell="I27" sqref="I27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29" style="27" bestFit="1" customWidth="1"/>
    <col min="4" max="4" width="39.42578125" style="27" bestFit="1" customWidth="1"/>
    <col min="5" max="5" width="25.5703125" style="27" bestFit="1" customWidth="1"/>
    <col min="6" max="7" width="34.85546875" style="27" bestFit="1" customWidth="1"/>
    <col min="8" max="16384" width="8.85546875" style="27"/>
  </cols>
  <sheetData>
    <row r="1" spans="1:7" ht="15" x14ac:dyDescent="0.2">
      <c r="A1" s="17" t="s">
        <v>12</v>
      </c>
      <c r="B1" s="17" t="s">
        <v>377</v>
      </c>
      <c r="C1" s="17" t="s">
        <v>378</v>
      </c>
      <c r="D1" s="17" t="s">
        <v>379</v>
      </c>
      <c r="E1" s="17" t="s">
        <v>380</v>
      </c>
      <c r="F1" s="17" t="s">
        <v>443</v>
      </c>
      <c r="G1" s="17" t="s">
        <v>66</v>
      </c>
    </row>
    <row r="2" spans="1:7" ht="15" x14ac:dyDescent="0.2">
      <c r="A2" s="65">
        <v>1</v>
      </c>
      <c r="B2" s="65" t="s">
        <v>381</v>
      </c>
      <c r="C2" s="65" t="s">
        <v>387</v>
      </c>
      <c r="D2" s="26" t="s">
        <v>388</v>
      </c>
      <c r="E2" s="26" t="s">
        <v>383</v>
      </c>
      <c r="F2" s="30" t="s">
        <v>329</v>
      </c>
      <c r="G2" s="40" t="s">
        <v>112</v>
      </c>
    </row>
    <row r="3" spans="1:7" ht="15" x14ac:dyDescent="0.2">
      <c r="A3" s="66"/>
      <c r="B3" s="66"/>
      <c r="C3" s="66"/>
      <c r="D3" s="26" t="s">
        <v>389</v>
      </c>
      <c r="E3" s="26" t="s">
        <v>384</v>
      </c>
      <c r="F3" s="30" t="s">
        <v>408</v>
      </c>
      <c r="G3" s="40" t="s">
        <v>112</v>
      </c>
    </row>
    <row r="4" spans="1:7" ht="15" x14ac:dyDescent="0.2">
      <c r="A4" s="66"/>
      <c r="B4" s="66"/>
      <c r="C4" s="66"/>
      <c r="D4" s="26" t="s">
        <v>390</v>
      </c>
      <c r="E4" s="26" t="s">
        <v>385</v>
      </c>
      <c r="F4" s="30" t="s">
        <v>392</v>
      </c>
      <c r="G4" s="40" t="s">
        <v>112</v>
      </c>
    </row>
    <row r="5" spans="1:7" ht="15" x14ac:dyDescent="0.2">
      <c r="A5" s="67"/>
      <c r="B5" s="67"/>
      <c r="C5" s="67"/>
      <c r="D5" s="26" t="s">
        <v>391</v>
      </c>
      <c r="E5" s="26" t="s">
        <v>383</v>
      </c>
      <c r="F5" s="30" t="s">
        <v>329</v>
      </c>
      <c r="G5" s="40" t="s">
        <v>112</v>
      </c>
    </row>
    <row r="6" spans="1:7" ht="15" x14ac:dyDescent="0.2">
      <c r="A6" s="26">
        <v>2</v>
      </c>
      <c r="B6" s="26" t="s">
        <v>382</v>
      </c>
      <c r="C6" s="26" t="s">
        <v>392</v>
      </c>
      <c r="D6" s="36">
        <v>15</v>
      </c>
      <c r="E6" s="26" t="s">
        <v>342</v>
      </c>
      <c r="F6" s="30" t="s">
        <v>329</v>
      </c>
      <c r="G6" s="40" t="s">
        <v>112</v>
      </c>
    </row>
    <row r="7" spans="1:7" ht="15" x14ac:dyDescent="0.2">
      <c r="A7" s="26">
        <v>3</v>
      </c>
      <c r="B7" s="26" t="s">
        <v>382</v>
      </c>
      <c r="C7" s="26" t="s">
        <v>393</v>
      </c>
      <c r="D7" s="36">
        <v>15</v>
      </c>
      <c r="E7" s="26" t="s">
        <v>386</v>
      </c>
      <c r="F7" s="30" t="s">
        <v>329</v>
      </c>
      <c r="G7" s="40" t="s">
        <v>112</v>
      </c>
    </row>
    <row r="8" spans="1:7" ht="15" x14ac:dyDescent="0.2">
      <c r="A8" s="65">
        <v>4</v>
      </c>
      <c r="B8" s="65" t="s">
        <v>381</v>
      </c>
      <c r="C8" s="65" t="s">
        <v>408</v>
      </c>
      <c r="D8" s="26" t="s">
        <v>451</v>
      </c>
      <c r="E8" s="26" t="s">
        <v>383</v>
      </c>
      <c r="F8" s="30" t="s">
        <v>329</v>
      </c>
      <c r="G8" s="40" t="s">
        <v>112</v>
      </c>
    </row>
    <row r="9" spans="1:7" ht="15" x14ac:dyDescent="0.2">
      <c r="A9" s="67"/>
      <c r="B9" s="67"/>
      <c r="C9" s="67"/>
      <c r="D9" s="26" t="s">
        <v>411</v>
      </c>
      <c r="E9" s="26" t="s">
        <v>384</v>
      </c>
      <c r="F9" s="30" t="s">
        <v>387</v>
      </c>
      <c r="G9" s="26" t="s">
        <v>112</v>
      </c>
    </row>
  </sheetData>
  <mergeCells count="6">
    <mergeCell ref="B2:B5"/>
    <mergeCell ref="C2:C5"/>
    <mergeCell ref="A2:A5"/>
    <mergeCell ref="A8:A9"/>
    <mergeCell ref="B8:B9"/>
    <mergeCell ref="C8:C9"/>
  </mergeCells>
  <phoneticPr fontId="7" type="noConversion"/>
  <conditionalFormatting sqref="C2:C1047">
    <cfRule type="duplicateValues" dxfId="7" priority="35"/>
    <cfRule type="expression" dxfId="6" priority="36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7">
    <cfRule type="expression" dxfId="5" priority="1">
      <formula>AND(D2&lt;&gt;"", NOT(ISNUMBER(D2 + 0)), COUNTIF(D:D, D2) &gt; 1)</formula>
    </cfRule>
    <cfRule type="expression" dxfId="4" priority="3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8"/>
  <sheetViews>
    <sheetView showGridLines="0" workbookViewId="0">
      <selection activeCell="E20" sqref="E20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47.7109375" style="27" bestFit="1" customWidth="1"/>
    <col min="4" max="4" width="39.42578125" style="27" bestFit="1" customWidth="1"/>
    <col min="5" max="5" width="34.85546875" style="27" bestFit="1" customWidth="1"/>
    <col min="6" max="16384" width="8.85546875" style="27"/>
  </cols>
  <sheetData>
    <row r="1" spans="1:5" ht="15" x14ac:dyDescent="0.2">
      <c r="A1" s="17" t="s">
        <v>12</v>
      </c>
      <c r="B1" s="17" t="s">
        <v>395</v>
      </c>
      <c r="C1" s="17" t="s">
        <v>400</v>
      </c>
      <c r="D1" s="17" t="s">
        <v>401</v>
      </c>
      <c r="E1" s="17" t="s">
        <v>66</v>
      </c>
    </row>
    <row r="2" spans="1:5" ht="15" x14ac:dyDescent="0.3">
      <c r="A2" s="70">
        <v>1</v>
      </c>
      <c r="B2" s="70" t="s">
        <v>381</v>
      </c>
      <c r="C2" s="70" t="s">
        <v>387</v>
      </c>
      <c r="D2" s="26" t="s">
        <v>388</v>
      </c>
      <c r="E2" s="21" t="s">
        <v>112</v>
      </c>
    </row>
    <row r="3" spans="1:5" ht="15" x14ac:dyDescent="0.3">
      <c r="A3" s="70"/>
      <c r="B3" s="70"/>
      <c r="C3" s="70"/>
      <c r="D3" s="26" t="s">
        <v>389</v>
      </c>
      <c r="E3" s="21" t="s">
        <v>112</v>
      </c>
    </row>
    <row r="4" spans="1:5" ht="15" x14ac:dyDescent="0.3">
      <c r="A4" s="70"/>
      <c r="B4" s="70"/>
      <c r="C4" s="70"/>
      <c r="D4" s="26" t="s">
        <v>390</v>
      </c>
      <c r="E4" s="21" t="s">
        <v>112</v>
      </c>
    </row>
    <row r="5" spans="1:5" ht="15" x14ac:dyDescent="0.3">
      <c r="A5" s="70"/>
      <c r="B5" s="70"/>
      <c r="C5" s="70"/>
      <c r="D5" s="26" t="s">
        <v>391</v>
      </c>
      <c r="E5" s="21" t="s">
        <v>112</v>
      </c>
    </row>
    <row r="6" spans="1:5" ht="15" x14ac:dyDescent="0.3">
      <c r="A6" s="26">
        <v>2</v>
      </c>
      <c r="B6" s="26" t="s">
        <v>396</v>
      </c>
      <c r="C6" s="26" t="s">
        <v>392</v>
      </c>
      <c r="D6" s="36" t="s">
        <v>452</v>
      </c>
      <c r="E6" s="21" t="s">
        <v>112</v>
      </c>
    </row>
    <row r="7" spans="1:5" ht="15" x14ac:dyDescent="0.3">
      <c r="A7" s="26">
        <v>3</v>
      </c>
      <c r="B7" s="26" t="s">
        <v>397</v>
      </c>
      <c r="C7" s="26" t="s">
        <v>393</v>
      </c>
      <c r="D7" s="36" t="s">
        <v>470</v>
      </c>
      <c r="E7" s="21" t="s">
        <v>112</v>
      </c>
    </row>
    <row r="8" spans="1:5" ht="15" x14ac:dyDescent="0.3">
      <c r="A8" s="26">
        <v>4</v>
      </c>
      <c r="B8" s="26" t="s">
        <v>398</v>
      </c>
      <c r="C8" s="26" t="s">
        <v>399</v>
      </c>
      <c r="D8" s="26"/>
      <c r="E8" s="21" t="s">
        <v>74</v>
      </c>
    </row>
  </sheetData>
  <mergeCells count="3">
    <mergeCell ref="A2:A5"/>
    <mergeCell ref="B2:B5"/>
    <mergeCell ref="C2:C5"/>
  </mergeCells>
  <phoneticPr fontId="7" type="noConversion"/>
  <conditionalFormatting sqref="C2:C1048">
    <cfRule type="duplicateValues" dxfId="3" priority="2"/>
    <cfRule type="expression" dxfId="2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1" priority="1">
      <formula>AND(D2&lt;&gt;"", NOT(ISNUMBER(D2 + 0)), COUNTIF(D:D, D2) &gt; 1)</formula>
    </cfRule>
    <cfRule type="expression" dxfId="0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8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B1" workbookViewId="0">
      <selection activeCell="AC2" sqref="AC2"/>
    </sheetView>
  </sheetViews>
  <sheetFormatPr defaultColWidth="8.85546875" defaultRowHeight="12.75" x14ac:dyDescent="0.2"/>
  <cols>
    <col min="1" max="1" width="4.28515625" style="27" customWidth="1"/>
    <col min="2" max="2" width="37.42578125" style="27" bestFit="1" customWidth="1"/>
    <col min="3" max="3" width="4.42578125" style="27" customWidth="1"/>
    <col min="4" max="4" width="34.140625" style="27" bestFit="1" customWidth="1"/>
    <col min="5" max="5" width="4.7109375" style="27" customWidth="1"/>
    <col min="6" max="6" width="31.28515625" style="27" bestFit="1" customWidth="1"/>
    <col min="7" max="7" width="5.42578125" style="27" customWidth="1"/>
    <col min="8" max="8" width="29.28515625" style="27" bestFit="1" customWidth="1"/>
    <col min="9" max="9" width="8.85546875" style="27"/>
    <col min="10" max="10" width="22" style="27" bestFit="1" customWidth="1"/>
    <col min="11" max="11" width="8.85546875" style="27"/>
    <col min="12" max="12" width="26.42578125" style="27" bestFit="1" customWidth="1"/>
    <col min="13" max="14" width="8.85546875" style="27"/>
    <col min="15" max="15" width="24.42578125" style="27" bestFit="1" customWidth="1"/>
    <col min="16" max="16" width="13.42578125" style="27" bestFit="1" customWidth="1"/>
    <col min="17" max="17" width="19.28515625" style="27" bestFit="1" customWidth="1"/>
    <col min="18" max="18" width="16.5703125" style="27" bestFit="1" customWidth="1"/>
    <col min="19" max="19" width="19.7109375" style="27" bestFit="1" customWidth="1"/>
    <col min="20" max="20" width="21.7109375" style="27" bestFit="1" customWidth="1"/>
    <col min="21" max="21" width="36" style="27" bestFit="1" customWidth="1"/>
    <col min="22" max="22" width="16" style="27" bestFit="1" customWidth="1"/>
    <col min="23" max="23" width="24.28515625" style="27" bestFit="1" customWidth="1"/>
    <col min="24" max="24" width="24.28515625" style="27" customWidth="1"/>
    <col min="25" max="25" width="27.42578125" style="27" bestFit="1" customWidth="1"/>
    <col min="26" max="26" width="27.42578125" style="27" customWidth="1"/>
    <col min="27" max="27" width="29.7109375" style="27" bestFit="1" customWidth="1"/>
    <col min="28" max="28" width="25.42578125" style="27" bestFit="1" customWidth="1"/>
    <col min="29" max="29" width="24.85546875" style="27" bestFit="1" customWidth="1"/>
    <col min="30" max="30" width="23.7109375" style="27" bestFit="1" customWidth="1"/>
    <col min="31" max="31" width="39.5703125" style="27" bestFit="1" customWidth="1"/>
    <col min="32" max="32" width="28.85546875" style="27" bestFit="1" customWidth="1"/>
    <col min="33" max="33" width="24" style="27" bestFit="1" customWidth="1"/>
    <col min="34" max="34" width="18" style="27" bestFit="1" customWidth="1"/>
    <col min="35" max="36" width="8.85546875" style="27"/>
    <col min="37" max="37" width="18.140625" style="27" bestFit="1" customWidth="1"/>
    <col min="38" max="38" width="19.7109375" style="27" bestFit="1" customWidth="1"/>
    <col min="39" max="39" width="14" style="27" bestFit="1" customWidth="1"/>
    <col min="40" max="40" width="16" style="27" bestFit="1" customWidth="1"/>
    <col min="41" max="16384" width="8.85546875" style="27"/>
  </cols>
  <sheetData>
    <row r="1" spans="2:41" ht="15" x14ac:dyDescent="0.25">
      <c r="O1" s="27" t="s">
        <v>412</v>
      </c>
      <c r="P1" s="27" t="s">
        <v>413</v>
      </c>
      <c r="Q1" s="27" t="s">
        <v>414</v>
      </c>
      <c r="R1" s="27" t="s">
        <v>415</v>
      </c>
      <c r="S1" s="27" t="s">
        <v>434</v>
      </c>
      <c r="T1" s="27" t="s">
        <v>416</v>
      </c>
      <c r="U1" s="27" t="s">
        <v>417</v>
      </c>
      <c r="V1" s="27" t="s">
        <v>424</v>
      </c>
      <c r="W1" s="27" t="s">
        <v>425</v>
      </c>
      <c r="X1" s="27" t="s">
        <v>426</v>
      </c>
      <c r="Y1" s="27" t="s">
        <v>427</v>
      </c>
      <c r="Z1" s="27" t="s">
        <v>428</v>
      </c>
      <c r="AA1" s="27" t="s">
        <v>429</v>
      </c>
      <c r="AB1" s="27" t="s">
        <v>430</v>
      </c>
      <c r="AC1" s="27" t="s">
        <v>431</v>
      </c>
      <c r="AD1" s="27" t="s">
        <v>432</v>
      </c>
      <c r="AE1" s="27" t="s">
        <v>433</v>
      </c>
      <c r="AF1" s="27" t="s">
        <v>442</v>
      </c>
      <c r="AG1" s="27" t="s">
        <v>444</v>
      </c>
      <c r="AH1" s="27" t="s">
        <v>450</v>
      </c>
      <c r="AI1" t="s">
        <v>349</v>
      </c>
      <c r="AJ1" s="27" t="s">
        <v>355</v>
      </c>
      <c r="AK1" s="27" t="s">
        <v>455</v>
      </c>
      <c r="AL1" s="27" t="s">
        <v>456</v>
      </c>
      <c r="AM1" s="27" t="s">
        <v>460</v>
      </c>
      <c r="AN1" s="27" t="s">
        <v>461</v>
      </c>
      <c r="AO1" s="27" t="s">
        <v>464</v>
      </c>
    </row>
    <row r="2" spans="2:41" ht="15" x14ac:dyDescent="0.25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5">_xlfn._xlws.FILTER(idt!C2:INDEX(idt!C:C, LOOKUP(2,1/(idt!C:C&lt;&gt;""), ROW(idt!C:C))), idt!C2:INDEX(idt!C:C, LOOKUP(2,1/(idt!C:C&lt;&gt;""), ROW(idt!C:C)))&lt;&gt;"")</f>
        <v>struct1</v>
      </c>
      <c r="R2" t="str" cm="1">
        <f t="array" ref="R2:R20">_xlfn._xlws.FILTER(enum_list!L3:L21, enum_list!L3:L21&lt;&gt;"")</f>
        <v>boolean</v>
      </c>
      <c r="S2" s="27" t="str" cm="1">
        <f t="array" ref="S2:S36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435</v>
      </c>
      <c r="V2" s="27">
        <v>0.1</v>
      </c>
      <c r="W2" s="27" t="str" cm="1">
        <f t="array" ref="W2:W3">IFERROR(_xlfn._xlws.FILTER(ports!C:C, (ports!B:B="ReceiverPort") * ((ports!D:D="SenderReceiverInterface") + (ports!D:D="NvDataInterface"))),"Not_Available")</f>
        <v>CD_CrshSt_R</v>
      </c>
      <c r="X2" s="27" t="str" cm="1">
        <f t="array" ref="X2:X3">IFERROR(_xlfn._xlws.FILTER(ports!C:C, (ports!B:B="ReceiverPort") * ((ports!D:D="SenderReceiverInterface") + (ports!D:D="NvDataInterface"))),"Not_Available")</f>
        <v>CD_CrshSt_R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7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6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>ReceiverPort_Options</v>
      </c>
      <c r="AI2" t="s">
        <v>353</v>
      </c>
      <c r="AJ2" s="27" t="s">
        <v>356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5" x14ac:dyDescent="0.25">
      <c r="B3" s="28" t="s">
        <v>86</v>
      </c>
      <c r="D3" s="26" t="s">
        <v>87</v>
      </c>
      <c r="F3" s="26" t="s">
        <v>404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array1</v>
      </c>
      <c r="R3" s="27" t="str">
        <v>ConstVoidPtr</v>
      </c>
      <c r="S3" s="27" t="str">
        <v>ADTS_APCRCDWkUp</v>
      </c>
      <c r="T3" s="27" t="str">
        <v>hello</v>
      </c>
      <c r="U3" s="27" t="s">
        <v>418</v>
      </c>
      <c r="W3" s="27" t="str">
        <v>CD_CrshSt_R2</v>
      </c>
      <c r="X3" s="27" t="str">
        <v>CD_CrshSt_R2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>ReceiverPort_Options</v>
      </c>
      <c r="AI3" t="s">
        <v>354</v>
      </c>
      <c r="AK3" t="str">
        <f>IF(adt_primitive!D3&lt;&gt;"", adt_primitive!D3, AK2)</f>
        <v>CM_APCRCDWkUp2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5" x14ac:dyDescent="0.25">
      <c r="B4" s="26" t="s">
        <v>89</v>
      </c>
      <c r="D4" s="26" t="s">
        <v>90</v>
      </c>
      <c r="F4" s="26" t="s">
        <v>403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array2</v>
      </c>
      <c r="R4" s="27" t="str">
        <v>float32</v>
      </c>
      <c r="S4" s="27" t="str">
        <v>ADTS_APCRCDWkUpdas</v>
      </c>
      <c r="T4" s="27" t="str">
        <v>qwe</v>
      </c>
      <c r="U4" s="27" t="s">
        <v>437</v>
      </c>
      <c r="AE4" s="27" t="str">
        <v>***BackgroundEvent***</v>
      </c>
      <c r="AF4" s="27" t="str">
        <v>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>ReceiverPort_Options</v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5" x14ac:dyDescent="0.25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primitive1</v>
      </c>
      <c r="R5" s="27" t="str">
        <v>float64</v>
      </c>
      <c r="S5" s="27" t="str">
        <v>ADTS_APCRCDWkUp1</v>
      </c>
      <c r="T5" s="27" t="str">
        <v>MdMgmt_Init1</v>
      </c>
      <c r="U5" s="27" t="s">
        <v>419</v>
      </c>
      <c r="AE5" s="27" t="str">
        <v>Please delete cell value because of BGD Event</v>
      </c>
      <c r="AF5" s="27" t="str">
        <v>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>ReceiverPort_Options</v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5" x14ac:dyDescent="0.25">
      <c r="B6" s="26" t="s">
        <v>25</v>
      </c>
      <c r="D6" s="26" t="s">
        <v>97</v>
      </c>
      <c r="J6" s="26" t="s">
        <v>98</v>
      </c>
      <c r="L6" s="26" t="s">
        <v>99</v>
      </c>
      <c r="R6" s="27" t="str">
        <v>sint16</v>
      </c>
      <c r="S6" s="27" t="str">
        <v>ADTS_ActnOnErToMM</v>
      </c>
      <c r="T6" s="27" t="str">
        <v>Rnbl_MdMgmt</v>
      </c>
      <c r="U6" s="27" t="s">
        <v>436</v>
      </c>
      <c r="AE6" s="27" t="str">
        <v>***InitEvent***</v>
      </c>
      <c r="AF6" s="27" t="str">
        <v>primitive1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>ReceiverPort_Options</v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5" x14ac:dyDescent="0.25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420</v>
      </c>
      <c r="AE7" s="27" t="str">
        <v>Please delete cell value because of INIT Event</v>
      </c>
      <c r="AF7" s="27" t="str">
        <v>***Platform_IDT***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5" x14ac:dyDescent="0.25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438</v>
      </c>
      <c r="AE8" s="27" t="str">
        <v>***InternalTriggerOccurredEvent***</v>
      </c>
      <c r="AF8" s="27" t="str">
        <v>boolean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>ReceiverPort_Options</v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RSR12</v>
      </c>
      <c r="AN8" t="str">
        <f>IF(ports!C8&lt;&gt;"", ports!C8, AN7)</f>
        <v>CD_CrshSt_R2</v>
      </c>
      <c r="AO8" s="27" t="str">
        <f>IF(ports!F8&lt;&gt;"", ports!F8, AO7)</f>
        <v>CS6</v>
      </c>
    </row>
    <row r="9" spans="2:41" ht="15" x14ac:dyDescent="0.25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421</v>
      </c>
      <c r="AE9" s="27" t="str">
        <v>Please delete cell value because of INTTRIG Event</v>
      </c>
      <c r="AF9" s="27" t="str">
        <v>ConstVoidPtr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>ReceiverPort_Options</v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RSR12</v>
      </c>
      <c r="AN9" t="str">
        <f>IF(ports!C9&lt;&gt;"", ports!C9, AN8)</f>
        <v>CD_CrshSt_R2</v>
      </c>
      <c r="AO9" s="27" t="str">
        <f>IF(ports!F9&lt;&gt;"", ports!F9, AO8)</f>
        <v>CS7</v>
      </c>
    </row>
    <row r="10" spans="2:41" ht="15" x14ac:dyDescent="0.25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439</v>
      </c>
      <c r="AE10" s="27" t="str">
        <v>***OsTaskExecutionEvent***</v>
      </c>
      <c r="AF10" s="27" t="str">
        <v>float32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>ReceiverPort_Options</v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RSR12</v>
      </c>
      <c r="AN10" t="str">
        <f>IF(ports!C10&lt;&gt;"", ports!C10, AN9)</f>
        <v>CD_CrshSt_R2</v>
      </c>
      <c r="AO10" s="27" t="str">
        <f>IF(ports!F10&lt;&gt;"", ports!F10, AO9)</f>
        <v>CS8</v>
      </c>
    </row>
    <row r="11" spans="2:41" ht="15" x14ac:dyDescent="0.25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422</v>
      </c>
      <c r="AE11" s="27" t="str">
        <v>Please delete cell value because of OSTASK Event</v>
      </c>
      <c r="AF11" s="27" t="str">
        <v>float64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>ReceiverPort_Options</v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RSR12</v>
      </c>
      <c r="AN11" t="str">
        <f>IF(ports!C11&lt;&gt;"", ports!C11, AN10)</f>
        <v>CD_CrshSt_R2</v>
      </c>
      <c r="AO11" s="27" t="str">
        <f>IF(ports!F11&lt;&gt;"", ports!F11, AO10)</f>
        <v>CS9</v>
      </c>
    </row>
    <row r="12" spans="2:41" ht="15" x14ac:dyDescent="0.25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440</v>
      </c>
      <c r="AE12" s="27" t="str">
        <v>***SwcModeManagerErrorEvent***</v>
      </c>
      <c r="AF12" s="27" t="str">
        <v>sint16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>ReceiverPort_Options</v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RSR12</v>
      </c>
      <c r="AN12" t="str">
        <f>IF(ports!C12&lt;&gt;"", ports!C12, AN11)</f>
        <v>CD_CrshSt_R2</v>
      </c>
      <c r="AO12" s="27" t="str">
        <f>IF(ports!F12&lt;&gt;"", ports!F12, AO11)</f>
        <v>CS10</v>
      </c>
    </row>
    <row r="13" spans="2:41" ht="15" x14ac:dyDescent="0.25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struct1</v>
      </c>
      <c r="U13" s="27" t="s">
        <v>423</v>
      </c>
      <c r="AE13" s="27" t="str">
        <v>Please delete cell value because of MMERR Event</v>
      </c>
      <c r="AF13" s="27" t="str">
        <v>sint16_least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5" x14ac:dyDescent="0.25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array1</v>
      </c>
      <c r="U14" s="27" t="s">
        <v>441</v>
      </c>
      <c r="AE14" s="27" t="str">
        <v>***TransformerHardErrorEvent***</v>
      </c>
      <c r="AF14" s="27" t="str">
        <v>sint32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e">
        <f>IF(adt_primitive!#REF!&lt;&gt;"", adt_primitive!#REF!, AK13)</f>
        <v>#REF!</v>
      </c>
      <c r="AL14" s="27" t="e">
        <f>IF(adt_primitive!#REF!&lt;&gt;"", adt_primitive!#REF!, AL13)</f>
        <v>#REF!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5" x14ac:dyDescent="0.25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array2</v>
      </c>
      <c r="AE15" s="27" t="str">
        <v>Please delete cell value because of XMER Event</v>
      </c>
      <c r="AF15" s="27" t="str">
        <v>sint32_least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e">
        <f>IF(adt_primitive!D14&lt;&gt;"", adt_primitive!D14, AK14)</f>
        <v>#REF!</v>
      </c>
      <c r="AL15" s="27" t="e">
        <f>IF(adt_primitive!B14&lt;&gt;"", adt_primitive!B14, AL14)</f>
        <v>#REF!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5" x14ac:dyDescent="0.25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primitive1</v>
      </c>
      <c r="AE16" s="27" t="str">
        <v>***TimingEvent***</v>
      </c>
      <c r="AF16" s="27" t="str">
        <v>sint64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e">
        <f>IF(adt_primitive!D15&lt;&gt;"", adt_primitive!D15, AK15)</f>
        <v>#REF!</v>
      </c>
      <c r="AL16" s="27" t="e">
        <f>IF(adt_primitive!B15&lt;&gt;"", adt_primitive!B15, AL15)</f>
        <v>#REF!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5" x14ac:dyDescent="0.25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***Platform_IDT***</v>
      </c>
      <c r="AE17" s="27">
        <v>0.1</v>
      </c>
      <c r="AF17" s="27" t="str">
        <v>sint8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e">
        <f>IF(adt_primitive!D16&lt;&gt;"", adt_primitive!D16, AK16)</f>
        <v>#REF!</v>
      </c>
      <c r="AL17" s="27" t="e">
        <f>IF(adt_primitive!B16&lt;&gt;"", adt_primitive!B16, AL16)</f>
        <v>#REF!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5" x14ac:dyDescent="0.25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boolean</v>
      </c>
      <c r="AE18" s="27" t="str">
        <v>***DataReceivedEvent***</v>
      </c>
      <c r="AF18" s="27" t="str">
        <v>sint8_least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e">
        <f>IF(adt_primitive!D17&lt;&gt;"", adt_primitive!D17, AK17)</f>
        <v>#REF!</v>
      </c>
      <c r="AL18" s="27" t="e">
        <f>IF(adt_primitive!B17&lt;&gt;"", adt_primitive!B17, AL17)</f>
        <v>#REF!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5" x14ac:dyDescent="0.25">
      <c r="J19" s="26" t="s">
        <v>152</v>
      </c>
      <c r="L19" s="28" t="s">
        <v>74</v>
      </c>
      <c r="R19" s="27" t="str">
        <v>uint8_least</v>
      </c>
      <c r="S19" s="27" t="str">
        <v>ConstVoidPtr</v>
      </c>
      <c r="AE19" s="27" t="str">
        <v>CD_CrshSt_R</v>
      </c>
      <c r="AF19" s="27" t="str">
        <v>uint16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e">
        <f>IF(adt_primitive!D18&lt;&gt;"", adt_primitive!D18, AK18)</f>
        <v>#REF!</v>
      </c>
      <c r="AL19" s="27" t="e">
        <f>IF(adt_primitive!B18&lt;&gt;"", adt_primitive!B18, AL18)</f>
        <v>#REF!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5" x14ac:dyDescent="0.25">
      <c r="J20" s="26" t="s">
        <v>153</v>
      </c>
      <c r="L20" s="26" t="s">
        <v>154</v>
      </c>
      <c r="R20" s="27" t="str">
        <v>VoidPtr</v>
      </c>
      <c r="S20" s="27" t="str">
        <v>float32</v>
      </c>
      <c r="AE20" s="27" t="str">
        <v>CD_CrshSt_R2</v>
      </c>
      <c r="AF20" s="27" t="str">
        <v>uint16_least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e">
        <f>IF(adt_primitive!D19&lt;&gt;"", adt_primitive!D19, AK19)</f>
        <v>#REF!</v>
      </c>
      <c r="AL20" s="27" t="e">
        <f>IF(adt_primitive!B19&lt;&gt;"", adt_primitive!B19, AL19)</f>
        <v>#REF!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5" x14ac:dyDescent="0.25">
      <c r="H21" s="23" t="s">
        <v>60</v>
      </c>
      <c r="J21" s="26" t="s">
        <v>155</v>
      </c>
      <c r="L21" s="26" t="s">
        <v>156</v>
      </c>
      <c r="S21" s="27" t="str">
        <v>float64</v>
      </c>
      <c r="AE21" s="27" t="str">
        <v>***DataReceiveErrorEvent***</v>
      </c>
      <c r="AF21" s="27" t="str">
        <v>uint32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e">
        <f>IF(adt_primitive!D20&lt;&gt;"", adt_primitive!D20, AK20)</f>
        <v>#REF!</v>
      </c>
      <c r="AL21" s="27" t="e">
        <f>IF(adt_primitive!B20&lt;&gt;"", adt_primitive!B20, AL20)</f>
        <v>#REF!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5" x14ac:dyDescent="0.25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sint16</v>
      </c>
      <c r="AE22" s="27" t="str">
        <v>CD_CrshSt_R</v>
      </c>
      <c r="AF22" s="27" t="str">
        <v>uint32_least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e">
        <f>IF(adt_primitive!D21&lt;&gt;"", adt_primitive!D21, AK21)</f>
        <v>#REF!</v>
      </c>
      <c r="AL22" s="27" t="e">
        <f>IF(adt_primitive!B21&lt;&gt;"", adt_primitive!B21, AL21)</f>
        <v>#REF!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5" x14ac:dyDescent="0.25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sint16_least</v>
      </c>
      <c r="AE23" s="27" t="str">
        <v>CD_CrshSt_R2</v>
      </c>
      <c r="AF23" s="27" t="str">
        <v>uint64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e">
        <f>IF(adt_primitive!D22&lt;&gt;"", adt_primitive!D22, AK22)</f>
        <v>#REF!</v>
      </c>
      <c r="AL23" s="27" t="e">
        <f>IF(adt_primitive!B22&lt;&gt;"", adt_primitive!B22, AL22)</f>
        <v>#REF!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5" x14ac:dyDescent="0.25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sint32</v>
      </c>
      <c r="AE24" s="27" t="str">
        <v>***DataSendCompletedEvent***</v>
      </c>
      <c r="AF24" s="27" t="str">
        <v>uint8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e">
        <f>IF(adt_primitive!D23&lt;&gt;"", adt_primitive!D23, AK23)</f>
        <v>#REF!</v>
      </c>
      <c r="AL24" s="27" t="e">
        <f>IF(adt_primitive!B23&lt;&gt;"", adt_primitive!B23, AL23)</f>
        <v>#REF!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5" x14ac:dyDescent="0.25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sint32_least</v>
      </c>
      <c r="AE25" s="27" t="str">
        <v>CD_CrshSt_R1</v>
      </c>
      <c r="AF25" s="27" t="str">
        <v>uint8_least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e">
        <f>IF(adt_primitive!D24&lt;&gt;"", adt_primitive!D24, AK24)</f>
        <v>#REF!</v>
      </c>
      <c r="AL25" s="27" t="e">
        <f>IF(adt_primitive!B24&lt;&gt;"", adt_primitive!B24, AL24)</f>
        <v>#REF!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5" x14ac:dyDescent="0.25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sint64</v>
      </c>
      <c r="AE26" s="27" t="str">
        <v>CD_CrshSt_R5</v>
      </c>
      <c r="AF26" s="27" t="str">
        <v>VoidPtr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e">
        <f>IF(adt_primitive!D25&lt;&gt;"", adt_primitive!D25, AK25)</f>
        <v>#REF!</v>
      </c>
      <c r="AL26" s="27" t="e">
        <f>IF(adt_primitive!B25&lt;&gt;"", adt_primitive!B25, AL25)</f>
        <v>#REF!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5" x14ac:dyDescent="0.25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sint8</v>
      </c>
      <c r="AE27" s="27" t="str">
        <v>***DataWriteCompletedEvent***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e">
        <f>IF(adt_primitive!D26&lt;&gt;"", adt_primitive!D26, AK26)</f>
        <v>#REF!</v>
      </c>
      <c r="AL27" s="27" t="e">
        <f>IF(adt_primitive!B26&lt;&gt;"", adt_primitive!B26, AL26)</f>
        <v>#REF!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5" x14ac:dyDescent="0.25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sint8_least</v>
      </c>
      <c r="AE28" s="27" t="str">
        <v>CD_CrshSt_R1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e">
        <f>IF(adt_primitive!D27&lt;&gt;"", adt_primitive!D27, AK27)</f>
        <v>#REF!</v>
      </c>
      <c r="AL28" s="27" t="e">
        <f>IF(adt_primitive!B27&lt;&gt;"", adt_primitive!B27, AL27)</f>
        <v>#REF!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5" x14ac:dyDescent="0.25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uint16</v>
      </c>
      <c r="AE29" s="27" t="str">
        <v>CD_CrshSt_R5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e">
        <f>IF(adt_primitive!D28&lt;&gt;"", adt_primitive!D28, AK28)</f>
        <v>#REF!</v>
      </c>
      <c r="AL29" s="27" t="e">
        <f>IF(adt_primitive!B28&lt;&gt;"", adt_primitive!B28, AL28)</f>
        <v>#REF!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5" x14ac:dyDescent="0.25">
      <c r="B30" s="26" t="s">
        <v>317</v>
      </c>
      <c r="H30" s="26" t="s">
        <v>172</v>
      </c>
      <c r="J30" s="26" t="s">
        <v>173</v>
      </c>
      <c r="S30" s="27" t="str">
        <v>uint16_least</v>
      </c>
      <c r="AE30" s="27" t="str">
        <v>***ExternalTriggerOccurredEvent***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e">
        <f>IF(adt_primitive!D29&lt;&gt;"", adt_primitive!D29, AK29)</f>
        <v>#REF!</v>
      </c>
      <c r="AL30" s="27" t="e">
        <f>IF(adt_primitive!B29&lt;&gt;"", adt_primitive!B29, AL29)</f>
        <v>#REF!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5" x14ac:dyDescent="0.25">
      <c r="H31" s="26" t="s">
        <v>174</v>
      </c>
      <c r="J31" s="26" t="s">
        <v>175</v>
      </c>
      <c r="S31" s="27" t="str">
        <v>uint32</v>
      </c>
      <c r="AE31" s="27" t="str">
        <v>Trigger_R_Port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e">
        <f>IF(adt_primitive!D30&lt;&gt;"", adt_primitive!D30, AK30)</f>
        <v>#REF!</v>
      </c>
      <c r="AL31" s="27" t="e">
        <f>IF(adt_primitive!B30&lt;&gt;"", adt_primitive!B30, AL30)</f>
        <v>#REF!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5" x14ac:dyDescent="0.25">
      <c r="J32" s="26" t="s">
        <v>176</v>
      </c>
      <c r="S32" s="27" t="str">
        <v>uint32_least</v>
      </c>
      <c r="AE32" s="27" t="str">
        <v>***ModeSwitchedAckEvent***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e">
        <f>IF(adt_primitive!D31&lt;&gt;"", adt_primitive!D31, AK31)</f>
        <v>#REF!</v>
      </c>
      <c r="AL32" s="27" t="e">
        <f>IF(adt_primitive!B31&lt;&gt;"", adt_primitive!B31, AL31)</f>
        <v>#REF!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5" x14ac:dyDescent="0.25">
      <c r="B33" s="23" t="s">
        <v>377</v>
      </c>
      <c r="D33" s="17" t="s">
        <v>395</v>
      </c>
      <c r="J33" s="26" t="s">
        <v>177</v>
      </c>
      <c r="S33" s="27" t="str">
        <v>uint64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e">
        <f>IF(adt_primitive!D32&lt;&gt;"", adt_primitive!D32, AK32)</f>
        <v>#REF!</v>
      </c>
      <c r="AL33" s="27" t="e">
        <f>IF(adt_primitive!B32&lt;&gt;"", adt_primitive!B32, AL32)</f>
        <v>#REF!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5" x14ac:dyDescent="0.25">
      <c r="B34" s="26" t="s">
        <v>381</v>
      </c>
      <c r="D34" s="26" t="s">
        <v>396</v>
      </c>
      <c r="J34" s="26" t="s">
        <v>178</v>
      </c>
      <c r="S34" s="27" t="str">
        <v>uint8</v>
      </c>
      <c r="AE34" s="27" t="str">
        <v>***OperationInvokedEvent***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e">
        <f>IF(adt_primitive!D33&lt;&gt;"", adt_primitive!D33, AK33)</f>
        <v>#REF!</v>
      </c>
      <c r="AL34" s="27" t="e">
        <f>IF(adt_primitive!B33&lt;&gt;"", adt_primitive!B33, AL33)</f>
        <v>#REF!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5" x14ac:dyDescent="0.25">
      <c r="B35" s="26" t="s">
        <v>382</v>
      </c>
      <c r="D35" s="26" t="s">
        <v>397</v>
      </c>
      <c r="J35" s="26" t="s">
        <v>179</v>
      </c>
      <c r="S35" s="27" t="str">
        <v>uint8_least</v>
      </c>
      <c r="AE35" s="27" t="str">
        <v>Not_Available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e">
        <f>IF(adt_primitive!D34&lt;&gt;"", adt_primitive!D34, AK34)</f>
        <v>#REF!</v>
      </c>
      <c r="AL35" s="27" t="e">
        <f>IF(adt_primitive!B34&lt;&gt;"", adt_primitive!B34, AL34)</f>
        <v>#REF!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5" x14ac:dyDescent="0.25">
      <c r="D36" s="26" t="s">
        <v>398</v>
      </c>
      <c r="J36" s="26" t="s">
        <v>180</v>
      </c>
      <c r="S36" s="27" t="str">
        <v>VoidPtr</v>
      </c>
      <c r="AE36" s="27" t="str">
        <v>***SwcModeSwitchEvent***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e">
        <f>IF(adt_primitive!D35&lt;&gt;"", adt_primitive!D35, AK35)</f>
        <v>#REF!</v>
      </c>
      <c r="AL36" s="27" t="e">
        <f>IF(adt_primitive!B35&lt;&gt;"", adt_primitive!B35, AL35)</f>
        <v>#REF!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5" x14ac:dyDescent="0.25">
      <c r="B37" s="17" t="s">
        <v>380</v>
      </c>
      <c r="D37" s="26" t="s">
        <v>381</v>
      </c>
      <c r="J37" s="26" t="s">
        <v>181</v>
      </c>
      <c r="AE37" s="27" t="str">
        <v>CD_CrshSt_R8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e">
        <f>IF(adt_primitive!D36&lt;&gt;"", adt_primitive!D36, AK36)</f>
        <v>#REF!</v>
      </c>
      <c r="AL37" s="27" t="e">
        <f>IF(adt_primitive!B36&lt;&gt;"", adt_primitive!B36, AL36)</f>
        <v>#REF!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5" x14ac:dyDescent="0.25">
      <c r="B38" s="26" t="s">
        <v>383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e">
        <f>IF(adt_primitive!D37&lt;&gt;"", adt_primitive!D37, AK37)</f>
        <v>#REF!</v>
      </c>
      <c r="AL38" s="27" t="e">
        <f>IF(adt_primitive!B37&lt;&gt;"", adt_primitive!B37, AL37)</f>
        <v>#REF!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5" x14ac:dyDescent="0.25">
      <c r="B39" s="26" t="s">
        <v>384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e">
        <f>IF(adt_primitive!D38&lt;&gt;"", adt_primitive!D38, AK38)</f>
        <v>#REF!</v>
      </c>
      <c r="AL39" s="27" t="e">
        <f>IF(adt_primitive!B38&lt;&gt;"", adt_primitive!B38, AL38)</f>
        <v>#REF!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5" x14ac:dyDescent="0.25">
      <c r="B40" s="26" t="s">
        <v>385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e">
        <f>IF(adt_primitive!D39&lt;&gt;"", adt_primitive!D39, AK39)</f>
        <v>#REF!</v>
      </c>
      <c r="AL40" s="27" t="e">
        <f>IF(adt_primitive!B39&lt;&gt;"", adt_primitive!B39, AL39)</f>
        <v>#REF!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5" x14ac:dyDescent="0.25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e">
        <f>IF(adt_primitive!D40&lt;&gt;"", adt_primitive!D40, AK40)</f>
        <v>#REF!</v>
      </c>
      <c r="AL41" s="27" t="e">
        <f>IF(adt_primitive!B40&lt;&gt;"", adt_primitive!B40, AL40)</f>
        <v>#REF!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5" x14ac:dyDescent="0.25">
      <c r="B42" s="26" t="s">
        <v>386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e">
        <f>IF(adt_primitive!D41&lt;&gt;"", adt_primitive!D41, AK41)</f>
        <v>#REF!</v>
      </c>
      <c r="AL42" s="27" t="e">
        <f>IF(adt_primitive!B41&lt;&gt;"", adt_primitive!B41, AL41)</f>
        <v>#REF!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5" x14ac:dyDescent="0.25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e">
        <f>IF(adt_primitive!D42&lt;&gt;"", adt_primitive!D42, AK42)</f>
        <v>#REF!</v>
      </c>
      <c r="AL43" s="27" t="e">
        <f>IF(adt_primitive!B42&lt;&gt;"", adt_primitive!B42, AL42)</f>
        <v>#REF!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5" x14ac:dyDescent="0.25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e">
        <f>IF(adt_primitive!D43&lt;&gt;"", adt_primitive!D43, AK43)</f>
        <v>#REF!</v>
      </c>
      <c r="AL44" s="27" t="e">
        <f>IF(adt_primitive!B43&lt;&gt;"", adt_primitive!B43, AL43)</f>
        <v>#REF!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5" x14ac:dyDescent="0.25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e">
        <f>IF(adt_primitive!D44&lt;&gt;"", adt_primitive!D44, AK44)</f>
        <v>#REF!</v>
      </c>
      <c r="AL45" s="27" t="e">
        <f>IF(adt_primitive!B44&lt;&gt;"", adt_primitive!B44, AL44)</f>
        <v>#REF!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5" x14ac:dyDescent="0.25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e">
        <f>IF(adt_primitive!D45&lt;&gt;"", adt_primitive!D45, AK45)</f>
        <v>#REF!</v>
      </c>
      <c r="AL46" s="27" t="e">
        <f>IF(adt_primitive!B45&lt;&gt;"", adt_primitive!B45, AL45)</f>
        <v>#REF!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5" x14ac:dyDescent="0.25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e">
        <f>IF(adt_primitive!D46&lt;&gt;"", adt_primitive!D46, AK46)</f>
        <v>#REF!</v>
      </c>
      <c r="AL47" s="27" t="e">
        <f>IF(adt_primitive!B46&lt;&gt;"", adt_primitive!B46, AL46)</f>
        <v>#REF!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5" x14ac:dyDescent="0.25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e">
        <f>IF(adt_primitive!D47&lt;&gt;"", adt_primitive!D47, AK47)</f>
        <v>#REF!</v>
      </c>
      <c r="AL48" s="27" t="e">
        <f>IF(adt_primitive!B47&lt;&gt;"", adt_primitive!B47, AL47)</f>
        <v>#REF!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5" x14ac:dyDescent="0.25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e">
        <f>IF(adt_primitive!D48&lt;&gt;"", adt_primitive!D48, AK48)</f>
        <v>#REF!</v>
      </c>
      <c r="AL49" s="27" t="e">
        <f>IF(adt_primitive!B48&lt;&gt;"", adt_primitive!B48, AL48)</f>
        <v>#REF!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5" x14ac:dyDescent="0.25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e">
        <f>IF(adt_primitive!D49&lt;&gt;"", adt_primitive!D49, AK49)</f>
        <v>#REF!</v>
      </c>
      <c r="AL50" s="27" t="e">
        <f>IF(adt_primitive!B49&lt;&gt;"", adt_primitive!B49, AL49)</f>
        <v>#REF!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5" x14ac:dyDescent="0.25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e">
        <f>IF(adt_primitive!D50&lt;&gt;"", adt_primitive!D50, AK50)</f>
        <v>#REF!</v>
      </c>
      <c r="AL51" s="27" t="e">
        <f>IF(adt_primitive!B50&lt;&gt;"", adt_primitive!B50, AL50)</f>
        <v>#REF!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5" x14ac:dyDescent="0.25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e">
        <f>IF(adt_primitive!D51&lt;&gt;"", adt_primitive!D51, AK51)</f>
        <v>#REF!</v>
      </c>
      <c r="AL52" s="27" t="e">
        <f>IF(adt_primitive!B51&lt;&gt;"", adt_primitive!B51, AL51)</f>
        <v>#REF!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5" x14ac:dyDescent="0.25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e">
        <f>IF(adt_primitive!D52&lt;&gt;"", adt_primitive!D52, AK52)</f>
        <v>#REF!</v>
      </c>
      <c r="AL53" s="27" t="e">
        <f>IF(adt_primitive!B52&lt;&gt;"", adt_primitive!B52, AL52)</f>
        <v>#REF!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5" x14ac:dyDescent="0.25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e">
        <f>IF(adt_primitive!D53&lt;&gt;"", adt_primitive!D53, AK53)</f>
        <v>#REF!</v>
      </c>
      <c r="AL54" s="27" t="e">
        <f>IF(adt_primitive!B53&lt;&gt;"", adt_primitive!B53, AL53)</f>
        <v>#REF!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5" x14ac:dyDescent="0.25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e">
        <f>IF(adt_primitive!D54&lt;&gt;"", adt_primitive!D54, AK54)</f>
        <v>#REF!</v>
      </c>
      <c r="AL55" s="27" t="e">
        <f>IF(adt_primitive!B54&lt;&gt;"", adt_primitive!B54, AL54)</f>
        <v>#REF!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5" x14ac:dyDescent="0.25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e">
        <f>IF(adt_primitive!D55&lt;&gt;"", adt_primitive!D55, AK55)</f>
        <v>#REF!</v>
      </c>
      <c r="AL56" s="27" t="e">
        <f>IF(adt_primitive!B55&lt;&gt;"", adt_primitive!B55, AL55)</f>
        <v>#REF!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5" x14ac:dyDescent="0.25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e">
        <f>IF(adt_primitive!D56&lt;&gt;"", adt_primitive!D56, AK56)</f>
        <v>#REF!</v>
      </c>
      <c r="AL57" s="27" t="e">
        <f>IF(adt_primitive!B56&lt;&gt;"", adt_primitive!B56, AL56)</f>
        <v>#REF!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5" x14ac:dyDescent="0.25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e">
        <f>IF(adt_primitive!D57&lt;&gt;"", adt_primitive!D57, AK57)</f>
        <v>#REF!</v>
      </c>
      <c r="AL58" s="27" t="e">
        <f>IF(adt_primitive!B57&lt;&gt;"", adt_primitive!B57, AL57)</f>
        <v>#REF!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5" x14ac:dyDescent="0.25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e">
        <f>IF(adt_primitive!D58&lt;&gt;"", adt_primitive!D58, AK58)</f>
        <v>#REF!</v>
      </c>
      <c r="AL59" s="27" t="e">
        <f>IF(adt_primitive!B58&lt;&gt;"", adt_primitive!B58, AL58)</f>
        <v>#REF!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5" x14ac:dyDescent="0.25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e">
        <f>IF(adt_primitive!D59&lt;&gt;"", adt_primitive!D59, AK59)</f>
        <v>#REF!</v>
      </c>
      <c r="AL60" s="27" t="e">
        <f>IF(adt_primitive!B59&lt;&gt;"", adt_primitive!B59, AL59)</f>
        <v>#REF!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5" x14ac:dyDescent="0.25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e">
        <f>IF(adt_primitive!D60&lt;&gt;"", adt_primitive!D60, AK60)</f>
        <v>#REF!</v>
      </c>
      <c r="AL61" s="27" t="e">
        <f>IF(adt_primitive!B60&lt;&gt;"", adt_primitive!B60, AL60)</f>
        <v>#REF!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5" x14ac:dyDescent="0.25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e">
        <f>IF(adt_primitive!D61&lt;&gt;"", adt_primitive!D61, AK61)</f>
        <v>#REF!</v>
      </c>
      <c r="AL62" s="27" t="e">
        <f>IF(adt_primitive!B61&lt;&gt;"", adt_primitive!B61, AL61)</f>
        <v>#REF!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5" x14ac:dyDescent="0.25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e">
        <f>IF(adt_primitive!D62&lt;&gt;"", adt_primitive!D62, AK62)</f>
        <v>#REF!</v>
      </c>
      <c r="AL63" s="27" t="e">
        <f>IF(adt_primitive!B62&lt;&gt;"", adt_primitive!B62, AL62)</f>
        <v>#REF!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5" x14ac:dyDescent="0.25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e">
        <f>IF(adt_primitive!D63&lt;&gt;"", adt_primitive!D63, AK63)</f>
        <v>#REF!</v>
      </c>
      <c r="AL64" s="27" t="e">
        <f>IF(adt_primitive!B63&lt;&gt;"", adt_primitive!B63, AL63)</f>
        <v>#REF!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5" x14ac:dyDescent="0.25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e">
        <f>IF(adt_primitive!D64&lt;&gt;"", adt_primitive!D64, AK64)</f>
        <v>#REF!</v>
      </c>
      <c r="AL65" s="27" t="e">
        <f>IF(adt_primitive!B64&lt;&gt;"", adt_primitive!B64, AL64)</f>
        <v>#REF!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5" x14ac:dyDescent="0.25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e">
        <f>IF(adt_primitive!D65&lt;&gt;"", adt_primitive!D65, AK65)</f>
        <v>#REF!</v>
      </c>
      <c r="AL66" s="27" t="e">
        <f>IF(adt_primitive!B65&lt;&gt;"", adt_primitive!B65, AL65)</f>
        <v>#REF!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5" x14ac:dyDescent="0.25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e">
        <f>IF(adt_primitive!D66&lt;&gt;"", adt_primitive!D66, AK66)</f>
        <v>#REF!</v>
      </c>
      <c r="AL67" s="27" t="e">
        <f>IF(adt_primitive!B66&lt;&gt;"", adt_primitive!B66, AL66)</f>
        <v>#REF!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5" x14ac:dyDescent="0.25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e">
        <f>IF(adt_primitive!D67&lt;&gt;"", adt_primitive!D67, AK67)</f>
        <v>#REF!</v>
      </c>
      <c r="AL68" s="27" t="e">
        <f>IF(adt_primitive!B67&lt;&gt;"", adt_primitive!B67, AL67)</f>
        <v>#REF!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5" x14ac:dyDescent="0.25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e">
        <f>IF(adt_primitive!D68&lt;&gt;"", adt_primitive!D68, AK68)</f>
        <v>#REF!</v>
      </c>
      <c r="AL69" s="27" t="e">
        <f>IF(adt_primitive!B68&lt;&gt;"", adt_primitive!B68, AL68)</f>
        <v>#REF!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5" x14ac:dyDescent="0.25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e">
        <f>IF(adt_primitive!D69&lt;&gt;"", adt_primitive!D69, AK69)</f>
        <v>#REF!</v>
      </c>
      <c r="AL70" s="27" t="e">
        <f>IF(adt_primitive!B69&lt;&gt;"", adt_primitive!B69, AL69)</f>
        <v>#REF!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5" x14ac:dyDescent="0.25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e">
        <f>IF(adt_primitive!D70&lt;&gt;"", adt_primitive!D70, AK70)</f>
        <v>#REF!</v>
      </c>
      <c r="AL71" s="27" t="e">
        <f>IF(adt_primitive!B70&lt;&gt;"", adt_primitive!B70, AL70)</f>
        <v>#REF!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5" x14ac:dyDescent="0.25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e">
        <f>IF(adt_primitive!D71&lt;&gt;"", adt_primitive!D71, AK71)</f>
        <v>#REF!</v>
      </c>
      <c r="AL72" s="27" t="e">
        <f>IF(adt_primitive!B71&lt;&gt;"", adt_primitive!B71, AL71)</f>
        <v>#REF!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5" x14ac:dyDescent="0.25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e">
        <f>IF(adt_primitive!D72&lt;&gt;"", adt_primitive!D72, AK72)</f>
        <v>#REF!</v>
      </c>
      <c r="AL73" s="27" t="e">
        <f>IF(adt_primitive!B72&lt;&gt;"", adt_primitive!B72, AL72)</f>
        <v>#REF!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5" x14ac:dyDescent="0.25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e">
        <f>IF(adt_primitive!D73&lt;&gt;"", adt_primitive!D73, AK73)</f>
        <v>#REF!</v>
      </c>
      <c r="AL74" s="27" t="e">
        <f>IF(adt_primitive!B73&lt;&gt;"", adt_primitive!B73, AL73)</f>
        <v>#REF!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5" x14ac:dyDescent="0.25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e">
        <f>IF(adt_primitive!D74&lt;&gt;"", adt_primitive!D74, AK74)</f>
        <v>#REF!</v>
      </c>
      <c r="AL75" s="27" t="e">
        <f>IF(adt_primitive!B74&lt;&gt;"", adt_primitive!B74, AL74)</f>
        <v>#REF!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5" x14ac:dyDescent="0.25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e">
        <f>IF(adt_primitive!D75&lt;&gt;"", adt_primitive!D75, AK75)</f>
        <v>#REF!</v>
      </c>
      <c r="AL76" s="27" t="e">
        <f>IF(adt_primitive!B75&lt;&gt;"", adt_primitive!B75, AL75)</f>
        <v>#REF!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5" x14ac:dyDescent="0.25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e">
        <f>IF(adt_primitive!D76&lt;&gt;"", adt_primitive!D76, AK76)</f>
        <v>#REF!</v>
      </c>
      <c r="AL77" s="27" t="e">
        <f>IF(adt_primitive!B76&lt;&gt;"", adt_primitive!B76, AL76)</f>
        <v>#REF!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5" x14ac:dyDescent="0.25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e">
        <f>IF(adt_primitive!D77&lt;&gt;"", adt_primitive!D77, AK77)</f>
        <v>#REF!</v>
      </c>
      <c r="AL78" s="27" t="e">
        <f>IF(adt_primitive!B77&lt;&gt;"", adt_primitive!B77, AL77)</f>
        <v>#REF!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5" x14ac:dyDescent="0.25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e">
        <f>IF(adt_primitive!D78&lt;&gt;"", adt_primitive!D78, AK78)</f>
        <v>#REF!</v>
      </c>
      <c r="AL79" s="27" t="e">
        <f>IF(adt_primitive!B78&lt;&gt;"", adt_primitive!B78, AL78)</f>
        <v>#REF!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5" x14ac:dyDescent="0.25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e">
        <f>IF(adt_primitive!D79&lt;&gt;"", adt_primitive!D79, AK79)</f>
        <v>#REF!</v>
      </c>
      <c r="AL80" s="27" t="e">
        <f>IF(adt_primitive!B79&lt;&gt;"", adt_primitive!B79, AL79)</f>
        <v>#REF!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5" x14ac:dyDescent="0.25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e">
        <f>IF(adt_primitive!D80&lt;&gt;"", adt_primitive!D80, AK80)</f>
        <v>#REF!</v>
      </c>
      <c r="AL81" s="27" t="e">
        <f>IF(adt_primitive!B80&lt;&gt;"", adt_primitive!B80, AL80)</f>
        <v>#REF!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5" x14ac:dyDescent="0.25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e">
        <f>IF(adt_primitive!D81&lt;&gt;"", adt_primitive!D81, AK81)</f>
        <v>#REF!</v>
      </c>
      <c r="AL82" s="27" t="e">
        <f>IF(adt_primitive!B81&lt;&gt;"", adt_primitive!B81, AL81)</f>
        <v>#REF!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5" x14ac:dyDescent="0.25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e">
        <f>IF(adt_primitive!D82&lt;&gt;"", adt_primitive!D82, AK82)</f>
        <v>#REF!</v>
      </c>
      <c r="AL83" s="27" t="e">
        <f>IF(adt_primitive!B82&lt;&gt;"", adt_primitive!B82, AL82)</f>
        <v>#REF!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5" x14ac:dyDescent="0.25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e">
        <f>IF(adt_primitive!D83&lt;&gt;"", adt_primitive!D83, AK83)</f>
        <v>#REF!</v>
      </c>
      <c r="AL84" s="27" t="e">
        <f>IF(adt_primitive!B83&lt;&gt;"", adt_primitive!B83, AL83)</f>
        <v>#REF!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5" x14ac:dyDescent="0.25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e">
        <f>IF(adt_primitive!D84&lt;&gt;"", adt_primitive!D84, AK84)</f>
        <v>#REF!</v>
      </c>
      <c r="AL85" s="27" t="e">
        <f>IF(adt_primitive!B84&lt;&gt;"", adt_primitive!B84, AL84)</f>
        <v>#REF!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5" x14ac:dyDescent="0.25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e">
        <f>IF(adt_primitive!D85&lt;&gt;"", adt_primitive!D85, AK85)</f>
        <v>#REF!</v>
      </c>
      <c r="AL86" s="27" t="e">
        <f>IF(adt_primitive!B85&lt;&gt;"", adt_primitive!B85, AL85)</f>
        <v>#REF!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5" x14ac:dyDescent="0.25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e">
        <f>IF(adt_primitive!D86&lt;&gt;"", adt_primitive!D86, AK86)</f>
        <v>#REF!</v>
      </c>
      <c r="AL87" s="27" t="e">
        <f>IF(adt_primitive!B86&lt;&gt;"", adt_primitive!B86, AL86)</f>
        <v>#REF!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5" x14ac:dyDescent="0.25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e">
        <f>IF(adt_primitive!D87&lt;&gt;"", adt_primitive!D87, AK87)</f>
        <v>#REF!</v>
      </c>
      <c r="AL88" s="27" t="e">
        <f>IF(adt_primitive!B87&lt;&gt;"", adt_primitive!B87, AL87)</f>
        <v>#REF!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5" x14ac:dyDescent="0.25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e">
        <f>IF(adt_primitive!D88&lt;&gt;"", adt_primitive!D88, AK88)</f>
        <v>#REF!</v>
      </c>
      <c r="AL89" s="27" t="e">
        <f>IF(adt_primitive!B88&lt;&gt;"", adt_primitive!B88, AL88)</f>
        <v>#REF!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5" x14ac:dyDescent="0.25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e">
        <f>IF(adt_primitive!D89&lt;&gt;"", adt_primitive!D89, AK89)</f>
        <v>#REF!</v>
      </c>
      <c r="AL90" s="27" t="e">
        <f>IF(adt_primitive!B89&lt;&gt;"", adt_primitive!B89, AL89)</f>
        <v>#REF!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5" x14ac:dyDescent="0.25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e">
        <f>IF(adt_primitive!D90&lt;&gt;"", adt_primitive!D90, AK90)</f>
        <v>#REF!</v>
      </c>
      <c r="AL91" s="27" t="e">
        <f>IF(adt_primitive!B90&lt;&gt;"", adt_primitive!B90, AL90)</f>
        <v>#REF!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5" x14ac:dyDescent="0.25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e">
        <f>IF(adt_primitive!D91&lt;&gt;"", adt_primitive!D91, AK91)</f>
        <v>#REF!</v>
      </c>
      <c r="AL92" s="27" t="e">
        <f>IF(adt_primitive!B91&lt;&gt;"", adt_primitive!B91, AL91)</f>
        <v>#REF!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5" x14ac:dyDescent="0.25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e">
        <f>IF(adt_primitive!D92&lt;&gt;"", adt_primitive!D92, AK92)</f>
        <v>#REF!</v>
      </c>
      <c r="AL93" s="27" t="e">
        <f>IF(adt_primitive!B92&lt;&gt;"", adt_primitive!B92, AL92)</f>
        <v>#REF!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5" x14ac:dyDescent="0.25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e">
        <f>IF(adt_primitive!D93&lt;&gt;"", adt_primitive!D93, AK93)</f>
        <v>#REF!</v>
      </c>
      <c r="AL94" s="27" t="e">
        <f>IF(adt_primitive!B93&lt;&gt;"", adt_primitive!B93, AL93)</f>
        <v>#REF!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5" x14ac:dyDescent="0.25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e">
        <f>IF(adt_primitive!D94&lt;&gt;"", adt_primitive!D94, AK94)</f>
        <v>#REF!</v>
      </c>
      <c r="AL95" s="27" t="e">
        <f>IF(adt_primitive!B94&lt;&gt;"", adt_primitive!B94, AL94)</f>
        <v>#REF!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5" x14ac:dyDescent="0.25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e">
        <f>IF(adt_primitive!D95&lt;&gt;"", adt_primitive!D95, AK95)</f>
        <v>#REF!</v>
      </c>
      <c r="AL96" s="27" t="e">
        <f>IF(adt_primitive!B95&lt;&gt;"", adt_primitive!B95, AL95)</f>
        <v>#REF!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5" x14ac:dyDescent="0.25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e">
        <f>IF(adt_primitive!D96&lt;&gt;"", adt_primitive!D96, AK96)</f>
        <v>#REF!</v>
      </c>
      <c r="AL97" s="27" t="e">
        <f>IF(adt_primitive!B96&lt;&gt;"", adt_primitive!B96, AL96)</f>
        <v>#REF!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5" x14ac:dyDescent="0.25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e">
        <f>IF(adt_primitive!D97&lt;&gt;"", adt_primitive!D97, AK97)</f>
        <v>#REF!</v>
      </c>
      <c r="AL98" s="27" t="e">
        <f>IF(adt_primitive!B97&lt;&gt;"", adt_primitive!B97, AL97)</f>
        <v>#REF!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5" x14ac:dyDescent="0.25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e">
        <f>IF(adt_primitive!D98&lt;&gt;"", adt_primitive!D98, AK98)</f>
        <v>#REF!</v>
      </c>
      <c r="AL99" s="27" t="e">
        <f>IF(adt_primitive!B98&lt;&gt;"", adt_primitive!B98, AL98)</f>
        <v>#REF!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5" x14ac:dyDescent="0.25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e">
        <f>IF(adt_primitive!D99&lt;&gt;"", adt_primitive!D99, AK99)</f>
        <v>#REF!</v>
      </c>
      <c r="AL100" s="27" t="e">
        <f>IF(adt_primitive!B99&lt;&gt;"", adt_primitive!B99, AL99)</f>
        <v>#REF!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5" x14ac:dyDescent="0.25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e">
        <f>IF(adt_primitive!D100&lt;&gt;"", adt_primitive!D100, AK100)</f>
        <v>#REF!</v>
      </c>
      <c r="AL101" s="27" t="e">
        <f>IF(adt_primitive!B100&lt;&gt;"", adt_primitive!B100, AL100)</f>
        <v>#REF!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5" x14ac:dyDescent="0.25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e">
        <f>IF(adt_primitive!D101&lt;&gt;"", adt_primitive!D101, AK101)</f>
        <v>#REF!</v>
      </c>
      <c r="AL102" s="27" t="e">
        <f>IF(adt_primitive!B101&lt;&gt;"", adt_primitive!B101, AL101)</f>
        <v>#REF!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5" x14ac:dyDescent="0.25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e">
        <f>IF(adt_primitive!D102&lt;&gt;"", adt_primitive!D102, AK102)</f>
        <v>#REF!</v>
      </c>
      <c r="AL103" s="27" t="e">
        <f>IF(adt_primitive!B102&lt;&gt;"", adt_primitive!B102, AL102)</f>
        <v>#REF!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5" x14ac:dyDescent="0.25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e">
        <f>IF(adt_primitive!D103&lt;&gt;"", adt_primitive!D103, AK103)</f>
        <v>#REF!</v>
      </c>
      <c r="AL104" s="27" t="e">
        <f>IF(adt_primitive!B103&lt;&gt;"", adt_primitive!B103, AL103)</f>
        <v>#REF!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5" x14ac:dyDescent="0.25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e">
        <f>IF(adt_primitive!D104&lt;&gt;"", adt_primitive!D104, AK104)</f>
        <v>#REF!</v>
      </c>
      <c r="AL105" s="27" t="e">
        <f>IF(adt_primitive!B104&lt;&gt;"", adt_primitive!B104, AL104)</f>
        <v>#REF!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5" x14ac:dyDescent="0.25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e">
        <f>IF(adt_primitive!D105&lt;&gt;"", adt_primitive!D105, AK105)</f>
        <v>#REF!</v>
      </c>
      <c r="AL106" s="27" t="e">
        <f>IF(adt_primitive!B105&lt;&gt;"", adt_primitive!B105, AL105)</f>
        <v>#REF!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5" x14ac:dyDescent="0.25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e">
        <f>IF(adt_primitive!D106&lt;&gt;"", adt_primitive!D106, AK106)</f>
        <v>#REF!</v>
      </c>
      <c r="AL107" s="27" t="e">
        <f>IF(adt_primitive!B106&lt;&gt;"", adt_primitive!B106, AL106)</f>
        <v>#REF!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5" x14ac:dyDescent="0.25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e">
        <f>IF(adt_primitive!D107&lt;&gt;"", adt_primitive!D107, AK107)</f>
        <v>#REF!</v>
      </c>
      <c r="AL108" s="27" t="e">
        <f>IF(adt_primitive!B107&lt;&gt;"", adt_primitive!B107, AL107)</f>
        <v>#REF!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5" x14ac:dyDescent="0.25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e">
        <f>IF(adt_primitive!D108&lt;&gt;"", adt_primitive!D108, AK108)</f>
        <v>#REF!</v>
      </c>
      <c r="AL109" s="27" t="e">
        <f>IF(adt_primitive!B108&lt;&gt;"", adt_primitive!B108, AL108)</f>
        <v>#REF!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5" x14ac:dyDescent="0.25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e">
        <f>IF(adt_primitive!D109&lt;&gt;"", adt_primitive!D109, AK109)</f>
        <v>#REF!</v>
      </c>
      <c r="AL110" s="27" t="e">
        <f>IF(adt_primitive!B109&lt;&gt;"", adt_primitive!B109, AL109)</f>
        <v>#REF!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5" x14ac:dyDescent="0.25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e">
        <f>IF(adt_primitive!D110&lt;&gt;"", adt_primitive!D110, AK110)</f>
        <v>#REF!</v>
      </c>
      <c r="AL111" s="27" t="e">
        <f>IF(adt_primitive!B110&lt;&gt;"", adt_primitive!B110, AL110)</f>
        <v>#REF!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5" x14ac:dyDescent="0.25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e">
        <f>IF(adt_primitive!D111&lt;&gt;"", adt_primitive!D111, AK111)</f>
        <v>#REF!</v>
      </c>
      <c r="AL112" s="27" t="e">
        <f>IF(adt_primitive!B111&lt;&gt;"", adt_primitive!B111, AL111)</f>
        <v>#REF!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5" x14ac:dyDescent="0.25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e">
        <f>IF(adt_primitive!D112&lt;&gt;"", adt_primitive!D112, AK112)</f>
        <v>#REF!</v>
      </c>
      <c r="AL113" s="27" t="e">
        <f>IF(adt_primitive!B112&lt;&gt;"", adt_primitive!B112, AL112)</f>
        <v>#REF!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5" x14ac:dyDescent="0.25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e">
        <f>IF(adt_primitive!D113&lt;&gt;"", adt_primitive!D113, AK113)</f>
        <v>#REF!</v>
      </c>
      <c r="AL114" s="27" t="e">
        <f>IF(adt_primitive!B113&lt;&gt;"", adt_primitive!B113, AL113)</f>
        <v>#REF!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5" x14ac:dyDescent="0.25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e">
        <f>IF(adt_primitive!D114&lt;&gt;"", adt_primitive!D114, AK114)</f>
        <v>#REF!</v>
      </c>
      <c r="AL115" s="27" t="e">
        <f>IF(adt_primitive!B114&lt;&gt;"", adt_primitive!B114, AL114)</f>
        <v>#REF!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5" x14ac:dyDescent="0.25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e">
        <f>IF(adt_primitive!D115&lt;&gt;"", adt_primitive!D115, AK115)</f>
        <v>#REF!</v>
      </c>
      <c r="AL116" s="27" t="e">
        <f>IF(adt_primitive!B115&lt;&gt;"", adt_primitive!B115, AL115)</f>
        <v>#REF!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5" x14ac:dyDescent="0.25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e">
        <f>IF(adt_primitive!D116&lt;&gt;"", adt_primitive!D116, AK116)</f>
        <v>#REF!</v>
      </c>
      <c r="AL117" s="27" t="e">
        <f>IF(adt_primitive!B116&lt;&gt;"", adt_primitive!B116, AL116)</f>
        <v>#REF!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5" x14ac:dyDescent="0.25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e">
        <f>IF(adt_primitive!D117&lt;&gt;"", adt_primitive!D117, AK117)</f>
        <v>#REF!</v>
      </c>
      <c r="AL118" s="27" t="e">
        <f>IF(adt_primitive!B117&lt;&gt;"", adt_primitive!B117, AL117)</f>
        <v>#REF!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5" x14ac:dyDescent="0.25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e">
        <f>IF(adt_primitive!D118&lt;&gt;"", adt_primitive!D118, AK118)</f>
        <v>#REF!</v>
      </c>
      <c r="AL119" s="27" t="e">
        <f>IF(adt_primitive!B118&lt;&gt;"", adt_primitive!B118, AL118)</f>
        <v>#REF!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5" x14ac:dyDescent="0.25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e">
        <f>IF(adt_primitive!D119&lt;&gt;"", adt_primitive!D119, AK119)</f>
        <v>#REF!</v>
      </c>
      <c r="AL120" s="27" t="e">
        <f>IF(adt_primitive!B119&lt;&gt;"", adt_primitive!B119, AL119)</f>
        <v>#REF!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5" x14ac:dyDescent="0.25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e">
        <f>IF(adt_primitive!D120&lt;&gt;"", adt_primitive!D120, AK120)</f>
        <v>#REF!</v>
      </c>
      <c r="AL121" s="27" t="e">
        <f>IF(adt_primitive!B120&lt;&gt;"", adt_primitive!B120, AL120)</f>
        <v>#REF!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5" x14ac:dyDescent="0.25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e">
        <f>IF(adt_primitive!D121&lt;&gt;"", adt_primitive!D121, AK121)</f>
        <v>#REF!</v>
      </c>
      <c r="AL122" s="27" t="e">
        <f>IF(adt_primitive!B121&lt;&gt;"", adt_primitive!B121, AL121)</f>
        <v>#REF!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5" x14ac:dyDescent="0.25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e">
        <f>IF(adt_primitive!D122&lt;&gt;"", adt_primitive!D122, AK122)</f>
        <v>#REF!</v>
      </c>
      <c r="AL123" s="27" t="e">
        <f>IF(adt_primitive!B122&lt;&gt;"", adt_primitive!B122, AL122)</f>
        <v>#REF!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5" x14ac:dyDescent="0.25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e">
        <f>IF(adt_primitive!D123&lt;&gt;"", adt_primitive!D123, AK123)</f>
        <v>#REF!</v>
      </c>
      <c r="AL124" s="27" t="e">
        <f>IF(adt_primitive!B123&lt;&gt;"", adt_primitive!B123, AL123)</f>
        <v>#REF!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5" x14ac:dyDescent="0.25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e">
        <f>IF(adt_primitive!D124&lt;&gt;"", adt_primitive!D124, AK124)</f>
        <v>#REF!</v>
      </c>
      <c r="AL125" s="27" t="e">
        <f>IF(adt_primitive!B124&lt;&gt;"", adt_primitive!B124, AL124)</f>
        <v>#REF!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5" x14ac:dyDescent="0.25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e">
        <f>IF(adt_primitive!D125&lt;&gt;"", adt_primitive!D125, AK125)</f>
        <v>#REF!</v>
      </c>
      <c r="AL126" s="27" t="e">
        <f>IF(adt_primitive!B125&lt;&gt;"", adt_primitive!B125, AL125)</f>
        <v>#REF!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5" x14ac:dyDescent="0.25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e">
        <f>IF(adt_primitive!D126&lt;&gt;"", adt_primitive!D126, AK126)</f>
        <v>#REF!</v>
      </c>
      <c r="AL127" s="27" t="e">
        <f>IF(adt_primitive!B126&lt;&gt;"", adt_primitive!B126, AL126)</f>
        <v>#REF!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5" x14ac:dyDescent="0.25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e">
        <f>IF(adt_primitive!D127&lt;&gt;"", adt_primitive!D127, AK127)</f>
        <v>#REF!</v>
      </c>
      <c r="AL128" s="27" t="e">
        <f>IF(adt_primitive!B127&lt;&gt;"", adt_primitive!B127, AL127)</f>
        <v>#REF!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5" x14ac:dyDescent="0.25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e">
        <f>IF(adt_primitive!D128&lt;&gt;"", adt_primitive!D128, AK128)</f>
        <v>#REF!</v>
      </c>
      <c r="AL129" s="27" t="e">
        <f>IF(adt_primitive!B128&lt;&gt;"", adt_primitive!B128, AL128)</f>
        <v>#REF!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5" x14ac:dyDescent="0.25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e">
        <f>IF(adt_primitive!D129&lt;&gt;"", adt_primitive!D129, AK129)</f>
        <v>#REF!</v>
      </c>
      <c r="AL130" s="27" t="e">
        <f>IF(adt_primitive!B129&lt;&gt;"", adt_primitive!B129, AL129)</f>
        <v>#REF!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5" x14ac:dyDescent="0.25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e">
        <f>IF(adt_primitive!D130&lt;&gt;"", adt_primitive!D130, AK130)</f>
        <v>#REF!</v>
      </c>
      <c r="AL131" s="27" t="e">
        <f>IF(adt_primitive!B130&lt;&gt;"", adt_primitive!B130, AL130)</f>
        <v>#REF!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5" x14ac:dyDescent="0.25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e">
        <f>IF(adt_primitive!D131&lt;&gt;"", adt_primitive!D131, AK131)</f>
        <v>#REF!</v>
      </c>
      <c r="AL132" s="27" t="e">
        <f>IF(adt_primitive!B131&lt;&gt;"", adt_primitive!B131, AL131)</f>
        <v>#REF!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5" x14ac:dyDescent="0.25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e">
        <f>IF(adt_primitive!D132&lt;&gt;"", adt_primitive!D132, AK132)</f>
        <v>#REF!</v>
      </c>
      <c r="AL133" s="27" t="e">
        <f>IF(adt_primitive!B132&lt;&gt;"", adt_primitive!B132, AL132)</f>
        <v>#REF!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5" x14ac:dyDescent="0.25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e">
        <f>IF(adt_primitive!D133&lt;&gt;"", adt_primitive!D133, AK133)</f>
        <v>#REF!</v>
      </c>
      <c r="AL134" s="27" t="e">
        <f>IF(adt_primitive!B133&lt;&gt;"", adt_primitive!B133, AL133)</f>
        <v>#REF!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5" x14ac:dyDescent="0.25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e">
        <f>IF(adt_primitive!D134&lt;&gt;"", adt_primitive!D134, AK134)</f>
        <v>#REF!</v>
      </c>
      <c r="AL135" s="27" t="e">
        <f>IF(adt_primitive!B134&lt;&gt;"", adt_primitive!B134, AL134)</f>
        <v>#REF!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5" x14ac:dyDescent="0.25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e">
        <f>IF(adt_primitive!D135&lt;&gt;"", adt_primitive!D135, AK135)</f>
        <v>#REF!</v>
      </c>
      <c r="AL136" s="27" t="e">
        <f>IF(adt_primitive!B135&lt;&gt;"", adt_primitive!B135, AL135)</f>
        <v>#REF!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5" x14ac:dyDescent="0.25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e">
        <f>IF(adt_primitive!D136&lt;&gt;"", adt_primitive!D136, AK136)</f>
        <v>#REF!</v>
      </c>
      <c r="AL137" s="27" t="e">
        <f>IF(adt_primitive!B136&lt;&gt;"", adt_primitive!B136, AL136)</f>
        <v>#REF!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5" x14ac:dyDescent="0.25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e">
        <f>IF(adt_primitive!D137&lt;&gt;"", adt_primitive!D137, AK137)</f>
        <v>#REF!</v>
      </c>
      <c r="AL138" s="27" t="e">
        <f>IF(adt_primitive!B137&lt;&gt;"", adt_primitive!B137, AL137)</f>
        <v>#REF!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5" x14ac:dyDescent="0.25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e">
        <f>IF(adt_primitive!D138&lt;&gt;"", adt_primitive!D138, AK138)</f>
        <v>#REF!</v>
      </c>
      <c r="AL139" s="27" t="e">
        <f>IF(adt_primitive!B138&lt;&gt;"", adt_primitive!B138, AL138)</f>
        <v>#REF!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5" x14ac:dyDescent="0.25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e">
        <f>IF(adt_primitive!D139&lt;&gt;"", adt_primitive!D139, AK139)</f>
        <v>#REF!</v>
      </c>
      <c r="AL140" s="27" t="e">
        <f>IF(adt_primitive!B139&lt;&gt;"", adt_primitive!B139, AL139)</f>
        <v>#REF!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5" x14ac:dyDescent="0.25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e">
        <f>IF(adt_primitive!D140&lt;&gt;"", adt_primitive!D140, AK140)</f>
        <v>#REF!</v>
      </c>
      <c r="AL141" s="27" t="e">
        <f>IF(adt_primitive!B140&lt;&gt;"", adt_primitive!B140, AL140)</f>
        <v>#REF!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5" x14ac:dyDescent="0.25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e">
        <f>IF(adt_primitive!D141&lt;&gt;"", adt_primitive!D141, AK141)</f>
        <v>#REF!</v>
      </c>
      <c r="AL142" s="27" t="e">
        <f>IF(adt_primitive!B141&lt;&gt;"", adt_primitive!B141, AL141)</f>
        <v>#REF!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5" x14ac:dyDescent="0.25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e">
        <f>IF(adt_primitive!D142&lt;&gt;"", adt_primitive!D142, AK142)</f>
        <v>#REF!</v>
      </c>
      <c r="AL143" s="27" t="e">
        <f>IF(adt_primitive!B142&lt;&gt;"", adt_primitive!B142, AL142)</f>
        <v>#REF!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5" x14ac:dyDescent="0.25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e">
        <f>IF(adt_primitive!D143&lt;&gt;"", adt_primitive!D143, AK143)</f>
        <v>#REF!</v>
      </c>
      <c r="AL144" s="27" t="e">
        <f>IF(adt_primitive!B143&lt;&gt;"", adt_primitive!B143, AL143)</f>
        <v>#REF!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5" x14ac:dyDescent="0.25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e">
        <f>IF(adt_primitive!D144&lt;&gt;"", adt_primitive!D144, AK144)</f>
        <v>#REF!</v>
      </c>
      <c r="AL145" s="27" t="e">
        <f>IF(adt_primitive!B144&lt;&gt;"", adt_primitive!B144, AL144)</f>
        <v>#REF!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5" x14ac:dyDescent="0.25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e">
        <f>IF(adt_primitive!D145&lt;&gt;"", adt_primitive!D145, AK145)</f>
        <v>#REF!</v>
      </c>
      <c r="AL146" s="27" t="e">
        <f>IF(adt_primitive!B145&lt;&gt;"", adt_primitive!B145, AL145)</f>
        <v>#REF!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5" x14ac:dyDescent="0.25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e">
        <f>IF(adt_primitive!D146&lt;&gt;"", adt_primitive!D146, AK146)</f>
        <v>#REF!</v>
      </c>
      <c r="AL147" s="27" t="e">
        <f>IF(adt_primitive!B146&lt;&gt;"", adt_primitive!B146, AL146)</f>
        <v>#REF!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5" x14ac:dyDescent="0.25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e">
        <f>IF(adt_primitive!D147&lt;&gt;"", adt_primitive!D147, AK147)</f>
        <v>#REF!</v>
      </c>
      <c r="AL148" s="27" t="e">
        <f>IF(adt_primitive!B147&lt;&gt;"", adt_primitive!B147, AL147)</f>
        <v>#REF!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5" x14ac:dyDescent="0.25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e">
        <f>IF(adt_primitive!D148&lt;&gt;"", adt_primitive!D148, AK148)</f>
        <v>#REF!</v>
      </c>
      <c r="AL149" s="27" t="e">
        <f>IF(adt_primitive!B148&lt;&gt;"", adt_primitive!B148, AL148)</f>
        <v>#REF!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5" x14ac:dyDescent="0.25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e">
        <f>IF(adt_primitive!D149&lt;&gt;"", adt_primitive!D149, AK149)</f>
        <v>#REF!</v>
      </c>
      <c r="AL150" s="27" t="e">
        <f>IF(adt_primitive!B149&lt;&gt;"", adt_primitive!B149, AL149)</f>
        <v>#REF!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5" x14ac:dyDescent="0.25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e">
        <f>IF(adt_primitive!D150&lt;&gt;"", adt_primitive!D150, AK150)</f>
        <v>#REF!</v>
      </c>
      <c r="AL151" s="27" t="e">
        <f>IF(adt_primitive!B150&lt;&gt;"", adt_primitive!B150, AL150)</f>
        <v>#REF!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5" x14ac:dyDescent="0.25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e">
        <f>IF(adt_primitive!D151&lt;&gt;"", adt_primitive!D151, AK151)</f>
        <v>#REF!</v>
      </c>
      <c r="AL152" s="27" t="e">
        <f>IF(adt_primitive!B151&lt;&gt;"", adt_primitive!B151, AL151)</f>
        <v>#REF!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5" x14ac:dyDescent="0.25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e">
        <f>IF(adt_primitive!D152&lt;&gt;"", adt_primitive!D152, AK152)</f>
        <v>#REF!</v>
      </c>
      <c r="AL153" s="27" t="e">
        <f>IF(adt_primitive!B152&lt;&gt;"", adt_primitive!B152, AL152)</f>
        <v>#REF!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5" x14ac:dyDescent="0.25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e">
        <f>IF(adt_primitive!D153&lt;&gt;"", adt_primitive!D153, AK153)</f>
        <v>#REF!</v>
      </c>
      <c r="AL154" s="27" t="e">
        <f>IF(adt_primitive!B153&lt;&gt;"", adt_primitive!B153, AL153)</f>
        <v>#REF!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5" x14ac:dyDescent="0.25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e">
        <f>IF(adt_primitive!D154&lt;&gt;"", adt_primitive!D154, AK154)</f>
        <v>#REF!</v>
      </c>
      <c r="AL155" s="27" t="e">
        <f>IF(adt_primitive!B154&lt;&gt;"", adt_primitive!B154, AL154)</f>
        <v>#REF!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5" x14ac:dyDescent="0.25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e">
        <f>IF(adt_primitive!D155&lt;&gt;"", adt_primitive!D155, AK155)</f>
        <v>#REF!</v>
      </c>
      <c r="AL156" s="27" t="e">
        <f>IF(adt_primitive!B155&lt;&gt;"", adt_primitive!B155, AL155)</f>
        <v>#REF!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5" x14ac:dyDescent="0.25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e">
        <f>IF(adt_primitive!D156&lt;&gt;"", adt_primitive!D156, AK156)</f>
        <v>#REF!</v>
      </c>
      <c r="AL157" s="27" t="e">
        <f>IF(adt_primitive!B156&lt;&gt;"", adt_primitive!B156, AL156)</f>
        <v>#REF!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5" x14ac:dyDescent="0.25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e">
        <f>IF(adt_primitive!D157&lt;&gt;"", adt_primitive!D157, AK157)</f>
        <v>#REF!</v>
      </c>
      <c r="AL158" s="27" t="e">
        <f>IF(adt_primitive!B157&lt;&gt;"", adt_primitive!B157, AL157)</f>
        <v>#REF!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5" x14ac:dyDescent="0.25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e">
        <f>IF(adt_primitive!D158&lt;&gt;"", adt_primitive!D158, AK158)</f>
        <v>#REF!</v>
      </c>
      <c r="AL159" s="27" t="e">
        <f>IF(adt_primitive!B158&lt;&gt;"", adt_primitive!B158, AL158)</f>
        <v>#REF!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5" x14ac:dyDescent="0.25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e">
        <f>IF(adt_primitive!D159&lt;&gt;"", adt_primitive!D159, AK159)</f>
        <v>#REF!</v>
      </c>
      <c r="AL160" s="27" t="e">
        <f>IF(adt_primitive!B159&lt;&gt;"", adt_primitive!B159, AL159)</f>
        <v>#REF!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5" x14ac:dyDescent="0.25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e">
        <f>IF(adt_primitive!D160&lt;&gt;"", adt_primitive!D160, AK160)</f>
        <v>#REF!</v>
      </c>
      <c r="AL161" s="27" t="e">
        <f>IF(adt_primitive!B160&lt;&gt;"", adt_primitive!B160, AL160)</f>
        <v>#REF!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5" x14ac:dyDescent="0.25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e">
        <f>IF(adt_primitive!D161&lt;&gt;"", adt_primitive!D161, AK161)</f>
        <v>#REF!</v>
      </c>
      <c r="AL162" s="27" t="e">
        <f>IF(adt_primitive!B161&lt;&gt;"", adt_primitive!B161, AL161)</f>
        <v>#REF!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5" x14ac:dyDescent="0.25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e">
        <f>IF(adt_primitive!D162&lt;&gt;"", adt_primitive!D162, AK162)</f>
        <v>#REF!</v>
      </c>
      <c r="AL163" s="27" t="e">
        <f>IF(adt_primitive!B162&lt;&gt;"", adt_primitive!B162, AL162)</f>
        <v>#REF!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5" x14ac:dyDescent="0.25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e">
        <f>IF(adt_primitive!D163&lt;&gt;"", adt_primitive!D163, AK163)</f>
        <v>#REF!</v>
      </c>
      <c r="AL164" s="27" t="e">
        <f>IF(adt_primitive!B163&lt;&gt;"", adt_primitive!B163, AL163)</f>
        <v>#REF!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5" x14ac:dyDescent="0.25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e">
        <f>IF(adt_primitive!D164&lt;&gt;"", adt_primitive!D164, AK164)</f>
        <v>#REF!</v>
      </c>
      <c r="AL165" s="27" t="e">
        <f>IF(adt_primitive!B164&lt;&gt;"", adt_primitive!B164, AL164)</f>
        <v>#REF!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5" x14ac:dyDescent="0.25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e">
        <f>IF(adt_primitive!D165&lt;&gt;"", adt_primitive!D165, AK165)</f>
        <v>#REF!</v>
      </c>
      <c r="AL166" s="27" t="e">
        <f>IF(adt_primitive!B165&lt;&gt;"", adt_primitive!B165, AL165)</f>
        <v>#REF!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5" x14ac:dyDescent="0.25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e">
        <f>IF(adt_primitive!D166&lt;&gt;"", adt_primitive!D166, AK166)</f>
        <v>#REF!</v>
      </c>
      <c r="AL167" s="27" t="e">
        <f>IF(adt_primitive!B166&lt;&gt;"", adt_primitive!B166, AL166)</f>
        <v>#REF!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5" x14ac:dyDescent="0.25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e">
        <f>IF(adt_primitive!D167&lt;&gt;"", adt_primitive!D167, AK167)</f>
        <v>#REF!</v>
      </c>
      <c r="AL168" s="27" t="e">
        <f>IF(adt_primitive!B167&lt;&gt;"", adt_primitive!B167, AL167)</f>
        <v>#REF!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5" x14ac:dyDescent="0.25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e">
        <f>IF(adt_primitive!D168&lt;&gt;"", adt_primitive!D168, AK168)</f>
        <v>#REF!</v>
      </c>
      <c r="AL169" s="27" t="e">
        <f>IF(adt_primitive!B168&lt;&gt;"", adt_primitive!B168, AL168)</f>
        <v>#REF!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5" x14ac:dyDescent="0.25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e">
        <f>IF(adt_primitive!D169&lt;&gt;"", adt_primitive!D169, AK169)</f>
        <v>#REF!</v>
      </c>
      <c r="AL170" s="27" t="e">
        <f>IF(adt_primitive!B169&lt;&gt;"", adt_primitive!B169, AL169)</f>
        <v>#REF!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5" x14ac:dyDescent="0.25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e">
        <f>IF(adt_primitive!D170&lt;&gt;"", adt_primitive!D170, AK170)</f>
        <v>#REF!</v>
      </c>
      <c r="AL171" s="27" t="e">
        <f>IF(adt_primitive!B170&lt;&gt;"", adt_primitive!B170, AL170)</f>
        <v>#REF!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5" x14ac:dyDescent="0.25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e">
        <f>IF(adt_primitive!D171&lt;&gt;"", adt_primitive!D171, AK171)</f>
        <v>#REF!</v>
      </c>
      <c r="AL172" s="27" t="e">
        <f>IF(adt_primitive!B171&lt;&gt;"", adt_primitive!B171, AL171)</f>
        <v>#REF!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5" x14ac:dyDescent="0.25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e">
        <f>IF(adt_primitive!D172&lt;&gt;"", adt_primitive!D172, AK172)</f>
        <v>#REF!</v>
      </c>
      <c r="AL173" s="27" t="e">
        <f>IF(adt_primitive!B172&lt;&gt;"", adt_primitive!B172, AL172)</f>
        <v>#REF!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5" x14ac:dyDescent="0.25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e">
        <f>IF(adt_primitive!D173&lt;&gt;"", adt_primitive!D173, AK173)</f>
        <v>#REF!</v>
      </c>
      <c r="AL174" s="27" t="e">
        <f>IF(adt_primitive!B173&lt;&gt;"", adt_primitive!B173, AL173)</f>
        <v>#REF!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5" x14ac:dyDescent="0.25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e">
        <f>IF(adt_primitive!D174&lt;&gt;"", adt_primitive!D174, AK174)</f>
        <v>#REF!</v>
      </c>
      <c r="AL175" s="27" t="e">
        <f>IF(adt_primitive!B174&lt;&gt;"", adt_primitive!B174, AL174)</f>
        <v>#REF!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5" x14ac:dyDescent="0.25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e">
        <f>IF(adt_primitive!D175&lt;&gt;"", adt_primitive!D175, AK175)</f>
        <v>#REF!</v>
      </c>
      <c r="AL176" s="27" t="e">
        <f>IF(adt_primitive!B175&lt;&gt;"", adt_primitive!B175, AL175)</f>
        <v>#REF!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5" x14ac:dyDescent="0.25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e">
        <f>IF(adt_primitive!D176&lt;&gt;"", adt_primitive!D176, AK176)</f>
        <v>#REF!</v>
      </c>
      <c r="AL177" s="27" t="e">
        <f>IF(adt_primitive!B176&lt;&gt;"", adt_primitive!B176, AL176)</f>
        <v>#REF!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5" x14ac:dyDescent="0.25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e">
        <f>IF(adt_primitive!D177&lt;&gt;"", adt_primitive!D177, AK177)</f>
        <v>#REF!</v>
      </c>
      <c r="AL178" s="27" t="e">
        <f>IF(adt_primitive!B177&lt;&gt;"", adt_primitive!B177, AL177)</f>
        <v>#REF!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5" x14ac:dyDescent="0.25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e">
        <f>IF(adt_primitive!D178&lt;&gt;"", adt_primitive!D178, AK178)</f>
        <v>#REF!</v>
      </c>
      <c r="AL179" s="27" t="e">
        <f>IF(adt_primitive!B178&lt;&gt;"", adt_primitive!B178, AL178)</f>
        <v>#REF!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5" x14ac:dyDescent="0.25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e">
        <f>IF(adt_primitive!D179&lt;&gt;"", adt_primitive!D179, AK179)</f>
        <v>#REF!</v>
      </c>
      <c r="AL180" s="27" t="e">
        <f>IF(adt_primitive!B179&lt;&gt;"", adt_primitive!B179, AL179)</f>
        <v>#REF!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5" x14ac:dyDescent="0.25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e">
        <f>IF(adt_primitive!D180&lt;&gt;"", adt_primitive!D180, AK180)</f>
        <v>#REF!</v>
      </c>
      <c r="AL181" s="27" t="e">
        <f>IF(adt_primitive!B180&lt;&gt;"", adt_primitive!B180, AL180)</f>
        <v>#REF!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5" x14ac:dyDescent="0.25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e">
        <f>IF(adt_primitive!D181&lt;&gt;"", adt_primitive!D181, AK181)</f>
        <v>#REF!</v>
      </c>
      <c r="AL182" s="27" t="e">
        <f>IF(adt_primitive!B181&lt;&gt;"", adt_primitive!B181, AL181)</f>
        <v>#REF!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5" x14ac:dyDescent="0.25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e">
        <f>IF(adt_primitive!D182&lt;&gt;"", adt_primitive!D182, AK182)</f>
        <v>#REF!</v>
      </c>
      <c r="AL183" s="27" t="e">
        <f>IF(adt_primitive!B182&lt;&gt;"", adt_primitive!B182, AL182)</f>
        <v>#REF!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5" x14ac:dyDescent="0.25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e">
        <f>IF(adt_primitive!D183&lt;&gt;"", adt_primitive!D183, AK183)</f>
        <v>#REF!</v>
      </c>
      <c r="AL184" s="27" t="e">
        <f>IF(adt_primitive!B183&lt;&gt;"", adt_primitive!B183, AL183)</f>
        <v>#REF!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5" x14ac:dyDescent="0.25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e">
        <f>IF(adt_primitive!D184&lt;&gt;"", adt_primitive!D184, AK184)</f>
        <v>#REF!</v>
      </c>
      <c r="AL185" s="27" t="e">
        <f>IF(adt_primitive!B184&lt;&gt;"", adt_primitive!B184, AL184)</f>
        <v>#REF!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5" x14ac:dyDescent="0.25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e">
        <f>IF(adt_primitive!D185&lt;&gt;"", adt_primitive!D185, AK185)</f>
        <v>#REF!</v>
      </c>
      <c r="AL186" s="27" t="e">
        <f>IF(adt_primitive!B185&lt;&gt;"", adt_primitive!B185, AL185)</f>
        <v>#REF!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5" x14ac:dyDescent="0.25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e">
        <f>IF(adt_primitive!D186&lt;&gt;"", adt_primitive!D186, AK186)</f>
        <v>#REF!</v>
      </c>
      <c r="AL187" s="27" t="e">
        <f>IF(adt_primitive!B186&lt;&gt;"", adt_primitive!B186, AL186)</f>
        <v>#REF!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5" x14ac:dyDescent="0.25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e">
        <f>IF(adt_primitive!D187&lt;&gt;"", adt_primitive!D187, AK187)</f>
        <v>#REF!</v>
      </c>
      <c r="AL188" s="27" t="e">
        <f>IF(adt_primitive!B187&lt;&gt;"", adt_primitive!B187, AL187)</f>
        <v>#REF!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5" x14ac:dyDescent="0.25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e">
        <f>IF(adt_primitive!D188&lt;&gt;"", adt_primitive!D188, AK188)</f>
        <v>#REF!</v>
      </c>
      <c r="AL189" s="27" t="e">
        <f>IF(adt_primitive!B188&lt;&gt;"", adt_primitive!B188, AL188)</f>
        <v>#REF!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5" x14ac:dyDescent="0.25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e">
        <f>IF(adt_primitive!D189&lt;&gt;"", adt_primitive!D189, AK189)</f>
        <v>#REF!</v>
      </c>
      <c r="AL190" s="27" t="e">
        <f>IF(adt_primitive!B189&lt;&gt;"", adt_primitive!B189, AL189)</f>
        <v>#REF!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5" x14ac:dyDescent="0.25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e">
        <f>IF(adt_primitive!D190&lt;&gt;"", adt_primitive!D190, AK190)</f>
        <v>#REF!</v>
      </c>
      <c r="AL191" s="27" t="e">
        <f>IF(adt_primitive!B190&lt;&gt;"", adt_primitive!B190, AL190)</f>
        <v>#REF!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5" x14ac:dyDescent="0.25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e">
        <f>IF(adt_primitive!D191&lt;&gt;"", adt_primitive!D191, AK191)</f>
        <v>#REF!</v>
      </c>
      <c r="AL192" s="27" t="e">
        <f>IF(adt_primitive!B191&lt;&gt;"", adt_primitive!B191, AL191)</f>
        <v>#REF!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5" x14ac:dyDescent="0.25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e">
        <f>IF(adt_primitive!D192&lt;&gt;"", adt_primitive!D192, AK192)</f>
        <v>#REF!</v>
      </c>
      <c r="AL193" s="27" t="e">
        <f>IF(adt_primitive!B192&lt;&gt;"", adt_primitive!B192, AL192)</f>
        <v>#REF!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5" x14ac:dyDescent="0.25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e">
        <f>IF(adt_primitive!D193&lt;&gt;"", adt_primitive!D193, AK193)</f>
        <v>#REF!</v>
      </c>
      <c r="AL194" s="27" t="e">
        <f>IF(adt_primitive!B193&lt;&gt;"", adt_primitive!B193, AL193)</f>
        <v>#REF!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5" x14ac:dyDescent="0.25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e">
        <f>IF(adt_primitive!D194&lt;&gt;"", adt_primitive!D194, AK194)</f>
        <v>#REF!</v>
      </c>
      <c r="AL195" s="27" t="e">
        <f>IF(adt_primitive!B194&lt;&gt;"", adt_primitive!B194, AL194)</f>
        <v>#REF!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5" x14ac:dyDescent="0.25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e">
        <f>IF(adt_primitive!D195&lt;&gt;"", adt_primitive!D195, AK195)</f>
        <v>#REF!</v>
      </c>
      <c r="AL196" s="27" t="e">
        <f>IF(adt_primitive!B195&lt;&gt;"", adt_primitive!B195, AL195)</f>
        <v>#REF!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5" x14ac:dyDescent="0.25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e">
        <f>IF(adt_primitive!D196&lt;&gt;"", adt_primitive!D196, AK196)</f>
        <v>#REF!</v>
      </c>
      <c r="AL197" s="27" t="e">
        <f>IF(adt_primitive!B196&lt;&gt;"", adt_primitive!B196, AL196)</f>
        <v>#REF!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5" x14ac:dyDescent="0.25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e">
        <f>IF(adt_primitive!D197&lt;&gt;"", adt_primitive!D197, AK197)</f>
        <v>#REF!</v>
      </c>
      <c r="AL198" s="27" t="e">
        <f>IF(adt_primitive!B197&lt;&gt;"", adt_primitive!B197, AL197)</f>
        <v>#REF!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5" x14ac:dyDescent="0.25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e">
        <f>IF(adt_primitive!D198&lt;&gt;"", adt_primitive!D198, AK198)</f>
        <v>#REF!</v>
      </c>
      <c r="AL199" s="27" t="e">
        <f>IF(adt_primitive!B198&lt;&gt;"", adt_primitive!B198, AL198)</f>
        <v>#REF!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5" x14ac:dyDescent="0.25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e">
        <f>IF(adt_primitive!D199&lt;&gt;"", adt_primitive!D199, AK199)</f>
        <v>#REF!</v>
      </c>
      <c r="AL200" s="27" t="e">
        <f>IF(adt_primitive!B199&lt;&gt;"", adt_primitive!B199, AL199)</f>
        <v>#REF!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5" x14ac:dyDescent="0.25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e">
        <f>IF(adt_primitive!D200&lt;&gt;"", adt_primitive!D200, AK200)</f>
        <v>#REF!</v>
      </c>
      <c r="AL201" s="27" t="e">
        <f>IF(adt_primitive!B200&lt;&gt;"", adt_primitive!B200, AL200)</f>
        <v>#REF!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5" x14ac:dyDescent="0.25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e">
        <f>IF(adt_primitive!D201&lt;&gt;"", adt_primitive!D201, AK201)</f>
        <v>#REF!</v>
      </c>
      <c r="AL202" s="27" t="e">
        <f>IF(adt_primitive!B201&lt;&gt;"", adt_primitive!B201, AL201)</f>
        <v>#REF!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5" x14ac:dyDescent="0.25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e">
        <f>IF(adt_primitive!D202&lt;&gt;"", adt_primitive!D202, AK202)</f>
        <v>#REF!</v>
      </c>
      <c r="AL203" s="27" t="e">
        <f>IF(adt_primitive!B202&lt;&gt;"", adt_primitive!B202, AL202)</f>
        <v>#REF!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5" x14ac:dyDescent="0.25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e">
        <f>IF(adt_primitive!D203&lt;&gt;"", adt_primitive!D203, AK203)</f>
        <v>#REF!</v>
      </c>
      <c r="AL204" s="27" t="e">
        <f>IF(adt_primitive!B203&lt;&gt;"", adt_primitive!B203, AL203)</f>
        <v>#REF!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5" x14ac:dyDescent="0.25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e">
        <f>IF(adt_primitive!D204&lt;&gt;"", adt_primitive!D204, AK204)</f>
        <v>#REF!</v>
      </c>
      <c r="AL205" s="27" t="e">
        <f>IF(adt_primitive!B204&lt;&gt;"", adt_primitive!B204, AL204)</f>
        <v>#REF!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5" x14ac:dyDescent="0.25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e">
        <f>IF(adt_primitive!D205&lt;&gt;"", adt_primitive!D205, AK205)</f>
        <v>#REF!</v>
      </c>
      <c r="AL206" s="27" t="e">
        <f>IF(adt_primitive!B205&lt;&gt;"", adt_primitive!B205, AL205)</f>
        <v>#REF!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5" x14ac:dyDescent="0.25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e">
        <f>IF(adt_primitive!D206&lt;&gt;"", adt_primitive!D206, AK206)</f>
        <v>#REF!</v>
      </c>
      <c r="AL207" s="27" t="e">
        <f>IF(adt_primitive!B206&lt;&gt;"", adt_primitive!B206, AL206)</f>
        <v>#REF!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5" x14ac:dyDescent="0.25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e">
        <f>IF(adt_primitive!D207&lt;&gt;"", adt_primitive!D207, AK207)</f>
        <v>#REF!</v>
      </c>
      <c r="AL208" s="27" t="e">
        <f>IF(adt_primitive!B207&lt;&gt;"", adt_primitive!B207, AL207)</f>
        <v>#REF!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5" x14ac:dyDescent="0.25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e">
        <f>IF(adt_primitive!D208&lt;&gt;"", adt_primitive!D208, AK208)</f>
        <v>#REF!</v>
      </c>
      <c r="AL209" s="27" t="e">
        <f>IF(adt_primitive!B208&lt;&gt;"", adt_primitive!B208, AL208)</f>
        <v>#REF!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5" x14ac:dyDescent="0.25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e">
        <f>IF(adt_primitive!D209&lt;&gt;"", adt_primitive!D209, AK209)</f>
        <v>#REF!</v>
      </c>
      <c r="AL210" s="27" t="e">
        <f>IF(adt_primitive!B209&lt;&gt;"", adt_primitive!B209, AL209)</f>
        <v>#REF!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5" x14ac:dyDescent="0.25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e">
        <f>IF(adt_primitive!D210&lt;&gt;"", adt_primitive!D210, AK210)</f>
        <v>#REF!</v>
      </c>
      <c r="AL211" s="27" t="e">
        <f>IF(adt_primitive!B210&lt;&gt;"", adt_primitive!B210, AL210)</f>
        <v>#REF!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5" x14ac:dyDescent="0.25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e">
        <f>IF(adt_primitive!D211&lt;&gt;"", adt_primitive!D211, AK211)</f>
        <v>#REF!</v>
      </c>
      <c r="AL212" s="27" t="e">
        <f>IF(adt_primitive!B211&lt;&gt;"", adt_primitive!B211, AL211)</f>
        <v>#REF!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5" x14ac:dyDescent="0.25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e">
        <f>IF(adt_primitive!D212&lt;&gt;"", adt_primitive!D212, AK212)</f>
        <v>#REF!</v>
      </c>
      <c r="AL213" s="27" t="e">
        <f>IF(adt_primitive!B212&lt;&gt;"", adt_primitive!B212, AL212)</f>
        <v>#REF!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5" x14ac:dyDescent="0.25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e">
        <f>IF(adt_primitive!D213&lt;&gt;"", adt_primitive!D213, AK213)</f>
        <v>#REF!</v>
      </c>
      <c r="AL214" s="27" t="e">
        <f>IF(adt_primitive!B213&lt;&gt;"", adt_primitive!B213, AL213)</f>
        <v>#REF!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5" x14ac:dyDescent="0.25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e">
        <f>IF(adt_primitive!D214&lt;&gt;"", adt_primitive!D214, AK214)</f>
        <v>#REF!</v>
      </c>
      <c r="AL215" s="27" t="e">
        <f>IF(adt_primitive!B214&lt;&gt;"", adt_primitive!B214, AL214)</f>
        <v>#REF!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5" x14ac:dyDescent="0.25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e">
        <f>IF(adt_primitive!D215&lt;&gt;"", adt_primitive!D215, AK215)</f>
        <v>#REF!</v>
      </c>
      <c r="AL216" s="27" t="e">
        <f>IF(adt_primitive!B215&lt;&gt;"", adt_primitive!B215, AL215)</f>
        <v>#REF!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5" x14ac:dyDescent="0.25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e">
        <f>IF(adt_primitive!D216&lt;&gt;"", adt_primitive!D216, AK216)</f>
        <v>#REF!</v>
      </c>
      <c r="AL217" s="27" t="e">
        <f>IF(adt_primitive!B216&lt;&gt;"", adt_primitive!B216, AL216)</f>
        <v>#REF!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5" x14ac:dyDescent="0.25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e">
        <f>IF(adt_primitive!D217&lt;&gt;"", adt_primitive!D217, AK217)</f>
        <v>#REF!</v>
      </c>
      <c r="AL218" s="27" t="e">
        <f>IF(adt_primitive!B217&lt;&gt;"", adt_primitive!B217, AL217)</f>
        <v>#REF!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5" x14ac:dyDescent="0.25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e">
        <f>IF(adt_primitive!D218&lt;&gt;"", adt_primitive!D218, AK218)</f>
        <v>#REF!</v>
      </c>
      <c r="AL219" s="27" t="e">
        <f>IF(adt_primitive!B218&lt;&gt;"", adt_primitive!B218, AL218)</f>
        <v>#REF!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5" x14ac:dyDescent="0.25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e">
        <f>IF(adt_primitive!D219&lt;&gt;"", adt_primitive!D219, AK219)</f>
        <v>#REF!</v>
      </c>
      <c r="AL220" s="27" t="e">
        <f>IF(adt_primitive!B219&lt;&gt;"", adt_primitive!B219, AL219)</f>
        <v>#REF!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5" x14ac:dyDescent="0.25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e">
        <f>IF(adt_primitive!D220&lt;&gt;"", adt_primitive!D220, AK220)</f>
        <v>#REF!</v>
      </c>
      <c r="AL221" s="27" t="e">
        <f>IF(adt_primitive!B220&lt;&gt;"", adt_primitive!B220, AL220)</f>
        <v>#REF!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5" x14ac:dyDescent="0.25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e">
        <f>IF(adt_primitive!D221&lt;&gt;"", adt_primitive!D221, AK221)</f>
        <v>#REF!</v>
      </c>
      <c r="AL222" s="27" t="e">
        <f>IF(adt_primitive!B221&lt;&gt;"", adt_primitive!B221, AL221)</f>
        <v>#REF!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5" x14ac:dyDescent="0.25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e">
        <f>IF(adt_primitive!D222&lt;&gt;"", adt_primitive!D222, AK222)</f>
        <v>#REF!</v>
      </c>
      <c r="AL223" s="27" t="e">
        <f>IF(adt_primitive!B222&lt;&gt;"", adt_primitive!B222, AL222)</f>
        <v>#REF!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5" x14ac:dyDescent="0.25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e">
        <f>IF(adt_primitive!D223&lt;&gt;"", adt_primitive!D223, AK223)</f>
        <v>#REF!</v>
      </c>
      <c r="AL224" s="27" t="e">
        <f>IF(adt_primitive!B223&lt;&gt;"", adt_primitive!B223, AL223)</f>
        <v>#REF!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5" x14ac:dyDescent="0.25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e">
        <f>IF(adt_primitive!D224&lt;&gt;"", adt_primitive!D224, AK224)</f>
        <v>#REF!</v>
      </c>
      <c r="AL225" s="27" t="e">
        <f>IF(adt_primitive!B224&lt;&gt;"", adt_primitive!B224, AL224)</f>
        <v>#REF!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5" x14ac:dyDescent="0.25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e">
        <f>IF(adt_primitive!D225&lt;&gt;"", adt_primitive!D225, AK225)</f>
        <v>#REF!</v>
      </c>
      <c r="AL226" s="27" t="e">
        <f>IF(adt_primitive!B225&lt;&gt;"", adt_primitive!B225, AL225)</f>
        <v>#REF!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5" x14ac:dyDescent="0.25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e">
        <f>IF(adt_primitive!D226&lt;&gt;"", adt_primitive!D226, AK226)</f>
        <v>#REF!</v>
      </c>
      <c r="AL227" s="27" t="e">
        <f>IF(adt_primitive!B226&lt;&gt;"", adt_primitive!B226, AL226)</f>
        <v>#REF!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5" x14ac:dyDescent="0.25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e">
        <f>IF(adt_primitive!D227&lt;&gt;"", adt_primitive!D227, AK227)</f>
        <v>#REF!</v>
      </c>
      <c r="AL228" s="27" t="e">
        <f>IF(adt_primitive!B227&lt;&gt;"", adt_primitive!B227, AL227)</f>
        <v>#REF!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5" x14ac:dyDescent="0.25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e">
        <f>IF(adt_primitive!D228&lt;&gt;"", adt_primitive!D228, AK228)</f>
        <v>#REF!</v>
      </c>
      <c r="AL229" s="27" t="e">
        <f>IF(adt_primitive!B228&lt;&gt;"", adt_primitive!B228, AL228)</f>
        <v>#REF!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5" x14ac:dyDescent="0.25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e">
        <f>IF(adt_primitive!D229&lt;&gt;"", adt_primitive!D229, AK229)</f>
        <v>#REF!</v>
      </c>
      <c r="AL230" s="27" t="e">
        <f>IF(adt_primitive!B229&lt;&gt;"", adt_primitive!B229, AL229)</f>
        <v>#REF!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5" x14ac:dyDescent="0.25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e">
        <f>IF(adt_primitive!D230&lt;&gt;"", adt_primitive!D230, AK230)</f>
        <v>#REF!</v>
      </c>
      <c r="AL231" s="27" t="e">
        <f>IF(adt_primitive!B230&lt;&gt;"", adt_primitive!B230, AL230)</f>
        <v>#REF!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5" x14ac:dyDescent="0.25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e">
        <f>IF(adt_primitive!D231&lt;&gt;"", adt_primitive!D231, AK231)</f>
        <v>#REF!</v>
      </c>
      <c r="AL232" s="27" t="e">
        <f>IF(adt_primitive!B231&lt;&gt;"", adt_primitive!B231, AL231)</f>
        <v>#REF!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5" x14ac:dyDescent="0.25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e">
        <f>IF(adt_primitive!D232&lt;&gt;"", adt_primitive!D232, AK232)</f>
        <v>#REF!</v>
      </c>
      <c r="AL233" s="27" t="e">
        <f>IF(adt_primitive!B232&lt;&gt;"", adt_primitive!B232, AL232)</f>
        <v>#REF!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5" x14ac:dyDescent="0.25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e">
        <f>IF(adt_primitive!D233&lt;&gt;"", adt_primitive!D233, AK233)</f>
        <v>#REF!</v>
      </c>
      <c r="AL234" s="27" t="e">
        <f>IF(adt_primitive!B233&lt;&gt;"", adt_primitive!B233, AL233)</f>
        <v>#REF!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5" x14ac:dyDescent="0.25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e">
        <f>IF(adt_primitive!D234&lt;&gt;"", adt_primitive!D234, AK234)</f>
        <v>#REF!</v>
      </c>
      <c r="AL235" s="27" t="e">
        <f>IF(adt_primitive!B234&lt;&gt;"", adt_primitive!B234, AL234)</f>
        <v>#REF!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5" x14ac:dyDescent="0.25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e">
        <f>IF(adt_primitive!D235&lt;&gt;"", adt_primitive!D235, AK235)</f>
        <v>#REF!</v>
      </c>
      <c r="AL236" s="27" t="e">
        <f>IF(adt_primitive!B235&lt;&gt;"", adt_primitive!B235, AL235)</f>
        <v>#REF!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5" x14ac:dyDescent="0.25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e">
        <f>IF(adt_primitive!D236&lt;&gt;"", adt_primitive!D236, AK236)</f>
        <v>#REF!</v>
      </c>
      <c r="AL237" s="27" t="e">
        <f>IF(adt_primitive!B236&lt;&gt;"", adt_primitive!B236, AL236)</f>
        <v>#REF!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5" x14ac:dyDescent="0.25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e">
        <f>IF(adt_primitive!D237&lt;&gt;"", adt_primitive!D237, AK237)</f>
        <v>#REF!</v>
      </c>
      <c r="AL238" s="27" t="e">
        <f>IF(adt_primitive!B237&lt;&gt;"", adt_primitive!B237, AL237)</f>
        <v>#REF!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5" x14ac:dyDescent="0.25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e">
        <f>IF(adt_primitive!D238&lt;&gt;"", adt_primitive!D238, AK238)</f>
        <v>#REF!</v>
      </c>
      <c r="AL239" s="27" t="e">
        <f>IF(adt_primitive!B238&lt;&gt;"", adt_primitive!B238, AL238)</f>
        <v>#REF!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5" x14ac:dyDescent="0.25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e">
        <f>IF(adt_primitive!D239&lt;&gt;"", adt_primitive!D239, AK239)</f>
        <v>#REF!</v>
      </c>
      <c r="AL240" s="27" t="e">
        <f>IF(adt_primitive!B239&lt;&gt;"", adt_primitive!B239, AL239)</f>
        <v>#REF!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5" x14ac:dyDescent="0.25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e">
        <f>IF(adt_primitive!D240&lt;&gt;"", adt_primitive!D240, AK240)</f>
        <v>#REF!</v>
      </c>
      <c r="AL241" s="27" t="e">
        <f>IF(adt_primitive!B240&lt;&gt;"", adt_primitive!B240, AL240)</f>
        <v>#REF!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5" x14ac:dyDescent="0.25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e">
        <f>IF(adt_primitive!D241&lt;&gt;"", adt_primitive!D241, AK241)</f>
        <v>#REF!</v>
      </c>
      <c r="AL242" s="27" t="e">
        <f>IF(adt_primitive!B241&lt;&gt;"", adt_primitive!B241, AL241)</f>
        <v>#REF!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5" x14ac:dyDescent="0.25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e">
        <f>IF(adt_primitive!D242&lt;&gt;"", adt_primitive!D242, AK242)</f>
        <v>#REF!</v>
      </c>
      <c r="AL243" s="27" t="e">
        <f>IF(adt_primitive!B242&lt;&gt;"", adt_primitive!B242, AL242)</f>
        <v>#REF!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5" x14ac:dyDescent="0.25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e">
        <f>IF(adt_primitive!D243&lt;&gt;"", adt_primitive!D243, AK243)</f>
        <v>#REF!</v>
      </c>
      <c r="AL244" s="27" t="e">
        <f>IF(adt_primitive!B243&lt;&gt;"", adt_primitive!B243, AL243)</f>
        <v>#REF!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5" x14ac:dyDescent="0.25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e">
        <f>IF(adt_primitive!D244&lt;&gt;"", adt_primitive!D244, AK244)</f>
        <v>#REF!</v>
      </c>
      <c r="AL245" s="27" t="e">
        <f>IF(adt_primitive!B244&lt;&gt;"", adt_primitive!B244, AL244)</f>
        <v>#REF!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5" x14ac:dyDescent="0.25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e">
        <f>IF(adt_primitive!D245&lt;&gt;"", adt_primitive!D245, AK245)</f>
        <v>#REF!</v>
      </c>
      <c r="AL246" s="27" t="e">
        <f>IF(adt_primitive!B245&lt;&gt;"", adt_primitive!B245, AL245)</f>
        <v>#REF!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5" x14ac:dyDescent="0.25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e">
        <f>IF(adt_primitive!D246&lt;&gt;"", adt_primitive!D246, AK246)</f>
        <v>#REF!</v>
      </c>
      <c r="AL247" s="27" t="e">
        <f>IF(adt_primitive!B246&lt;&gt;"", adt_primitive!B246, AL246)</f>
        <v>#REF!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5" x14ac:dyDescent="0.25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e">
        <f>IF(adt_primitive!D247&lt;&gt;"", adt_primitive!D247, AK247)</f>
        <v>#REF!</v>
      </c>
      <c r="AL248" s="27" t="e">
        <f>IF(adt_primitive!B247&lt;&gt;"", adt_primitive!B247, AL247)</f>
        <v>#REF!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5" x14ac:dyDescent="0.25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e">
        <f>IF(adt_primitive!D248&lt;&gt;"", adt_primitive!D248, AK248)</f>
        <v>#REF!</v>
      </c>
      <c r="AL249" s="27" t="e">
        <f>IF(adt_primitive!B248&lt;&gt;"", adt_primitive!B248, AL248)</f>
        <v>#REF!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5" x14ac:dyDescent="0.25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e">
        <f>IF(adt_primitive!D249&lt;&gt;"", adt_primitive!D249, AK249)</f>
        <v>#REF!</v>
      </c>
      <c r="AL250" s="27" t="e">
        <f>IF(adt_primitive!B249&lt;&gt;"", adt_primitive!B249, AL249)</f>
        <v>#REF!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5" x14ac:dyDescent="0.25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e">
        <f>IF(adt_primitive!D250&lt;&gt;"", adt_primitive!D250, AK250)</f>
        <v>#REF!</v>
      </c>
      <c r="AL251" s="27" t="e">
        <f>IF(adt_primitive!B250&lt;&gt;"", adt_primitive!B250, AL250)</f>
        <v>#REF!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5" x14ac:dyDescent="0.25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e">
        <f>IF(adt_primitive!D251&lt;&gt;"", adt_primitive!D251, AK251)</f>
        <v>#REF!</v>
      </c>
      <c r="AL252" s="27" t="e">
        <f>IF(adt_primitive!B251&lt;&gt;"", adt_primitive!B251, AL251)</f>
        <v>#REF!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5" x14ac:dyDescent="0.25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e">
        <f>IF(adt_primitive!D252&lt;&gt;"", adt_primitive!D252, AK252)</f>
        <v>#REF!</v>
      </c>
      <c r="AL253" s="27" t="e">
        <f>IF(adt_primitive!B252&lt;&gt;"", adt_primitive!B252, AL252)</f>
        <v>#REF!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5" x14ac:dyDescent="0.25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e">
        <f>IF(adt_primitive!D253&lt;&gt;"", adt_primitive!D253, AK253)</f>
        <v>#REF!</v>
      </c>
      <c r="AL254" s="27" t="e">
        <f>IF(adt_primitive!B253&lt;&gt;"", adt_primitive!B253, AL253)</f>
        <v>#REF!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5" x14ac:dyDescent="0.25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e">
        <f>IF(adt_primitive!D254&lt;&gt;"", adt_primitive!D254, AK254)</f>
        <v>#REF!</v>
      </c>
      <c r="AL255" s="27" t="e">
        <f>IF(adt_primitive!B254&lt;&gt;"", adt_primitive!B254, AL254)</f>
        <v>#REF!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5" x14ac:dyDescent="0.25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e">
        <f>IF(adt_primitive!D255&lt;&gt;"", adt_primitive!D255, AK255)</f>
        <v>#REF!</v>
      </c>
      <c r="AL256" s="27" t="e">
        <f>IF(adt_primitive!B255&lt;&gt;"", adt_primitive!B255, AL255)</f>
        <v>#REF!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5" x14ac:dyDescent="0.25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e">
        <f>IF(adt_primitive!D256&lt;&gt;"", adt_primitive!D256, AK256)</f>
        <v>#REF!</v>
      </c>
      <c r="AL257" s="27" t="e">
        <f>IF(adt_primitive!B256&lt;&gt;"", adt_primitive!B256, AL256)</f>
        <v>#REF!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5" x14ac:dyDescent="0.25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e">
        <f>IF(adt_primitive!D257&lt;&gt;"", adt_primitive!D257, AK257)</f>
        <v>#REF!</v>
      </c>
      <c r="AL258" s="27" t="e">
        <f>IF(adt_primitive!B257&lt;&gt;"", adt_primitive!B257, AL257)</f>
        <v>#REF!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5" x14ac:dyDescent="0.25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e">
        <f>IF(adt_primitive!D258&lt;&gt;"", adt_primitive!D258, AK258)</f>
        <v>#REF!</v>
      </c>
      <c r="AL259" s="27" t="e">
        <f>IF(adt_primitive!B258&lt;&gt;"", adt_primitive!B258, AL258)</f>
        <v>#REF!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5" x14ac:dyDescent="0.25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e">
        <f>IF(adt_primitive!D259&lt;&gt;"", adt_primitive!D259, AK259)</f>
        <v>#REF!</v>
      </c>
      <c r="AL260" s="27" t="e">
        <f>IF(adt_primitive!B259&lt;&gt;"", adt_primitive!B259, AL259)</f>
        <v>#REF!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5" x14ac:dyDescent="0.25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e">
        <f>IF(adt_primitive!D260&lt;&gt;"", adt_primitive!D260, AK260)</f>
        <v>#REF!</v>
      </c>
      <c r="AL261" s="27" t="e">
        <f>IF(adt_primitive!B260&lt;&gt;"", adt_primitive!B260, AL260)</f>
        <v>#REF!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5" x14ac:dyDescent="0.25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e">
        <f>IF(adt_primitive!D261&lt;&gt;"", adt_primitive!D261, AK261)</f>
        <v>#REF!</v>
      </c>
      <c r="AL262" s="27" t="e">
        <f>IF(adt_primitive!B261&lt;&gt;"", adt_primitive!B261, AL261)</f>
        <v>#REF!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5" x14ac:dyDescent="0.25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e">
        <f>IF(adt_primitive!D262&lt;&gt;"", adt_primitive!D262, AK262)</f>
        <v>#REF!</v>
      </c>
      <c r="AL263" s="27" t="e">
        <f>IF(adt_primitive!B262&lt;&gt;"", adt_primitive!B262, AL262)</f>
        <v>#REF!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5" x14ac:dyDescent="0.25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e">
        <f>IF(adt_primitive!D263&lt;&gt;"", adt_primitive!D263, AK263)</f>
        <v>#REF!</v>
      </c>
      <c r="AL264" s="27" t="e">
        <f>IF(adt_primitive!B263&lt;&gt;"", adt_primitive!B263, AL263)</f>
        <v>#REF!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5" x14ac:dyDescent="0.25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e">
        <f>IF(adt_primitive!D264&lt;&gt;"", adt_primitive!D264, AK264)</f>
        <v>#REF!</v>
      </c>
      <c r="AL265" s="27" t="e">
        <f>IF(adt_primitive!B264&lt;&gt;"", adt_primitive!B264, AL264)</f>
        <v>#REF!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5" x14ac:dyDescent="0.25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e">
        <f>IF(adt_primitive!D265&lt;&gt;"", adt_primitive!D265, AK265)</f>
        <v>#REF!</v>
      </c>
      <c r="AL266" s="27" t="e">
        <f>IF(adt_primitive!B265&lt;&gt;"", adt_primitive!B265, AL265)</f>
        <v>#REF!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5" x14ac:dyDescent="0.25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e">
        <f>IF(adt_primitive!D266&lt;&gt;"", adt_primitive!D266, AK266)</f>
        <v>#REF!</v>
      </c>
      <c r="AL267" s="27" t="e">
        <f>IF(adt_primitive!B266&lt;&gt;"", adt_primitive!B266, AL266)</f>
        <v>#REF!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5" x14ac:dyDescent="0.25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e">
        <f>IF(adt_primitive!D267&lt;&gt;"", adt_primitive!D267, AK267)</f>
        <v>#REF!</v>
      </c>
      <c r="AL268" s="27" t="e">
        <f>IF(adt_primitive!B267&lt;&gt;"", adt_primitive!B267, AL267)</f>
        <v>#REF!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5" x14ac:dyDescent="0.25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e">
        <f>IF(adt_primitive!D268&lt;&gt;"", adt_primitive!D268, AK268)</f>
        <v>#REF!</v>
      </c>
      <c r="AL269" s="27" t="e">
        <f>IF(adt_primitive!B268&lt;&gt;"", adt_primitive!B268, AL268)</f>
        <v>#REF!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5" x14ac:dyDescent="0.25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e">
        <f>IF(adt_primitive!D269&lt;&gt;"", adt_primitive!D269, AK269)</f>
        <v>#REF!</v>
      </c>
      <c r="AL270" s="27" t="e">
        <f>IF(adt_primitive!B269&lt;&gt;"", adt_primitive!B269, AL269)</f>
        <v>#REF!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5" x14ac:dyDescent="0.25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e">
        <f>IF(adt_primitive!D270&lt;&gt;"", adt_primitive!D270, AK270)</f>
        <v>#REF!</v>
      </c>
      <c r="AL271" s="27" t="e">
        <f>IF(adt_primitive!B270&lt;&gt;"", adt_primitive!B270, AL270)</f>
        <v>#REF!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5" x14ac:dyDescent="0.25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e">
        <f>IF(adt_primitive!D271&lt;&gt;"", adt_primitive!D271, AK271)</f>
        <v>#REF!</v>
      </c>
      <c r="AL272" s="27" t="e">
        <f>IF(adt_primitive!B271&lt;&gt;"", adt_primitive!B271, AL271)</f>
        <v>#REF!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5" x14ac:dyDescent="0.25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e">
        <f>IF(adt_primitive!D272&lt;&gt;"", adt_primitive!D272, AK272)</f>
        <v>#REF!</v>
      </c>
      <c r="AL273" s="27" t="e">
        <f>IF(adt_primitive!B272&lt;&gt;"", adt_primitive!B272, AL272)</f>
        <v>#REF!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5" x14ac:dyDescent="0.25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e">
        <f>IF(adt_primitive!D273&lt;&gt;"", adt_primitive!D273, AK273)</f>
        <v>#REF!</v>
      </c>
      <c r="AL274" s="27" t="e">
        <f>IF(adt_primitive!B273&lt;&gt;"", adt_primitive!B273, AL273)</f>
        <v>#REF!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5" x14ac:dyDescent="0.25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e">
        <f>IF(adt_primitive!D274&lt;&gt;"", adt_primitive!D274, AK274)</f>
        <v>#REF!</v>
      </c>
      <c r="AL275" s="27" t="e">
        <f>IF(adt_primitive!B274&lt;&gt;"", adt_primitive!B274, AL274)</f>
        <v>#REF!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5" x14ac:dyDescent="0.25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e">
        <f>IF(adt_primitive!D275&lt;&gt;"", adt_primitive!D275, AK275)</f>
        <v>#REF!</v>
      </c>
      <c r="AL276" s="27" t="e">
        <f>IF(adt_primitive!B275&lt;&gt;"", adt_primitive!B275, AL275)</f>
        <v>#REF!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5" x14ac:dyDescent="0.25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e">
        <f>IF(adt_primitive!D276&lt;&gt;"", adt_primitive!D276, AK276)</f>
        <v>#REF!</v>
      </c>
      <c r="AL277" s="27" t="e">
        <f>IF(adt_primitive!B276&lt;&gt;"", adt_primitive!B276, AL276)</f>
        <v>#REF!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5" x14ac:dyDescent="0.25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e">
        <f>IF(adt_primitive!D277&lt;&gt;"", adt_primitive!D277, AK277)</f>
        <v>#REF!</v>
      </c>
      <c r="AL278" s="27" t="e">
        <f>IF(adt_primitive!B277&lt;&gt;"", adt_primitive!B277, AL277)</f>
        <v>#REF!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5" x14ac:dyDescent="0.25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e">
        <f>IF(adt_primitive!D278&lt;&gt;"", adt_primitive!D278, AK278)</f>
        <v>#REF!</v>
      </c>
      <c r="AL279" s="27" t="e">
        <f>IF(adt_primitive!B278&lt;&gt;"", adt_primitive!B278, AL278)</f>
        <v>#REF!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5" x14ac:dyDescent="0.25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e">
        <f>IF(adt_primitive!D279&lt;&gt;"", adt_primitive!D279, AK279)</f>
        <v>#REF!</v>
      </c>
      <c r="AL280" s="27" t="e">
        <f>IF(adt_primitive!B279&lt;&gt;"", adt_primitive!B279, AL279)</f>
        <v>#REF!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5" x14ac:dyDescent="0.25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e">
        <f>IF(adt_primitive!D280&lt;&gt;"", adt_primitive!D280, AK280)</f>
        <v>#REF!</v>
      </c>
      <c r="AL281" s="27" t="e">
        <f>IF(adt_primitive!B280&lt;&gt;"", adt_primitive!B280, AL280)</f>
        <v>#REF!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5" x14ac:dyDescent="0.25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e">
        <f>IF(adt_primitive!D281&lt;&gt;"", adt_primitive!D281, AK281)</f>
        <v>#REF!</v>
      </c>
      <c r="AL282" s="27" t="e">
        <f>IF(adt_primitive!B281&lt;&gt;"", adt_primitive!B281, AL281)</f>
        <v>#REF!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5" x14ac:dyDescent="0.25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e">
        <f>IF(adt_primitive!D282&lt;&gt;"", adt_primitive!D282, AK282)</f>
        <v>#REF!</v>
      </c>
      <c r="AL283" s="27" t="e">
        <f>IF(adt_primitive!B282&lt;&gt;"", adt_primitive!B282, AL282)</f>
        <v>#REF!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5" x14ac:dyDescent="0.25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e">
        <f>IF(adt_primitive!D283&lt;&gt;"", adt_primitive!D283, AK283)</f>
        <v>#REF!</v>
      </c>
      <c r="AL284" s="27" t="e">
        <f>IF(adt_primitive!B283&lt;&gt;"", adt_primitive!B283, AL283)</f>
        <v>#REF!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5" x14ac:dyDescent="0.25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e">
        <f>IF(adt_primitive!D284&lt;&gt;"", adt_primitive!D284, AK284)</f>
        <v>#REF!</v>
      </c>
      <c r="AL285" s="27" t="e">
        <f>IF(adt_primitive!B284&lt;&gt;"", adt_primitive!B284, AL284)</f>
        <v>#REF!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5" x14ac:dyDescent="0.25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e">
        <f>IF(adt_primitive!D285&lt;&gt;"", adt_primitive!D285, AK285)</f>
        <v>#REF!</v>
      </c>
      <c r="AL286" s="27" t="e">
        <f>IF(adt_primitive!B285&lt;&gt;"", adt_primitive!B285, AL285)</f>
        <v>#REF!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5" x14ac:dyDescent="0.25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e">
        <f>IF(adt_primitive!D286&lt;&gt;"", adt_primitive!D286, AK286)</f>
        <v>#REF!</v>
      </c>
      <c r="AL287" s="27" t="e">
        <f>IF(adt_primitive!B286&lt;&gt;"", adt_primitive!B286, AL286)</f>
        <v>#REF!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5" x14ac:dyDescent="0.25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e">
        <f>IF(adt_primitive!D287&lt;&gt;"", adt_primitive!D287, AK287)</f>
        <v>#REF!</v>
      </c>
      <c r="AL288" s="27" t="e">
        <f>IF(adt_primitive!B287&lt;&gt;"", adt_primitive!B287, AL287)</f>
        <v>#REF!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5" x14ac:dyDescent="0.25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e">
        <f>IF(adt_primitive!D288&lt;&gt;"", adt_primitive!D288, AK288)</f>
        <v>#REF!</v>
      </c>
      <c r="AL289" s="27" t="e">
        <f>IF(adt_primitive!B288&lt;&gt;"", adt_primitive!B288, AL288)</f>
        <v>#REF!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5" x14ac:dyDescent="0.25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e">
        <f>IF(adt_primitive!D289&lt;&gt;"", adt_primitive!D289, AK289)</f>
        <v>#REF!</v>
      </c>
      <c r="AL290" s="27" t="e">
        <f>IF(adt_primitive!B289&lt;&gt;"", adt_primitive!B289, AL289)</f>
        <v>#REF!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5" x14ac:dyDescent="0.25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e">
        <f>IF(adt_primitive!D290&lt;&gt;"", adt_primitive!D290, AK290)</f>
        <v>#REF!</v>
      </c>
      <c r="AL291" s="27" t="e">
        <f>IF(adt_primitive!B290&lt;&gt;"", adt_primitive!B290, AL290)</f>
        <v>#REF!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5" x14ac:dyDescent="0.25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e">
        <f>IF(adt_primitive!D291&lt;&gt;"", adt_primitive!D291, AK291)</f>
        <v>#REF!</v>
      </c>
      <c r="AL292" s="27" t="e">
        <f>IF(adt_primitive!B291&lt;&gt;"", adt_primitive!B291, AL291)</f>
        <v>#REF!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5" x14ac:dyDescent="0.25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e">
        <f>IF(adt_primitive!D292&lt;&gt;"", adt_primitive!D292, AK292)</f>
        <v>#REF!</v>
      </c>
      <c r="AL293" s="27" t="e">
        <f>IF(adt_primitive!B292&lt;&gt;"", adt_primitive!B292, AL292)</f>
        <v>#REF!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5" x14ac:dyDescent="0.25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e">
        <f>IF(adt_primitive!D293&lt;&gt;"", adt_primitive!D293, AK293)</f>
        <v>#REF!</v>
      </c>
      <c r="AL294" s="27" t="e">
        <f>IF(adt_primitive!B293&lt;&gt;"", adt_primitive!B293, AL293)</f>
        <v>#REF!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5" x14ac:dyDescent="0.25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e">
        <f>IF(adt_primitive!D294&lt;&gt;"", adt_primitive!D294, AK294)</f>
        <v>#REF!</v>
      </c>
      <c r="AL295" s="27" t="e">
        <f>IF(adt_primitive!B294&lt;&gt;"", adt_primitive!B294, AL294)</f>
        <v>#REF!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5" x14ac:dyDescent="0.25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e">
        <f>IF(adt_primitive!D295&lt;&gt;"", adt_primitive!D295, AK295)</f>
        <v>#REF!</v>
      </c>
      <c r="AL296" s="27" t="e">
        <f>IF(adt_primitive!B295&lt;&gt;"", adt_primitive!B295, AL295)</f>
        <v>#REF!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5" x14ac:dyDescent="0.25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e">
        <f>IF(adt_primitive!D296&lt;&gt;"", adt_primitive!D296, AK296)</f>
        <v>#REF!</v>
      </c>
      <c r="AL297" s="27" t="e">
        <f>IF(adt_primitive!B296&lt;&gt;"", adt_primitive!B296, AL296)</f>
        <v>#REF!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5" x14ac:dyDescent="0.25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e">
        <f>IF(adt_primitive!D297&lt;&gt;"", adt_primitive!D297, AK297)</f>
        <v>#REF!</v>
      </c>
      <c r="AL298" s="27" t="e">
        <f>IF(adt_primitive!B297&lt;&gt;"", adt_primitive!B297, AL297)</f>
        <v>#REF!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5" x14ac:dyDescent="0.25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e">
        <f>IF(adt_primitive!D298&lt;&gt;"", adt_primitive!D298, AK298)</f>
        <v>#REF!</v>
      </c>
      <c r="AL299" s="27" t="e">
        <f>IF(adt_primitive!B298&lt;&gt;"", adt_primitive!B298, AL298)</f>
        <v>#REF!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5" x14ac:dyDescent="0.25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e">
        <f>IF(adt_primitive!D299&lt;&gt;"", adt_primitive!D299, AK299)</f>
        <v>#REF!</v>
      </c>
      <c r="AL300" s="27" t="e">
        <f>IF(adt_primitive!B299&lt;&gt;"", adt_primitive!B299, AL299)</f>
        <v>#REF!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5" x14ac:dyDescent="0.25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e">
        <f>IF(adt_primitive!D300&lt;&gt;"", adt_primitive!D300, AK300)</f>
        <v>#REF!</v>
      </c>
      <c r="AL301" s="27" t="e">
        <f>IF(adt_primitive!B300&lt;&gt;"", adt_primitive!B300, AL300)</f>
        <v>#REF!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5" x14ac:dyDescent="0.25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e">
        <f>IF(adt_primitive!D301&lt;&gt;"", adt_primitive!D301, AK301)</f>
        <v>#REF!</v>
      </c>
      <c r="AL302" s="27" t="e">
        <f>IF(adt_primitive!B301&lt;&gt;"", adt_primitive!B301, AL301)</f>
        <v>#REF!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5" x14ac:dyDescent="0.25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e">
        <f>IF(adt_primitive!D302&lt;&gt;"", adt_primitive!D302, AK302)</f>
        <v>#REF!</v>
      </c>
      <c r="AL303" s="27" t="e">
        <f>IF(adt_primitive!B302&lt;&gt;"", adt_primitive!B302, AL302)</f>
        <v>#REF!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5" x14ac:dyDescent="0.25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e">
        <f>IF(adt_primitive!D303&lt;&gt;"", adt_primitive!D303, AK303)</f>
        <v>#REF!</v>
      </c>
      <c r="AL304" s="27" t="e">
        <f>IF(adt_primitive!B303&lt;&gt;"", adt_primitive!B303, AL303)</f>
        <v>#REF!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5" x14ac:dyDescent="0.25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e">
        <f>IF(adt_primitive!D304&lt;&gt;"", adt_primitive!D304, AK304)</f>
        <v>#REF!</v>
      </c>
      <c r="AL305" s="27" t="e">
        <f>IF(adt_primitive!B304&lt;&gt;"", adt_primitive!B304, AL304)</f>
        <v>#REF!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5" x14ac:dyDescent="0.25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e">
        <f>IF(adt_primitive!D305&lt;&gt;"", adt_primitive!D305, AK305)</f>
        <v>#REF!</v>
      </c>
      <c r="AL306" s="27" t="e">
        <f>IF(adt_primitive!B305&lt;&gt;"", adt_primitive!B305, AL305)</f>
        <v>#REF!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5" x14ac:dyDescent="0.25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e">
        <f>IF(adt_primitive!D306&lt;&gt;"", adt_primitive!D306, AK306)</f>
        <v>#REF!</v>
      </c>
      <c r="AL307" s="27" t="e">
        <f>IF(adt_primitive!B306&lt;&gt;"", adt_primitive!B306, AL306)</f>
        <v>#REF!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5" x14ac:dyDescent="0.25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e">
        <f>IF(adt_primitive!D307&lt;&gt;"", adt_primitive!D307, AK307)</f>
        <v>#REF!</v>
      </c>
      <c r="AL308" s="27" t="e">
        <f>IF(adt_primitive!B307&lt;&gt;"", adt_primitive!B307, AL307)</f>
        <v>#REF!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5" x14ac:dyDescent="0.25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e">
        <f>IF(adt_primitive!D308&lt;&gt;"", adt_primitive!D308, AK308)</f>
        <v>#REF!</v>
      </c>
      <c r="AL309" s="27" t="e">
        <f>IF(adt_primitive!B308&lt;&gt;"", adt_primitive!B308, AL308)</f>
        <v>#REF!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5" x14ac:dyDescent="0.25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e">
        <f>IF(adt_primitive!D309&lt;&gt;"", adt_primitive!D309, AK309)</f>
        <v>#REF!</v>
      </c>
      <c r="AL310" s="27" t="e">
        <f>IF(adt_primitive!B309&lt;&gt;"", adt_primitive!B309, AL309)</f>
        <v>#REF!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5" x14ac:dyDescent="0.25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e">
        <f>IF(adt_primitive!D310&lt;&gt;"", adt_primitive!D310, AK310)</f>
        <v>#REF!</v>
      </c>
      <c r="AL311" s="27" t="e">
        <f>IF(adt_primitive!B310&lt;&gt;"", adt_primitive!B310, AL310)</f>
        <v>#REF!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5" x14ac:dyDescent="0.25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e">
        <f>IF(adt_primitive!D311&lt;&gt;"", adt_primitive!D311, AK311)</f>
        <v>#REF!</v>
      </c>
      <c r="AL312" s="27" t="e">
        <f>IF(adt_primitive!B311&lt;&gt;"", adt_primitive!B311, AL311)</f>
        <v>#REF!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5" x14ac:dyDescent="0.25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e">
        <f>IF(adt_primitive!D312&lt;&gt;"", adt_primitive!D312, AK312)</f>
        <v>#REF!</v>
      </c>
      <c r="AL313" s="27" t="e">
        <f>IF(adt_primitive!B312&lt;&gt;"", adt_primitive!B312, AL312)</f>
        <v>#REF!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5" x14ac:dyDescent="0.25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e">
        <f>IF(adt_primitive!D313&lt;&gt;"", adt_primitive!D313, AK313)</f>
        <v>#REF!</v>
      </c>
      <c r="AL314" s="27" t="e">
        <f>IF(adt_primitive!B313&lt;&gt;"", adt_primitive!B313, AL313)</f>
        <v>#REF!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5" x14ac:dyDescent="0.25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e">
        <f>IF(adt_primitive!D314&lt;&gt;"", adt_primitive!D314, AK314)</f>
        <v>#REF!</v>
      </c>
      <c r="AL315" s="27" t="e">
        <f>IF(adt_primitive!B314&lt;&gt;"", adt_primitive!B314, AL314)</f>
        <v>#REF!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5" x14ac:dyDescent="0.25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e">
        <f>IF(adt_primitive!D315&lt;&gt;"", adt_primitive!D315, AK315)</f>
        <v>#REF!</v>
      </c>
      <c r="AL316" s="27" t="e">
        <f>IF(adt_primitive!B315&lt;&gt;"", adt_primitive!B315, AL315)</f>
        <v>#REF!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5" x14ac:dyDescent="0.25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e">
        <f>IF(adt_primitive!D316&lt;&gt;"", adt_primitive!D316, AK316)</f>
        <v>#REF!</v>
      </c>
      <c r="AL317" s="27" t="e">
        <f>IF(adt_primitive!B316&lt;&gt;"", adt_primitive!B316, AL316)</f>
        <v>#REF!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5" x14ac:dyDescent="0.25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e">
        <f>IF(adt_primitive!D317&lt;&gt;"", adt_primitive!D317, AK317)</f>
        <v>#REF!</v>
      </c>
      <c r="AL318" s="27" t="e">
        <f>IF(adt_primitive!B317&lt;&gt;"", adt_primitive!B317, AL317)</f>
        <v>#REF!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5" x14ac:dyDescent="0.25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e">
        <f>IF(adt_primitive!D318&lt;&gt;"", adt_primitive!D318, AK318)</f>
        <v>#REF!</v>
      </c>
      <c r="AL319" s="27" t="e">
        <f>IF(adt_primitive!B318&lt;&gt;"", adt_primitive!B318, AL318)</f>
        <v>#REF!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5" x14ac:dyDescent="0.25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e">
        <f>IF(adt_primitive!D319&lt;&gt;"", adt_primitive!D319, AK319)</f>
        <v>#REF!</v>
      </c>
      <c r="AL320" s="27" t="e">
        <f>IF(adt_primitive!B319&lt;&gt;"", adt_primitive!B319, AL319)</f>
        <v>#REF!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5" x14ac:dyDescent="0.25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e">
        <f>IF(adt_primitive!D320&lt;&gt;"", adt_primitive!D320, AK320)</f>
        <v>#REF!</v>
      </c>
      <c r="AL321" s="27" t="e">
        <f>IF(adt_primitive!B320&lt;&gt;"", adt_primitive!B320, AL320)</f>
        <v>#REF!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5" x14ac:dyDescent="0.25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e">
        <f>IF(adt_primitive!D321&lt;&gt;"", adt_primitive!D321, AK321)</f>
        <v>#REF!</v>
      </c>
      <c r="AL322" s="27" t="e">
        <f>IF(adt_primitive!B321&lt;&gt;"", adt_primitive!B321, AL321)</f>
        <v>#REF!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5" x14ac:dyDescent="0.25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e">
        <f>IF(adt_primitive!D322&lt;&gt;"", adt_primitive!D322, AK322)</f>
        <v>#REF!</v>
      </c>
      <c r="AL323" s="27" t="e">
        <f>IF(adt_primitive!B322&lt;&gt;"", adt_primitive!B322, AL322)</f>
        <v>#REF!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5" x14ac:dyDescent="0.25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e">
        <f>IF(adt_primitive!D323&lt;&gt;"", adt_primitive!D323, AK323)</f>
        <v>#REF!</v>
      </c>
      <c r="AL324" s="27" t="e">
        <f>IF(adt_primitive!B323&lt;&gt;"", adt_primitive!B323, AL323)</f>
        <v>#REF!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5" x14ac:dyDescent="0.25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e">
        <f>IF(adt_primitive!D324&lt;&gt;"", adt_primitive!D324, AK324)</f>
        <v>#REF!</v>
      </c>
      <c r="AL325" s="27" t="e">
        <f>IF(adt_primitive!B324&lt;&gt;"", adt_primitive!B324, AL324)</f>
        <v>#REF!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5" x14ac:dyDescent="0.25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e">
        <f>IF(adt_primitive!D325&lt;&gt;"", adt_primitive!D325, AK325)</f>
        <v>#REF!</v>
      </c>
      <c r="AL326" s="27" t="e">
        <f>IF(adt_primitive!B325&lt;&gt;"", adt_primitive!B325, AL325)</f>
        <v>#REF!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5" x14ac:dyDescent="0.25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e">
        <f>IF(adt_primitive!D326&lt;&gt;"", adt_primitive!D326, AK326)</f>
        <v>#REF!</v>
      </c>
      <c r="AL327" s="27" t="e">
        <f>IF(adt_primitive!B326&lt;&gt;"", adt_primitive!B326, AL326)</f>
        <v>#REF!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5" x14ac:dyDescent="0.25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e">
        <f>IF(adt_primitive!D327&lt;&gt;"", adt_primitive!D327, AK327)</f>
        <v>#REF!</v>
      </c>
      <c r="AL328" s="27" t="e">
        <f>IF(adt_primitive!B327&lt;&gt;"", adt_primitive!B327, AL327)</f>
        <v>#REF!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5" x14ac:dyDescent="0.25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e">
        <f>IF(adt_primitive!D328&lt;&gt;"", adt_primitive!D328, AK328)</f>
        <v>#REF!</v>
      </c>
      <c r="AL329" s="27" t="e">
        <f>IF(adt_primitive!B328&lt;&gt;"", adt_primitive!B328, AL328)</f>
        <v>#REF!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5" x14ac:dyDescent="0.25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e">
        <f>IF(adt_primitive!D329&lt;&gt;"", adt_primitive!D329, AK329)</f>
        <v>#REF!</v>
      </c>
      <c r="AL330" s="27" t="e">
        <f>IF(adt_primitive!B329&lt;&gt;"", adt_primitive!B329, AL329)</f>
        <v>#REF!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5" x14ac:dyDescent="0.25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e">
        <f>IF(adt_primitive!D330&lt;&gt;"", adt_primitive!D330, AK330)</f>
        <v>#REF!</v>
      </c>
      <c r="AL331" s="27" t="e">
        <f>IF(adt_primitive!B330&lt;&gt;"", adt_primitive!B330, AL330)</f>
        <v>#REF!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5" x14ac:dyDescent="0.25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e">
        <f>IF(adt_primitive!D331&lt;&gt;"", adt_primitive!D331, AK331)</f>
        <v>#REF!</v>
      </c>
      <c r="AL332" s="27" t="e">
        <f>IF(adt_primitive!B331&lt;&gt;"", adt_primitive!B331, AL331)</f>
        <v>#REF!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5" x14ac:dyDescent="0.25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e">
        <f>IF(adt_primitive!D332&lt;&gt;"", adt_primitive!D332, AK332)</f>
        <v>#REF!</v>
      </c>
      <c r="AL333" s="27" t="e">
        <f>IF(adt_primitive!B332&lt;&gt;"", adt_primitive!B332, AL332)</f>
        <v>#REF!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5" x14ac:dyDescent="0.25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e">
        <f>IF(adt_primitive!D333&lt;&gt;"", adt_primitive!D333, AK333)</f>
        <v>#REF!</v>
      </c>
      <c r="AL334" s="27" t="e">
        <f>IF(adt_primitive!B333&lt;&gt;"", adt_primitive!B333, AL333)</f>
        <v>#REF!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5" x14ac:dyDescent="0.25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e">
        <f>IF(adt_primitive!D334&lt;&gt;"", adt_primitive!D334, AK334)</f>
        <v>#REF!</v>
      </c>
      <c r="AL335" s="27" t="e">
        <f>IF(adt_primitive!B334&lt;&gt;"", adt_primitive!B334, AL334)</f>
        <v>#REF!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5" x14ac:dyDescent="0.25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e">
        <f>IF(adt_primitive!D335&lt;&gt;"", adt_primitive!D335, AK335)</f>
        <v>#REF!</v>
      </c>
      <c r="AL336" s="27" t="e">
        <f>IF(adt_primitive!B335&lt;&gt;"", adt_primitive!B335, AL335)</f>
        <v>#REF!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5" x14ac:dyDescent="0.25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e">
        <f>IF(adt_primitive!D336&lt;&gt;"", adt_primitive!D336, AK336)</f>
        <v>#REF!</v>
      </c>
      <c r="AL337" s="27" t="e">
        <f>IF(adt_primitive!B336&lt;&gt;"", adt_primitive!B336, AL336)</f>
        <v>#REF!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5" x14ac:dyDescent="0.25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e">
        <f>IF(adt_primitive!D337&lt;&gt;"", adt_primitive!D337, AK337)</f>
        <v>#REF!</v>
      </c>
      <c r="AL338" s="27" t="e">
        <f>IF(adt_primitive!B337&lt;&gt;"", adt_primitive!B337, AL337)</f>
        <v>#REF!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5" x14ac:dyDescent="0.25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e">
        <f>IF(adt_primitive!D338&lt;&gt;"", adt_primitive!D338, AK338)</f>
        <v>#REF!</v>
      </c>
      <c r="AL339" s="27" t="e">
        <f>IF(adt_primitive!B338&lt;&gt;"", adt_primitive!B338, AL338)</f>
        <v>#REF!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5" x14ac:dyDescent="0.25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e">
        <f>IF(adt_primitive!D339&lt;&gt;"", adt_primitive!D339, AK339)</f>
        <v>#REF!</v>
      </c>
      <c r="AL340" s="27" t="e">
        <f>IF(adt_primitive!B339&lt;&gt;"", adt_primitive!B339, AL339)</f>
        <v>#REF!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5" x14ac:dyDescent="0.25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e">
        <f>IF(adt_primitive!D340&lt;&gt;"", adt_primitive!D340, AK340)</f>
        <v>#REF!</v>
      </c>
      <c r="AL341" s="27" t="e">
        <f>IF(adt_primitive!B340&lt;&gt;"", adt_primitive!B340, AL340)</f>
        <v>#REF!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5" x14ac:dyDescent="0.25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e">
        <f>IF(adt_primitive!D341&lt;&gt;"", adt_primitive!D341, AK341)</f>
        <v>#REF!</v>
      </c>
      <c r="AL342" s="27" t="e">
        <f>IF(adt_primitive!B341&lt;&gt;"", adt_primitive!B341, AL341)</f>
        <v>#REF!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5" x14ac:dyDescent="0.25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e">
        <f>IF(adt_primitive!D342&lt;&gt;"", adt_primitive!D342, AK342)</f>
        <v>#REF!</v>
      </c>
      <c r="AL343" s="27" t="e">
        <f>IF(adt_primitive!B342&lt;&gt;"", adt_primitive!B342, AL342)</f>
        <v>#REF!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5" x14ac:dyDescent="0.25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e">
        <f>IF(adt_primitive!D343&lt;&gt;"", adt_primitive!D343, AK343)</f>
        <v>#REF!</v>
      </c>
      <c r="AL344" s="27" t="e">
        <f>IF(adt_primitive!B343&lt;&gt;"", adt_primitive!B343, AL343)</f>
        <v>#REF!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5" x14ac:dyDescent="0.25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e">
        <f>IF(adt_primitive!D344&lt;&gt;"", adt_primitive!D344, AK344)</f>
        <v>#REF!</v>
      </c>
      <c r="AL345" s="27" t="e">
        <f>IF(adt_primitive!B344&lt;&gt;"", adt_primitive!B344, AL344)</f>
        <v>#REF!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5" x14ac:dyDescent="0.25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e">
        <f>IF(adt_primitive!D345&lt;&gt;"", adt_primitive!D345, AK345)</f>
        <v>#REF!</v>
      </c>
      <c r="AL346" s="27" t="e">
        <f>IF(adt_primitive!B345&lt;&gt;"", adt_primitive!B345, AL345)</f>
        <v>#REF!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5" x14ac:dyDescent="0.25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e">
        <f>IF(adt_primitive!D346&lt;&gt;"", adt_primitive!D346, AK346)</f>
        <v>#REF!</v>
      </c>
      <c r="AL347" s="27" t="e">
        <f>IF(adt_primitive!B346&lt;&gt;"", adt_primitive!B346, AL346)</f>
        <v>#REF!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5" x14ac:dyDescent="0.25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e">
        <f>IF(adt_primitive!D347&lt;&gt;"", adt_primitive!D347, AK347)</f>
        <v>#REF!</v>
      </c>
      <c r="AL348" s="27" t="e">
        <f>IF(adt_primitive!B347&lt;&gt;"", adt_primitive!B347, AL347)</f>
        <v>#REF!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5" x14ac:dyDescent="0.25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e">
        <f>IF(adt_primitive!D348&lt;&gt;"", adt_primitive!D348, AK348)</f>
        <v>#REF!</v>
      </c>
      <c r="AL349" s="27" t="e">
        <f>IF(adt_primitive!B348&lt;&gt;"", adt_primitive!B348, AL348)</f>
        <v>#REF!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5" x14ac:dyDescent="0.25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e">
        <f>IF(adt_primitive!D349&lt;&gt;"", adt_primitive!D349, AK349)</f>
        <v>#REF!</v>
      </c>
      <c r="AL350" s="27" t="e">
        <f>IF(adt_primitive!B349&lt;&gt;"", adt_primitive!B349, AL349)</f>
        <v>#REF!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5" x14ac:dyDescent="0.25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e">
        <f>IF(adt_primitive!D350&lt;&gt;"", adt_primitive!D350, AK350)</f>
        <v>#REF!</v>
      </c>
      <c r="AL351" s="27" t="e">
        <f>IF(adt_primitive!B350&lt;&gt;"", adt_primitive!B350, AL350)</f>
        <v>#REF!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5" x14ac:dyDescent="0.25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e">
        <f>IF(adt_primitive!D351&lt;&gt;"", adt_primitive!D351, AK351)</f>
        <v>#REF!</v>
      </c>
      <c r="AL352" s="27" t="e">
        <f>IF(adt_primitive!B351&lt;&gt;"", adt_primitive!B351, AL351)</f>
        <v>#REF!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5" x14ac:dyDescent="0.25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e">
        <f>IF(adt_primitive!D352&lt;&gt;"", adt_primitive!D352, AK352)</f>
        <v>#REF!</v>
      </c>
      <c r="AL353" s="27" t="e">
        <f>IF(adt_primitive!B352&lt;&gt;"", adt_primitive!B352, AL352)</f>
        <v>#REF!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5" x14ac:dyDescent="0.25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e">
        <f>IF(adt_primitive!D353&lt;&gt;"", adt_primitive!D353, AK353)</f>
        <v>#REF!</v>
      </c>
      <c r="AL354" s="27" t="e">
        <f>IF(adt_primitive!B353&lt;&gt;"", adt_primitive!B353, AL353)</f>
        <v>#REF!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5" x14ac:dyDescent="0.25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e">
        <f>IF(adt_primitive!D354&lt;&gt;"", adt_primitive!D354, AK354)</f>
        <v>#REF!</v>
      </c>
      <c r="AL355" s="27" t="e">
        <f>IF(adt_primitive!B354&lt;&gt;"", adt_primitive!B354, AL354)</f>
        <v>#REF!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5" x14ac:dyDescent="0.25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e">
        <f>IF(adt_primitive!D355&lt;&gt;"", adt_primitive!D355, AK355)</f>
        <v>#REF!</v>
      </c>
      <c r="AL356" s="27" t="e">
        <f>IF(adt_primitive!B355&lt;&gt;"", adt_primitive!B355, AL355)</f>
        <v>#REF!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5" x14ac:dyDescent="0.25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e">
        <f>IF(adt_primitive!D356&lt;&gt;"", adt_primitive!D356, AK356)</f>
        <v>#REF!</v>
      </c>
      <c r="AL357" s="27" t="e">
        <f>IF(adt_primitive!B356&lt;&gt;"", adt_primitive!B356, AL356)</f>
        <v>#REF!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5" x14ac:dyDescent="0.25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e">
        <f>IF(adt_primitive!D357&lt;&gt;"", adt_primitive!D357, AK357)</f>
        <v>#REF!</v>
      </c>
      <c r="AL358" s="27" t="e">
        <f>IF(adt_primitive!B357&lt;&gt;"", adt_primitive!B357, AL357)</f>
        <v>#REF!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5" x14ac:dyDescent="0.25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e">
        <f>IF(adt_primitive!D358&lt;&gt;"", adt_primitive!D358, AK358)</f>
        <v>#REF!</v>
      </c>
      <c r="AL359" s="27" t="e">
        <f>IF(adt_primitive!B358&lt;&gt;"", adt_primitive!B358, AL358)</f>
        <v>#REF!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5" x14ac:dyDescent="0.25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e">
        <f>IF(adt_primitive!D359&lt;&gt;"", adt_primitive!D359, AK359)</f>
        <v>#REF!</v>
      </c>
      <c r="AL360" s="27" t="e">
        <f>IF(adt_primitive!B359&lt;&gt;"", adt_primitive!B359, AL359)</f>
        <v>#REF!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5" x14ac:dyDescent="0.25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e">
        <f>IF(adt_primitive!D360&lt;&gt;"", adt_primitive!D360, AK360)</f>
        <v>#REF!</v>
      </c>
      <c r="AL361" s="27" t="e">
        <f>IF(adt_primitive!B360&lt;&gt;"", adt_primitive!B360, AL360)</f>
        <v>#REF!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5" x14ac:dyDescent="0.25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e">
        <f>IF(adt_primitive!D361&lt;&gt;"", adt_primitive!D361, AK361)</f>
        <v>#REF!</v>
      </c>
      <c r="AL362" s="27" t="e">
        <f>IF(adt_primitive!B361&lt;&gt;"", adt_primitive!B361, AL361)</f>
        <v>#REF!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5" x14ac:dyDescent="0.25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e">
        <f>IF(adt_primitive!D362&lt;&gt;"", adt_primitive!D362, AK362)</f>
        <v>#REF!</v>
      </c>
      <c r="AL363" s="27" t="e">
        <f>IF(adt_primitive!B362&lt;&gt;"", adt_primitive!B362, AL362)</f>
        <v>#REF!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5" x14ac:dyDescent="0.25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e">
        <f>IF(adt_primitive!D363&lt;&gt;"", adt_primitive!D363, AK363)</f>
        <v>#REF!</v>
      </c>
      <c r="AL364" s="27" t="e">
        <f>IF(adt_primitive!B363&lt;&gt;"", adt_primitive!B363, AL363)</f>
        <v>#REF!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5" x14ac:dyDescent="0.25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e">
        <f>IF(adt_primitive!D364&lt;&gt;"", adt_primitive!D364, AK364)</f>
        <v>#REF!</v>
      </c>
      <c r="AL365" s="27" t="e">
        <f>IF(adt_primitive!B364&lt;&gt;"", adt_primitive!B364, AL364)</f>
        <v>#REF!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5" x14ac:dyDescent="0.25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e">
        <f>IF(adt_primitive!D365&lt;&gt;"", adt_primitive!D365, AK365)</f>
        <v>#REF!</v>
      </c>
      <c r="AL366" s="27" t="e">
        <f>IF(adt_primitive!B365&lt;&gt;"", adt_primitive!B365, AL365)</f>
        <v>#REF!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5" x14ac:dyDescent="0.25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e">
        <f>IF(adt_primitive!D366&lt;&gt;"", adt_primitive!D366, AK366)</f>
        <v>#REF!</v>
      </c>
      <c r="AL367" s="27" t="e">
        <f>IF(adt_primitive!B366&lt;&gt;"", adt_primitive!B366, AL366)</f>
        <v>#REF!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5" x14ac:dyDescent="0.25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e">
        <f>IF(adt_primitive!D367&lt;&gt;"", adt_primitive!D367, AK367)</f>
        <v>#REF!</v>
      </c>
      <c r="AL368" s="27" t="e">
        <f>IF(adt_primitive!B367&lt;&gt;"", adt_primitive!B367, AL367)</f>
        <v>#REF!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5" x14ac:dyDescent="0.25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e">
        <f>IF(adt_primitive!D368&lt;&gt;"", adt_primitive!D368, AK368)</f>
        <v>#REF!</v>
      </c>
      <c r="AL369" s="27" t="e">
        <f>IF(adt_primitive!B368&lt;&gt;"", adt_primitive!B368, AL368)</f>
        <v>#REF!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5" x14ac:dyDescent="0.25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e">
        <f>IF(adt_primitive!D369&lt;&gt;"", adt_primitive!D369, AK369)</f>
        <v>#REF!</v>
      </c>
      <c r="AL370" s="27" t="e">
        <f>IF(adt_primitive!B369&lt;&gt;"", adt_primitive!B369, AL369)</f>
        <v>#REF!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5" x14ac:dyDescent="0.25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e">
        <f>IF(adt_primitive!D370&lt;&gt;"", adt_primitive!D370, AK370)</f>
        <v>#REF!</v>
      </c>
      <c r="AL371" s="27" t="e">
        <f>IF(adt_primitive!B370&lt;&gt;"", adt_primitive!B370, AL370)</f>
        <v>#REF!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5" x14ac:dyDescent="0.25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e">
        <f>IF(adt_primitive!D371&lt;&gt;"", adt_primitive!D371, AK371)</f>
        <v>#REF!</v>
      </c>
      <c r="AL372" s="27" t="e">
        <f>IF(adt_primitive!B371&lt;&gt;"", adt_primitive!B371, AL371)</f>
        <v>#REF!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5" x14ac:dyDescent="0.25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e">
        <f>IF(adt_primitive!D372&lt;&gt;"", adt_primitive!D372, AK372)</f>
        <v>#REF!</v>
      </c>
      <c r="AL373" s="27" t="e">
        <f>IF(adt_primitive!B372&lt;&gt;"", adt_primitive!B372, AL372)</f>
        <v>#REF!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5" x14ac:dyDescent="0.25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e">
        <f>IF(adt_primitive!D373&lt;&gt;"", adt_primitive!D373, AK373)</f>
        <v>#REF!</v>
      </c>
      <c r="AL374" s="27" t="e">
        <f>IF(adt_primitive!B373&lt;&gt;"", adt_primitive!B373, AL373)</f>
        <v>#REF!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5" x14ac:dyDescent="0.25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e">
        <f>IF(adt_primitive!D374&lt;&gt;"", adt_primitive!D374, AK374)</f>
        <v>#REF!</v>
      </c>
      <c r="AL375" s="27" t="e">
        <f>IF(adt_primitive!B374&lt;&gt;"", adt_primitive!B374, AL374)</f>
        <v>#REF!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5" x14ac:dyDescent="0.25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e">
        <f>IF(adt_primitive!D375&lt;&gt;"", adt_primitive!D375, AK375)</f>
        <v>#REF!</v>
      </c>
      <c r="AL376" s="27" t="e">
        <f>IF(adt_primitive!B375&lt;&gt;"", adt_primitive!B375, AL375)</f>
        <v>#REF!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5" x14ac:dyDescent="0.25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e">
        <f>IF(adt_primitive!D376&lt;&gt;"", adt_primitive!D376, AK376)</f>
        <v>#REF!</v>
      </c>
      <c r="AL377" s="27" t="e">
        <f>IF(adt_primitive!B376&lt;&gt;"", adt_primitive!B376, AL376)</f>
        <v>#REF!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5" x14ac:dyDescent="0.25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e">
        <f>IF(adt_primitive!D377&lt;&gt;"", adt_primitive!D377, AK377)</f>
        <v>#REF!</v>
      </c>
      <c r="AL378" s="27" t="e">
        <f>IF(adt_primitive!B377&lt;&gt;"", adt_primitive!B377, AL377)</f>
        <v>#REF!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5" x14ac:dyDescent="0.25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e">
        <f>IF(adt_primitive!D378&lt;&gt;"", adt_primitive!D378, AK378)</f>
        <v>#REF!</v>
      </c>
      <c r="AL379" s="27" t="e">
        <f>IF(adt_primitive!B378&lt;&gt;"", adt_primitive!B378, AL378)</f>
        <v>#REF!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5" x14ac:dyDescent="0.25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e">
        <f>IF(adt_primitive!D379&lt;&gt;"", adt_primitive!D379, AK379)</f>
        <v>#REF!</v>
      </c>
      <c r="AL380" s="27" t="e">
        <f>IF(adt_primitive!B379&lt;&gt;"", adt_primitive!B379, AL379)</f>
        <v>#REF!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5" x14ac:dyDescent="0.25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e">
        <f>IF(adt_primitive!D380&lt;&gt;"", adt_primitive!D380, AK380)</f>
        <v>#REF!</v>
      </c>
      <c r="AL381" s="27" t="e">
        <f>IF(adt_primitive!B380&lt;&gt;"", adt_primitive!B380, AL380)</f>
        <v>#REF!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5" x14ac:dyDescent="0.25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e">
        <f>IF(adt_primitive!D381&lt;&gt;"", adt_primitive!D381, AK381)</f>
        <v>#REF!</v>
      </c>
      <c r="AL382" s="27" t="e">
        <f>IF(adt_primitive!B381&lt;&gt;"", adt_primitive!B381, AL381)</f>
        <v>#REF!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5" x14ac:dyDescent="0.25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e">
        <f>IF(adt_primitive!D382&lt;&gt;"", adt_primitive!D382, AK382)</f>
        <v>#REF!</v>
      </c>
      <c r="AL383" s="27" t="e">
        <f>IF(adt_primitive!B382&lt;&gt;"", adt_primitive!B382, AL382)</f>
        <v>#REF!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5" x14ac:dyDescent="0.25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e">
        <f>IF(adt_primitive!D383&lt;&gt;"", adt_primitive!D383, AK383)</f>
        <v>#REF!</v>
      </c>
      <c r="AL384" s="27" t="e">
        <f>IF(adt_primitive!B383&lt;&gt;"", adt_primitive!B383, AL383)</f>
        <v>#REF!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5" x14ac:dyDescent="0.25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e">
        <f>IF(adt_primitive!D384&lt;&gt;"", adt_primitive!D384, AK384)</f>
        <v>#REF!</v>
      </c>
      <c r="AL385" s="27" t="e">
        <f>IF(adt_primitive!B384&lt;&gt;"", adt_primitive!B384, AL384)</f>
        <v>#REF!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5" x14ac:dyDescent="0.25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e">
        <f>IF(adt_primitive!D385&lt;&gt;"", adt_primitive!D385, AK385)</f>
        <v>#REF!</v>
      </c>
      <c r="AL386" s="27" t="e">
        <f>IF(adt_primitive!B385&lt;&gt;"", adt_primitive!B385, AL385)</f>
        <v>#REF!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5" x14ac:dyDescent="0.25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e">
        <f>IF(adt_primitive!D386&lt;&gt;"", adt_primitive!D386, AK386)</f>
        <v>#REF!</v>
      </c>
      <c r="AL387" s="27" t="e">
        <f>IF(adt_primitive!B386&lt;&gt;"", adt_primitive!B386, AL386)</f>
        <v>#REF!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5" x14ac:dyDescent="0.25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e">
        <f>IF(adt_primitive!D387&lt;&gt;"", adt_primitive!D387, AK387)</f>
        <v>#REF!</v>
      </c>
      <c r="AL388" s="27" t="e">
        <f>IF(adt_primitive!B387&lt;&gt;"", adt_primitive!B387, AL387)</f>
        <v>#REF!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5" x14ac:dyDescent="0.25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e">
        <f>IF(adt_primitive!D388&lt;&gt;"", adt_primitive!D388, AK388)</f>
        <v>#REF!</v>
      </c>
      <c r="AL389" s="27" t="e">
        <f>IF(adt_primitive!B388&lt;&gt;"", adt_primitive!B388, AL388)</f>
        <v>#REF!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5" x14ac:dyDescent="0.25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e">
        <f>IF(adt_primitive!D389&lt;&gt;"", adt_primitive!D389, AK389)</f>
        <v>#REF!</v>
      </c>
      <c r="AL390" s="27" t="e">
        <f>IF(adt_primitive!B389&lt;&gt;"", adt_primitive!B389, AL389)</f>
        <v>#REF!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5" x14ac:dyDescent="0.25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e">
        <f>IF(adt_primitive!D390&lt;&gt;"", adt_primitive!D390, AK390)</f>
        <v>#REF!</v>
      </c>
      <c r="AL391" s="27" t="e">
        <f>IF(adt_primitive!B390&lt;&gt;"", adt_primitive!B390, AL390)</f>
        <v>#REF!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5" x14ac:dyDescent="0.25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e">
        <f>IF(adt_primitive!D391&lt;&gt;"", adt_primitive!D391, AK391)</f>
        <v>#REF!</v>
      </c>
      <c r="AL392" s="27" t="e">
        <f>IF(adt_primitive!B391&lt;&gt;"", adt_primitive!B391, AL391)</f>
        <v>#REF!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5" x14ac:dyDescent="0.25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e">
        <f>IF(adt_primitive!D392&lt;&gt;"", adt_primitive!D392, AK392)</f>
        <v>#REF!</v>
      </c>
      <c r="AL393" s="27" t="e">
        <f>IF(adt_primitive!B392&lt;&gt;"", adt_primitive!B392, AL392)</f>
        <v>#REF!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5" x14ac:dyDescent="0.25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e">
        <f>IF(adt_primitive!D393&lt;&gt;"", adt_primitive!D393, AK393)</f>
        <v>#REF!</v>
      </c>
      <c r="AL394" s="27" t="e">
        <f>IF(adt_primitive!B393&lt;&gt;"", adt_primitive!B393, AL393)</f>
        <v>#REF!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5" x14ac:dyDescent="0.25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e">
        <f>IF(adt_primitive!D394&lt;&gt;"", adt_primitive!D394, AK394)</f>
        <v>#REF!</v>
      </c>
      <c r="AL395" s="27" t="e">
        <f>IF(adt_primitive!B394&lt;&gt;"", adt_primitive!B394, AL394)</f>
        <v>#REF!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5" x14ac:dyDescent="0.25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e">
        <f>IF(adt_primitive!D395&lt;&gt;"", adt_primitive!D395, AK395)</f>
        <v>#REF!</v>
      </c>
      <c r="AL396" s="27" t="e">
        <f>IF(adt_primitive!B395&lt;&gt;"", adt_primitive!B395, AL395)</f>
        <v>#REF!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5" x14ac:dyDescent="0.25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e">
        <f>IF(adt_primitive!D396&lt;&gt;"", adt_primitive!D396, AK396)</f>
        <v>#REF!</v>
      </c>
      <c r="AL397" s="27" t="e">
        <f>IF(adt_primitive!B396&lt;&gt;"", adt_primitive!B396, AL396)</f>
        <v>#REF!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5" x14ac:dyDescent="0.25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e">
        <f>IF(adt_primitive!D397&lt;&gt;"", adt_primitive!D397, AK397)</f>
        <v>#REF!</v>
      </c>
      <c r="AL398" s="27" t="e">
        <f>IF(adt_primitive!B397&lt;&gt;"", adt_primitive!B397, AL397)</f>
        <v>#REF!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5" x14ac:dyDescent="0.25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e">
        <f>IF(adt_primitive!D398&lt;&gt;"", adt_primitive!D398, AK398)</f>
        <v>#REF!</v>
      </c>
      <c r="AL399" s="27" t="e">
        <f>IF(adt_primitive!B398&lt;&gt;"", adt_primitive!B398, AL398)</f>
        <v>#REF!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5" x14ac:dyDescent="0.25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e">
        <f>IF(adt_primitive!D399&lt;&gt;"", adt_primitive!D399, AK399)</f>
        <v>#REF!</v>
      </c>
      <c r="AL400" s="27" t="e">
        <f>IF(adt_primitive!B399&lt;&gt;"", adt_primitive!B399, AL399)</f>
        <v>#REF!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5" x14ac:dyDescent="0.25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e">
        <f>IF(adt_primitive!D400&lt;&gt;"", adt_primitive!D400, AK400)</f>
        <v>#REF!</v>
      </c>
      <c r="AL401" s="27" t="e">
        <f>IF(adt_primitive!B400&lt;&gt;"", adt_primitive!B400, AL400)</f>
        <v>#REF!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5" x14ac:dyDescent="0.25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e">
        <f>IF(adt_primitive!D401&lt;&gt;"", adt_primitive!D401, AK401)</f>
        <v>#REF!</v>
      </c>
      <c r="AL402" s="27" t="e">
        <f>IF(adt_primitive!B401&lt;&gt;"", adt_primitive!B401, AL401)</f>
        <v>#REF!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5" x14ac:dyDescent="0.25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e">
        <f>IF(adt_primitive!D402&lt;&gt;"", adt_primitive!D402, AK402)</f>
        <v>#REF!</v>
      </c>
      <c r="AL403" s="27" t="e">
        <f>IF(adt_primitive!B402&lt;&gt;"", adt_primitive!B402, AL402)</f>
        <v>#REF!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5" x14ac:dyDescent="0.25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e">
        <f>IF(adt_primitive!D403&lt;&gt;"", adt_primitive!D403, AK403)</f>
        <v>#REF!</v>
      </c>
      <c r="AL404" s="27" t="e">
        <f>IF(adt_primitive!B403&lt;&gt;"", adt_primitive!B403, AL403)</f>
        <v>#REF!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5" x14ac:dyDescent="0.25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e">
        <f>IF(adt_primitive!D404&lt;&gt;"", adt_primitive!D404, AK404)</f>
        <v>#REF!</v>
      </c>
      <c r="AL405" s="27" t="e">
        <f>IF(adt_primitive!B404&lt;&gt;"", adt_primitive!B404, AL404)</f>
        <v>#REF!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5" x14ac:dyDescent="0.25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e">
        <f>IF(adt_primitive!D405&lt;&gt;"", adt_primitive!D405, AK405)</f>
        <v>#REF!</v>
      </c>
      <c r="AL406" s="27" t="e">
        <f>IF(adt_primitive!B405&lt;&gt;"", adt_primitive!B405, AL405)</f>
        <v>#REF!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5" x14ac:dyDescent="0.25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e">
        <f>IF(adt_primitive!D406&lt;&gt;"", adt_primitive!D406, AK406)</f>
        <v>#REF!</v>
      </c>
      <c r="AL407" s="27" t="e">
        <f>IF(adt_primitive!B406&lt;&gt;"", adt_primitive!B406, AL406)</f>
        <v>#REF!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5" x14ac:dyDescent="0.25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e">
        <f>IF(adt_primitive!D407&lt;&gt;"", adt_primitive!D407, AK407)</f>
        <v>#REF!</v>
      </c>
      <c r="AL408" s="27" t="e">
        <f>IF(adt_primitive!B407&lt;&gt;"", adt_primitive!B407, AL407)</f>
        <v>#REF!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5" x14ac:dyDescent="0.25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e">
        <f>IF(adt_primitive!D408&lt;&gt;"", adt_primitive!D408, AK408)</f>
        <v>#REF!</v>
      </c>
      <c r="AL409" s="27" t="e">
        <f>IF(adt_primitive!B408&lt;&gt;"", adt_primitive!B408, AL408)</f>
        <v>#REF!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5" x14ac:dyDescent="0.25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e">
        <f>IF(adt_primitive!D409&lt;&gt;"", adt_primitive!D409, AK409)</f>
        <v>#REF!</v>
      </c>
      <c r="AL410" s="27" t="e">
        <f>IF(adt_primitive!B409&lt;&gt;"", adt_primitive!B409, AL409)</f>
        <v>#REF!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5" x14ac:dyDescent="0.25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e">
        <f>IF(adt_primitive!D410&lt;&gt;"", adt_primitive!D410, AK410)</f>
        <v>#REF!</v>
      </c>
      <c r="AL411" s="27" t="e">
        <f>IF(adt_primitive!B410&lt;&gt;"", adt_primitive!B410, AL410)</f>
        <v>#REF!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5" x14ac:dyDescent="0.25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e">
        <f>IF(adt_primitive!D411&lt;&gt;"", adt_primitive!D411, AK411)</f>
        <v>#REF!</v>
      </c>
      <c r="AL412" s="27" t="e">
        <f>IF(adt_primitive!B411&lt;&gt;"", adt_primitive!B411, AL411)</f>
        <v>#REF!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5" x14ac:dyDescent="0.25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e">
        <f>IF(adt_primitive!D412&lt;&gt;"", adt_primitive!D412, AK412)</f>
        <v>#REF!</v>
      </c>
      <c r="AL413" s="27" t="e">
        <f>IF(adt_primitive!B412&lt;&gt;"", adt_primitive!B412, AL412)</f>
        <v>#REF!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5" x14ac:dyDescent="0.25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e">
        <f>IF(adt_primitive!D413&lt;&gt;"", adt_primitive!D413, AK413)</f>
        <v>#REF!</v>
      </c>
      <c r="AL414" s="27" t="e">
        <f>IF(adt_primitive!B413&lt;&gt;"", adt_primitive!B413, AL413)</f>
        <v>#REF!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5" x14ac:dyDescent="0.25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e">
        <f>IF(adt_primitive!D414&lt;&gt;"", adt_primitive!D414, AK414)</f>
        <v>#REF!</v>
      </c>
      <c r="AL415" s="27" t="e">
        <f>IF(adt_primitive!B414&lt;&gt;"", adt_primitive!B414, AL414)</f>
        <v>#REF!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5" x14ac:dyDescent="0.25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e">
        <f>IF(adt_primitive!D415&lt;&gt;"", adt_primitive!D415, AK415)</f>
        <v>#REF!</v>
      </c>
      <c r="AL416" s="27" t="e">
        <f>IF(adt_primitive!B415&lt;&gt;"", adt_primitive!B415, AL415)</f>
        <v>#REF!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5" x14ac:dyDescent="0.25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e">
        <f>IF(adt_primitive!D416&lt;&gt;"", adt_primitive!D416, AK416)</f>
        <v>#REF!</v>
      </c>
      <c r="AL417" s="27" t="e">
        <f>IF(adt_primitive!B416&lt;&gt;"", adt_primitive!B416, AL416)</f>
        <v>#REF!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5" x14ac:dyDescent="0.25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e">
        <f>IF(adt_primitive!D417&lt;&gt;"", adt_primitive!D417, AK417)</f>
        <v>#REF!</v>
      </c>
      <c r="AL418" s="27" t="e">
        <f>IF(adt_primitive!B417&lt;&gt;"", adt_primitive!B417, AL417)</f>
        <v>#REF!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5" x14ac:dyDescent="0.25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e">
        <f>IF(adt_primitive!D418&lt;&gt;"", adt_primitive!D418, AK418)</f>
        <v>#REF!</v>
      </c>
      <c r="AL419" s="27" t="e">
        <f>IF(adt_primitive!B418&lt;&gt;"", adt_primitive!B418, AL418)</f>
        <v>#REF!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5" x14ac:dyDescent="0.25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e">
        <f>IF(adt_primitive!D419&lt;&gt;"", adt_primitive!D419, AK419)</f>
        <v>#REF!</v>
      </c>
      <c r="AL420" s="27" t="e">
        <f>IF(adt_primitive!B419&lt;&gt;"", adt_primitive!B419, AL419)</f>
        <v>#REF!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5" x14ac:dyDescent="0.25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e">
        <f>IF(adt_primitive!D420&lt;&gt;"", adt_primitive!D420, AK420)</f>
        <v>#REF!</v>
      </c>
      <c r="AL421" s="27" t="e">
        <f>IF(adt_primitive!B420&lt;&gt;"", adt_primitive!B420, AL420)</f>
        <v>#REF!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5" x14ac:dyDescent="0.25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e">
        <f>IF(adt_primitive!D421&lt;&gt;"", adt_primitive!D421, AK421)</f>
        <v>#REF!</v>
      </c>
      <c r="AL422" s="27" t="e">
        <f>IF(adt_primitive!B421&lt;&gt;"", adt_primitive!B421, AL421)</f>
        <v>#REF!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5" x14ac:dyDescent="0.25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e">
        <f>IF(adt_primitive!D422&lt;&gt;"", adt_primitive!D422, AK422)</f>
        <v>#REF!</v>
      </c>
      <c r="AL423" s="27" t="e">
        <f>IF(adt_primitive!B422&lt;&gt;"", adt_primitive!B422, AL422)</f>
        <v>#REF!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5" x14ac:dyDescent="0.25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e">
        <f>IF(adt_primitive!D423&lt;&gt;"", adt_primitive!D423, AK423)</f>
        <v>#REF!</v>
      </c>
      <c r="AL424" s="27" t="e">
        <f>IF(adt_primitive!B423&lt;&gt;"", adt_primitive!B423, AL423)</f>
        <v>#REF!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5" x14ac:dyDescent="0.25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e">
        <f>IF(adt_primitive!D424&lt;&gt;"", adt_primitive!D424, AK424)</f>
        <v>#REF!</v>
      </c>
      <c r="AL425" s="27" t="e">
        <f>IF(adt_primitive!B424&lt;&gt;"", adt_primitive!B424, AL424)</f>
        <v>#REF!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5" x14ac:dyDescent="0.25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e">
        <f>IF(adt_primitive!D425&lt;&gt;"", adt_primitive!D425, AK425)</f>
        <v>#REF!</v>
      </c>
      <c r="AL426" s="27" t="e">
        <f>IF(adt_primitive!B425&lt;&gt;"", adt_primitive!B425, AL425)</f>
        <v>#REF!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5" x14ac:dyDescent="0.25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e">
        <f>IF(adt_primitive!D426&lt;&gt;"", adt_primitive!D426, AK426)</f>
        <v>#REF!</v>
      </c>
      <c r="AL427" s="27" t="e">
        <f>IF(adt_primitive!B426&lt;&gt;"", adt_primitive!B426, AL426)</f>
        <v>#REF!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5" x14ac:dyDescent="0.25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e">
        <f>IF(adt_primitive!D427&lt;&gt;"", adt_primitive!D427, AK427)</f>
        <v>#REF!</v>
      </c>
      <c r="AL428" s="27" t="e">
        <f>IF(adt_primitive!B427&lt;&gt;"", adt_primitive!B427, AL427)</f>
        <v>#REF!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5" x14ac:dyDescent="0.25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e">
        <f>IF(adt_primitive!D428&lt;&gt;"", adt_primitive!D428, AK428)</f>
        <v>#REF!</v>
      </c>
      <c r="AL429" s="27" t="e">
        <f>IF(adt_primitive!B428&lt;&gt;"", adt_primitive!B428, AL428)</f>
        <v>#REF!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5" x14ac:dyDescent="0.25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e">
        <f>IF(adt_primitive!D429&lt;&gt;"", adt_primitive!D429, AK429)</f>
        <v>#REF!</v>
      </c>
      <c r="AL430" s="27" t="e">
        <f>IF(adt_primitive!B429&lt;&gt;"", adt_primitive!B429, AL429)</f>
        <v>#REF!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5" x14ac:dyDescent="0.25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e">
        <f>IF(adt_primitive!D430&lt;&gt;"", adt_primitive!D430, AK430)</f>
        <v>#REF!</v>
      </c>
      <c r="AL431" s="27" t="e">
        <f>IF(adt_primitive!B430&lt;&gt;"", adt_primitive!B430, AL430)</f>
        <v>#REF!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5" x14ac:dyDescent="0.25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e">
        <f>IF(adt_primitive!D431&lt;&gt;"", adt_primitive!D431, AK431)</f>
        <v>#REF!</v>
      </c>
      <c r="AL432" s="27" t="e">
        <f>IF(adt_primitive!B431&lt;&gt;"", adt_primitive!B431, AL431)</f>
        <v>#REF!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5" x14ac:dyDescent="0.25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e">
        <f>IF(adt_primitive!D432&lt;&gt;"", adt_primitive!D432, AK432)</f>
        <v>#REF!</v>
      </c>
      <c r="AL433" s="27" t="e">
        <f>IF(adt_primitive!B432&lt;&gt;"", adt_primitive!B432, AL432)</f>
        <v>#REF!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5" x14ac:dyDescent="0.25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e">
        <f>IF(adt_primitive!D433&lt;&gt;"", adt_primitive!D433, AK433)</f>
        <v>#REF!</v>
      </c>
      <c r="AL434" s="27" t="e">
        <f>IF(adt_primitive!B433&lt;&gt;"", adt_primitive!B433, AL433)</f>
        <v>#REF!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5" x14ac:dyDescent="0.25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e">
        <f>IF(adt_primitive!D434&lt;&gt;"", adt_primitive!D434, AK434)</f>
        <v>#REF!</v>
      </c>
      <c r="AL435" s="27" t="e">
        <f>IF(adt_primitive!B434&lt;&gt;"", adt_primitive!B434, AL434)</f>
        <v>#REF!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5" x14ac:dyDescent="0.25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e">
        <f>IF(adt_primitive!D435&lt;&gt;"", adt_primitive!D435, AK435)</f>
        <v>#REF!</v>
      </c>
      <c r="AL436" s="27" t="e">
        <f>IF(adt_primitive!B435&lt;&gt;"", adt_primitive!B435, AL435)</f>
        <v>#REF!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5" x14ac:dyDescent="0.25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e">
        <f>IF(adt_primitive!D436&lt;&gt;"", adt_primitive!D436, AK436)</f>
        <v>#REF!</v>
      </c>
      <c r="AL437" s="27" t="e">
        <f>IF(adt_primitive!B436&lt;&gt;"", adt_primitive!B436, AL436)</f>
        <v>#REF!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5" x14ac:dyDescent="0.25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e">
        <f>IF(adt_primitive!D437&lt;&gt;"", adt_primitive!D437, AK437)</f>
        <v>#REF!</v>
      </c>
      <c r="AL438" s="27" t="e">
        <f>IF(adt_primitive!B437&lt;&gt;"", adt_primitive!B437, AL437)</f>
        <v>#REF!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5" x14ac:dyDescent="0.25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e">
        <f>IF(adt_primitive!D438&lt;&gt;"", adt_primitive!D438, AK438)</f>
        <v>#REF!</v>
      </c>
      <c r="AL439" s="27" t="e">
        <f>IF(adt_primitive!B438&lt;&gt;"", adt_primitive!B438, AL438)</f>
        <v>#REF!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5" x14ac:dyDescent="0.25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e">
        <f>IF(adt_primitive!D439&lt;&gt;"", adt_primitive!D439, AK439)</f>
        <v>#REF!</v>
      </c>
      <c r="AL440" s="27" t="e">
        <f>IF(adt_primitive!B439&lt;&gt;"", adt_primitive!B439, AL439)</f>
        <v>#REF!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5" x14ac:dyDescent="0.25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e">
        <f>IF(adt_primitive!D440&lt;&gt;"", adt_primitive!D440, AK440)</f>
        <v>#REF!</v>
      </c>
      <c r="AL441" s="27" t="e">
        <f>IF(adt_primitive!B440&lt;&gt;"", adt_primitive!B440, AL440)</f>
        <v>#REF!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5" x14ac:dyDescent="0.25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e">
        <f>IF(adt_primitive!D441&lt;&gt;"", adt_primitive!D441, AK441)</f>
        <v>#REF!</v>
      </c>
      <c r="AL442" s="27" t="e">
        <f>IF(adt_primitive!B441&lt;&gt;"", adt_primitive!B441, AL441)</f>
        <v>#REF!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5" x14ac:dyDescent="0.25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e">
        <f>IF(adt_primitive!D442&lt;&gt;"", adt_primitive!D442, AK442)</f>
        <v>#REF!</v>
      </c>
      <c r="AL443" s="27" t="e">
        <f>IF(adt_primitive!B442&lt;&gt;"", adt_primitive!B442, AL442)</f>
        <v>#REF!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5" x14ac:dyDescent="0.25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e">
        <f>IF(adt_primitive!D443&lt;&gt;"", adt_primitive!D443, AK443)</f>
        <v>#REF!</v>
      </c>
      <c r="AL444" s="27" t="e">
        <f>IF(adt_primitive!B443&lt;&gt;"", adt_primitive!B443, AL443)</f>
        <v>#REF!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5" x14ac:dyDescent="0.25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e">
        <f>IF(adt_primitive!D444&lt;&gt;"", adt_primitive!D444, AK444)</f>
        <v>#REF!</v>
      </c>
      <c r="AL445" s="27" t="e">
        <f>IF(adt_primitive!B444&lt;&gt;"", adt_primitive!B444, AL444)</f>
        <v>#REF!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5" x14ac:dyDescent="0.25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e">
        <f>IF(adt_primitive!D445&lt;&gt;"", adt_primitive!D445, AK445)</f>
        <v>#REF!</v>
      </c>
      <c r="AL446" s="27" t="e">
        <f>IF(adt_primitive!B445&lt;&gt;"", adt_primitive!B445, AL445)</f>
        <v>#REF!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5" x14ac:dyDescent="0.25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e">
        <f>IF(adt_primitive!D446&lt;&gt;"", adt_primitive!D446, AK446)</f>
        <v>#REF!</v>
      </c>
      <c r="AL447" s="27" t="e">
        <f>IF(adt_primitive!B446&lt;&gt;"", adt_primitive!B446, AL446)</f>
        <v>#REF!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5" x14ac:dyDescent="0.25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e">
        <f>IF(adt_primitive!D447&lt;&gt;"", adt_primitive!D447, AK447)</f>
        <v>#REF!</v>
      </c>
      <c r="AL448" s="27" t="e">
        <f>IF(adt_primitive!B447&lt;&gt;"", adt_primitive!B447, AL447)</f>
        <v>#REF!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5" x14ac:dyDescent="0.25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e">
        <f>IF(adt_primitive!D448&lt;&gt;"", adt_primitive!D448, AK448)</f>
        <v>#REF!</v>
      </c>
      <c r="AL449" s="27" t="e">
        <f>IF(adt_primitive!B448&lt;&gt;"", adt_primitive!B448, AL448)</f>
        <v>#REF!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5" x14ac:dyDescent="0.25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e">
        <f>IF(adt_primitive!D449&lt;&gt;"", adt_primitive!D449, AK449)</f>
        <v>#REF!</v>
      </c>
      <c r="AL450" s="27" t="e">
        <f>IF(adt_primitive!B449&lt;&gt;"", adt_primitive!B449, AL449)</f>
        <v>#REF!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5" x14ac:dyDescent="0.25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e">
        <f>IF(adt_primitive!D450&lt;&gt;"", adt_primitive!D450, AK450)</f>
        <v>#REF!</v>
      </c>
      <c r="AL451" s="27" t="e">
        <f>IF(adt_primitive!B450&lt;&gt;"", adt_primitive!B450, AL450)</f>
        <v>#REF!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5" x14ac:dyDescent="0.25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e">
        <f>IF(adt_primitive!D451&lt;&gt;"", adt_primitive!D451, AK451)</f>
        <v>#REF!</v>
      </c>
      <c r="AL452" s="27" t="e">
        <f>IF(adt_primitive!B451&lt;&gt;"", adt_primitive!B451, AL451)</f>
        <v>#REF!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5" x14ac:dyDescent="0.25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e">
        <f>IF(adt_primitive!D452&lt;&gt;"", adt_primitive!D452, AK452)</f>
        <v>#REF!</v>
      </c>
      <c r="AL453" s="27" t="e">
        <f>IF(adt_primitive!B452&lt;&gt;"", adt_primitive!B452, AL452)</f>
        <v>#REF!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5" x14ac:dyDescent="0.25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e">
        <f>IF(adt_primitive!D453&lt;&gt;"", adt_primitive!D453, AK453)</f>
        <v>#REF!</v>
      </c>
      <c r="AL454" s="27" t="e">
        <f>IF(adt_primitive!B453&lt;&gt;"", adt_primitive!B453, AL453)</f>
        <v>#REF!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5" x14ac:dyDescent="0.25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e">
        <f>IF(adt_primitive!D454&lt;&gt;"", adt_primitive!D454, AK454)</f>
        <v>#REF!</v>
      </c>
      <c r="AL455" s="27" t="e">
        <f>IF(adt_primitive!B454&lt;&gt;"", adt_primitive!B454, AL454)</f>
        <v>#REF!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5" x14ac:dyDescent="0.25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e">
        <f>IF(adt_primitive!D455&lt;&gt;"", adt_primitive!D455, AK455)</f>
        <v>#REF!</v>
      </c>
      <c r="AL456" s="27" t="e">
        <f>IF(adt_primitive!B455&lt;&gt;"", adt_primitive!B455, AL455)</f>
        <v>#REF!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5" x14ac:dyDescent="0.25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e">
        <f>IF(adt_primitive!D456&lt;&gt;"", adt_primitive!D456, AK456)</f>
        <v>#REF!</v>
      </c>
      <c r="AL457" s="27" t="e">
        <f>IF(adt_primitive!B456&lt;&gt;"", adt_primitive!B456, AL456)</f>
        <v>#REF!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5" x14ac:dyDescent="0.25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e">
        <f>IF(adt_primitive!D457&lt;&gt;"", adt_primitive!D457, AK457)</f>
        <v>#REF!</v>
      </c>
      <c r="AL458" s="27" t="e">
        <f>IF(adt_primitive!B457&lt;&gt;"", adt_primitive!B457, AL457)</f>
        <v>#REF!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5" x14ac:dyDescent="0.25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e">
        <f>IF(adt_primitive!D458&lt;&gt;"", adt_primitive!D458, AK458)</f>
        <v>#REF!</v>
      </c>
      <c r="AL459" s="27" t="e">
        <f>IF(adt_primitive!B458&lt;&gt;"", adt_primitive!B458, AL458)</f>
        <v>#REF!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5" x14ac:dyDescent="0.25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e">
        <f>IF(adt_primitive!D459&lt;&gt;"", adt_primitive!D459, AK459)</f>
        <v>#REF!</v>
      </c>
      <c r="AL460" s="27" t="e">
        <f>IF(adt_primitive!B459&lt;&gt;"", adt_primitive!B459, AL459)</f>
        <v>#REF!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5" x14ac:dyDescent="0.25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e">
        <f>IF(adt_primitive!D460&lt;&gt;"", adt_primitive!D460, AK460)</f>
        <v>#REF!</v>
      </c>
      <c r="AL461" s="27" t="e">
        <f>IF(adt_primitive!B460&lt;&gt;"", adt_primitive!B460, AL460)</f>
        <v>#REF!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5" x14ac:dyDescent="0.25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e">
        <f>IF(adt_primitive!D461&lt;&gt;"", adt_primitive!D461, AK461)</f>
        <v>#REF!</v>
      </c>
      <c r="AL462" s="27" t="e">
        <f>IF(adt_primitive!B461&lt;&gt;"", adt_primitive!B461, AL461)</f>
        <v>#REF!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5" x14ac:dyDescent="0.25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e">
        <f>IF(adt_primitive!D462&lt;&gt;"", adt_primitive!D462, AK462)</f>
        <v>#REF!</v>
      </c>
      <c r="AL463" s="27" t="e">
        <f>IF(adt_primitive!B462&lt;&gt;"", adt_primitive!B462, AL462)</f>
        <v>#REF!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5" x14ac:dyDescent="0.25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e">
        <f>IF(adt_primitive!D463&lt;&gt;"", adt_primitive!D463, AK463)</f>
        <v>#REF!</v>
      </c>
      <c r="AL464" s="27" t="e">
        <f>IF(adt_primitive!B463&lt;&gt;"", adt_primitive!B463, AL463)</f>
        <v>#REF!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5" x14ac:dyDescent="0.25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e">
        <f>IF(adt_primitive!D464&lt;&gt;"", adt_primitive!D464, AK464)</f>
        <v>#REF!</v>
      </c>
      <c r="AL465" s="27" t="e">
        <f>IF(adt_primitive!B464&lt;&gt;"", adt_primitive!B464, AL464)</f>
        <v>#REF!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5" x14ac:dyDescent="0.25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e">
        <f>IF(adt_primitive!D465&lt;&gt;"", adt_primitive!D465, AK465)</f>
        <v>#REF!</v>
      </c>
      <c r="AL466" s="27" t="e">
        <f>IF(adt_primitive!B465&lt;&gt;"", adt_primitive!B465, AL465)</f>
        <v>#REF!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5" x14ac:dyDescent="0.25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e">
        <f>IF(adt_primitive!D466&lt;&gt;"", adt_primitive!D466, AK466)</f>
        <v>#REF!</v>
      </c>
      <c r="AL467" s="27" t="e">
        <f>IF(adt_primitive!B466&lt;&gt;"", adt_primitive!B466, AL466)</f>
        <v>#REF!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5" x14ac:dyDescent="0.25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e">
        <f>IF(adt_primitive!D467&lt;&gt;"", adt_primitive!D467, AK467)</f>
        <v>#REF!</v>
      </c>
      <c r="AL468" s="27" t="e">
        <f>IF(adt_primitive!B467&lt;&gt;"", adt_primitive!B467, AL467)</f>
        <v>#REF!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5" x14ac:dyDescent="0.25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e">
        <f>IF(adt_primitive!D468&lt;&gt;"", adt_primitive!D468, AK468)</f>
        <v>#REF!</v>
      </c>
      <c r="AL469" s="27" t="e">
        <f>IF(adt_primitive!B468&lt;&gt;"", adt_primitive!B468, AL468)</f>
        <v>#REF!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5" x14ac:dyDescent="0.25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e">
        <f>IF(adt_primitive!D469&lt;&gt;"", adt_primitive!D469, AK469)</f>
        <v>#REF!</v>
      </c>
      <c r="AL470" s="27" t="e">
        <f>IF(adt_primitive!B469&lt;&gt;"", adt_primitive!B469, AL469)</f>
        <v>#REF!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5" x14ac:dyDescent="0.25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e">
        <f>IF(adt_primitive!D470&lt;&gt;"", adt_primitive!D470, AK470)</f>
        <v>#REF!</v>
      </c>
      <c r="AL471" s="27" t="e">
        <f>IF(adt_primitive!B470&lt;&gt;"", adt_primitive!B470, AL470)</f>
        <v>#REF!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5" x14ac:dyDescent="0.25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e">
        <f>IF(adt_primitive!D471&lt;&gt;"", adt_primitive!D471, AK471)</f>
        <v>#REF!</v>
      </c>
      <c r="AL472" s="27" t="e">
        <f>IF(adt_primitive!B471&lt;&gt;"", adt_primitive!B471, AL471)</f>
        <v>#REF!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5" x14ac:dyDescent="0.25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e">
        <f>IF(adt_primitive!D472&lt;&gt;"", adt_primitive!D472, AK472)</f>
        <v>#REF!</v>
      </c>
      <c r="AL473" s="27" t="e">
        <f>IF(adt_primitive!B472&lt;&gt;"", adt_primitive!B472, AL472)</f>
        <v>#REF!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5" x14ac:dyDescent="0.25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e">
        <f>IF(adt_primitive!D473&lt;&gt;"", adt_primitive!D473, AK473)</f>
        <v>#REF!</v>
      </c>
      <c r="AL474" s="27" t="e">
        <f>IF(adt_primitive!B473&lt;&gt;"", adt_primitive!B473, AL473)</f>
        <v>#REF!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5" x14ac:dyDescent="0.25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e">
        <f>IF(adt_primitive!D474&lt;&gt;"", adt_primitive!D474, AK474)</f>
        <v>#REF!</v>
      </c>
      <c r="AL475" s="27" t="e">
        <f>IF(adt_primitive!B474&lt;&gt;"", adt_primitive!B474, AL474)</f>
        <v>#REF!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5" x14ac:dyDescent="0.25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e">
        <f>IF(adt_primitive!D475&lt;&gt;"", adt_primitive!D475, AK475)</f>
        <v>#REF!</v>
      </c>
      <c r="AL476" s="27" t="e">
        <f>IF(adt_primitive!B475&lt;&gt;"", adt_primitive!B475, AL475)</f>
        <v>#REF!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5" x14ac:dyDescent="0.25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e">
        <f>IF(adt_primitive!D476&lt;&gt;"", adt_primitive!D476, AK476)</f>
        <v>#REF!</v>
      </c>
      <c r="AL477" s="27" t="e">
        <f>IF(adt_primitive!B476&lt;&gt;"", adt_primitive!B476, AL476)</f>
        <v>#REF!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5" x14ac:dyDescent="0.25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e">
        <f>IF(adt_primitive!D477&lt;&gt;"", adt_primitive!D477, AK477)</f>
        <v>#REF!</v>
      </c>
      <c r="AL478" s="27" t="e">
        <f>IF(adt_primitive!B477&lt;&gt;"", adt_primitive!B477, AL477)</f>
        <v>#REF!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5" x14ac:dyDescent="0.25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e">
        <f>IF(adt_primitive!D478&lt;&gt;"", adt_primitive!D478, AK478)</f>
        <v>#REF!</v>
      </c>
      <c r="AL479" s="27" t="e">
        <f>IF(adt_primitive!B478&lt;&gt;"", adt_primitive!B478, AL478)</f>
        <v>#REF!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5" x14ac:dyDescent="0.25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e">
        <f>IF(adt_primitive!D479&lt;&gt;"", adt_primitive!D479, AK479)</f>
        <v>#REF!</v>
      </c>
      <c r="AL480" s="27" t="e">
        <f>IF(adt_primitive!B479&lt;&gt;"", adt_primitive!B479, AL479)</f>
        <v>#REF!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5" x14ac:dyDescent="0.25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e">
        <f>IF(adt_primitive!D480&lt;&gt;"", adt_primitive!D480, AK480)</f>
        <v>#REF!</v>
      </c>
      <c r="AL481" s="27" t="e">
        <f>IF(adt_primitive!B480&lt;&gt;"", adt_primitive!B480, AL480)</f>
        <v>#REF!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5" x14ac:dyDescent="0.25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e">
        <f>IF(adt_primitive!D481&lt;&gt;"", adt_primitive!D481, AK481)</f>
        <v>#REF!</v>
      </c>
      <c r="AL482" s="27" t="e">
        <f>IF(adt_primitive!B481&lt;&gt;"", adt_primitive!B481, AL481)</f>
        <v>#REF!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5" x14ac:dyDescent="0.25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e">
        <f>IF(adt_primitive!D482&lt;&gt;"", adt_primitive!D482, AK482)</f>
        <v>#REF!</v>
      </c>
      <c r="AL483" s="27" t="e">
        <f>IF(adt_primitive!B482&lt;&gt;"", adt_primitive!B482, AL482)</f>
        <v>#REF!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5" x14ac:dyDescent="0.25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e">
        <f>IF(adt_primitive!D483&lt;&gt;"", adt_primitive!D483, AK483)</f>
        <v>#REF!</v>
      </c>
      <c r="AL484" s="27" t="e">
        <f>IF(adt_primitive!B483&lt;&gt;"", adt_primitive!B483, AL483)</f>
        <v>#REF!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5" x14ac:dyDescent="0.25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e">
        <f>IF(adt_primitive!D484&lt;&gt;"", adt_primitive!D484, AK484)</f>
        <v>#REF!</v>
      </c>
      <c r="AL485" s="27" t="e">
        <f>IF(adt_primitive!B484&lt;&gt;"", adt_primitive!B484, AL484)</f>
        <v>#REF!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5" x14ac:dyDescent="0.25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e">
        <f>IF(adt_primitive!D485&lt;&gt;"", adt_primitive!D485, AK485)</f>
        <v>#REF!</v>
      </c>
      <c r="AL486" s="27" t="e">
        <f>IF(adt_primitive!B485&lt;&gt;"", adt_primitive!B485, AL485)</f>
        <v>#REF!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5" x14ac:dyDescent="0.25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e">
        <f>IF(adt_primitive!D486&lt;&gt;"", adt_primitive!D486, AK486)</f>
        <v>#REF!</v>
      </c>
      <c r="AL487" s="27" t="e">
        <f>IF(adt_primitive!B486&lt;&gt;"", adt_primitive!B486, AL486)</f>
        <v>#REF!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5" x14ac:dyDescent="0.25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e">
        <f>IF(adt_primitive!D487&lt;&gt;"", adt_primitive!D487, AK487)</f>
        <v>#REF!</v>
      </c>
      <c r="AL488" s="27" t="e">
        <f>IF(adt_primitive!B487&lt;&gt;"", adt_primitive!B487, AL487)</f>
        <v>#REF!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5" x14ac:dyDescent="0.25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e">
        <f>IF(adt_primitive!D488&lt;&gt;"", adt_primitive!D488, AK488)</f>
        <v>#REF!</v>
      </c>
      <c r="AL489" s="27" t="e">
        <f>IF(adt_primitive!B488&lt;&gt;"", adt_primitive!B488, AL488)</f>
        <v>#REF!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5" x14ac:dyDescent="0.25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e">
        <f>IF(adt_primitive!D489&lt;&gt;"", adt_primitive!D489, AK489)</f>
        <v>#REF!</v>
      </c>
      <c r="AL490" s="27" t="e">
        <f>IF(adt_primitive!B489&lt;&gt;"", adt_primitive!B489, AL489)</f>
        <v>#REF!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5" x14ac:dyDescent="0.25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e">
        <f>IF(adt_primitive!D490&lt;&gt;"", adt_primitive!D490, AK490)</f>
        <v>#REF!</v>
      </c>
      <c r="AL491" s="27" t="e">
        <f>IF(adt_primitive!B490&lt;&gt;"", adt_primitive!B490, AL490)</f>
        <v>#REF!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5" x14ac:dyDescent="0.25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e">
        <f>IF(adt_primitive!D491&lt;&gt;"", adt_primitive!D491, AK491)</f>
        <v>#REF!</v>
      </c>
      <c r="AL492" s="27" t="e">
        <f>IF(adt_primitive!B491&lt;&gt;"", adt_primitive!B491, AL491)</f>
        <v>#REF!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5" x14ac:dyDescent="0.25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e">
        <f>IF(adt_primitive!D492&lt;&gt;"", adt_primitive!D492, AK492)</f>
        <v>#REF!</v>
      </c>
      <c r="AL493" s="27" t="e">
        <f>IF(adt_primitive!B492&lt;&gt;"", adt_primitive!B492, AL492)</f>
        <v>#REF!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5" x14ac:dyDescent="0.25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e">
        <f>IF(adt_primitive!D493&lt;&gt;"", adt_primitive!D493, AK493)</f>
        <v>#REF!</v>
      </c>
      <c r="AL494" s="27" t="e">
        <f>IF(adt_primitive!B493&lt;&gt;"", adt_primitive!B493, AL493)</f>
        <v>#REF!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5" x14ac:dyDescent="0.25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e">
        <f>IF(adt_primitive!D494&lt;&gt;"", adt_primitive!D494, AK494)</f>
        <v>#REF!</v>
      </c>
      <c r="AL495" s="27" t="e">
        <f>IF(adt_primitive!B494&lt;&gt;"", adt_primitive!B494, AL494)</f>
        <v>#REF!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5" x14ac:dyDescent="0.25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e">
        <f>IF(adt_primitive!D495&lt;&gt;"", adt_primitive!D495, AK495)</f>
        <v>#REF!</v>
      </c>
      <c r="AL496" s="27" t="e">
        <f>IF(adt_primitive!B495&lt;&gt;"", adt_primitive!B495, AL495)</f>
        <v>#REF!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5" x14ac:dyDescent="0.25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e">
        <f>IF(adt_primitive!D496&lt;&gt;"", adt_primitive!D496, AK496)</f>
        <v>#REF!</v>
      </c>
      <c r="AL497" s="27" t="e">
        <f>IF(adt_primitive!B496&lt;&gt;"", adt_primitive!B496, AL496)</f>
        <v>#REF!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5" x14ac:dyDescent="0.25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e">
        <f>IF(adt_primitive!D497&lt;&gt;"", adt_primitive!D497, AK497)</f>
        <v>#REF!</v>
      </c>
      <c r="AL498" s="27" t="e">
        <f>IF(adt_primitive!B497&lt;&gt;"", adt_primitive!B497, AL497)</f>
        <v>#REF!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5" x14ac:dyDescent="0.25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e">
        <f>IF(adt_primitive!D498&lt;&gt;"", adt_primitive!D498, AK498)</f>
        <v>#REF!</v>
      </c>
      <c r="AL499" s="27" t="e">
        <f>IF(adt_primitive!B498&lt;&gt;"", adt_primitive!B498, AL498)</f>
        <v>#REF!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5" x14ac:dyDescent="0.25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e">
        <f>IF(adt_primitive!D499&lt;&gt;"", adt_primitive!D499, AK499)</f>
        <v>#REF!</v>
      </c>
      <c r="AL500" s="27" t="e">
        <f>IF(adt_primitive!B499&lt;&gt;"", adt_primitive!B499, AL499)</f>
        <v>#REF!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5" x14ac:dyDescent="0.25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e">
        <f>IF(adt_primitive!D500&lt;&gt;"", adt_primitive!D500, AK500)</f>
        <v>#REF!</v>
      </c>
      <c r="AL501" s="27" t="e">
        <f>IF(adt_primitive!B500&lt;&gt;"", adt_primitive!B500, AL500)</f>
        <v>#REF!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5" x14ac:dyDescent="0.25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e">
        <f>IF(adt_primitive!D501&lt;&gt;"", adt_primitive!D501, AK501)</f>
        <v>#REF!</v>
      </c>
      <c r="AL502" s="27" t="e">
        <f>IF(adt_primitive!B501&lt;&gt;"", adt_primitive!B501, AL501)</f>
        <v>#REF!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5" x14ac:dyDescent="0.25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e">
        <f>IF(adt_primitive!D502&lt;&gt;"", adt_primitive!D502, AK502)</f>
        <v>#REF!</v>
      </c>
      <c r="AL503" s="27" t="e">
        <f>IF(adt_primitive!B502&lt;&gt;"", adt_primitive!B502, AL502)</f>
        <v>#REF!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5" x14ac:dyDescent="0.25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e">
        <f>IF(adt_primitive!D503&lt;&gt;"", adt_primitive!D503, AK503)</f>
        <v>#REF!</v>
      </c>
      <c r="AL504" s="27" t="e">
        <f>IF(adt_primitive!B503&lt;&gt;"", adt_primitive!B503, AL503)</f>
        <v>#REF!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5" x14ac:dyDescent="0.25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e">
        <f>IF(adt_primitive!D504&lt;&gt;"", adt_primitive!D504, AK504)</f>
        <v>#REF!</v>
      </c>
      <c r="AL505" s="27" t="e">
        <f>IF(adt_primitive!B504&lt;&gt;"", adt_primitive!B504, AL504)</f>
        <v>#REF!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5" x14ac:dyDescent="0.25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e">
        <f>IF(adt_primitive!D505&lt;&gt;"", adt_primitive!D505, AK505)</f>
        <v>#REF!</v>
      </c>
      <c r="AL506" s="27" t="e">
        <f>IF(adt_primitive!B505&lt;&gt;"", adt_primitive!B505, AL505)</f>
        <v>#REF!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5" x14ac:dyDescent="0.25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e">
        <f>IF(adt_primitive!D506&lt;&gt;"", adt_primitive!D506, AK506)</f>
        <v>#REF!</v>
      </c>
      <c r="AL507" s="27" t="e">
        <f>IF(adt_primitive!B506&lt;&gt;"", adt_primitive!B506, AL506)</f>
        <v>#REF!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5" x14ac:dyDescent="0.25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e">
        <f>IF(adt_primitive!D507&lt;&gt;"", adt_primitive!D507, AK507)</f>
        <v>#REF!</v>
      </c>
      <c r="AL508" s="27" t="e">
        <f>IF(adt_primitive!B507&lt;&gt;"", adt_primitive!B507, AL507)</f>
        <v>#REF!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5" x14ac:dyDescent="0.25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e">
        <f>IF(adt_primitive!D508&lt;&gt;"", adt_primitive!D508, AK508)</f>
        <v>#REF!</v>
      </c>
      <c r="AL509" s="27" t="e">
        <f>IF(adt_primitive!B508&lt;&gt;"", adt_primitive!B508, AL508)</f>
        <v>#REF!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5" x14ac:dyDescent="0.25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e">
        <f>IF(adt_primitive!D509&lt;&gt;"", adt_primitive!D509, AK509)</f>
        <v>#REF!</v>
      </c>
      <c r="AL510" s="27" t="e">
        <f>IF(adt_primitive!B509&lt;&gt;"", adt_primitive!B509, AL509)</f>
        <v>#REF!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5" x14ac:dyDescent="0.25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e">
        <f>IF(adt_primitive!D510&lt;&gt;"", adt_primitive!D510, AK510)</f>
        <v>#REF!</v>
      </c>
      <c r="AL511" s="27" t="e">
        <f>IF(adt_primitive!B510&lt;&gt;"", adt_primitive!B510, AL510)</f>
        <v>#REF!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5" x14ac:dyDescent="0.25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e">
        <f>IF(adt_primitive!D511&lt;&gt;"", adt_primitive!D511, AK511)</f>
        <v>#REF!</v>
      </c>
      <c r="AL512" s="27" t="e">
        <f>IF(adt_primitive!B511&lt;&gt;"", adt_primitive!B511, AL511)</f>
        <v>#REF!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5" x14ac:dyDescent="0.25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e">
        <f>IF(adt_primitive!D512&lt;&gt;"", adt_primitive!D512, AK512)</f>
        <v>#REF!</v>
      </c>
      <c r="AL513" s="27" t="e">
        <f>IF(adt_primitive!B512&lt;&gt;"", adt_primitive!B512, AL512)</f>
        <v>#REF!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5" x14ac:dyDescent="0.25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e">
        <f>IF(adt_primitive!D513&lt;&gt;"", adt_primitive!D513, AK513)</f>
        <v>#REF!</v>
      </c>
      <c r="AL514" s="27" t="e">
        <f>IF(adt_primitive!B513&lt;&gt;"", adt_primitive!B513, AL513)</f>
        <v>#REF!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5" x14ac:dyDescent="0.25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e">
        <f>IF(adt_primitive!D514&lt;&gt;"", adt_primitive!D514, AK514)</f>
        <v>#REF!</v>
      </c>
      <c r="AL515" s="27" t="e">
        <f>IF(adt_primitive!B514&lt;&gt;"", adt_primitive!B514, AL514)</f>
        <v>#REF!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5" x14ac:dyDescent="0.25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e">
        <f>IF(adt_primitive!D515&lt;&gt;"", adt_primitive!D515, AK515)</f>
        <v>#REF!</v>
      </c>
      <c r="AL516" s="27" t="e">
        <f>IF(adt_primitive!B515&lt;&gt;"", adt_primitive!B515, AL515)</f>
        <v>#REF!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5" x14ac:dyDescent="0.25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e">
        <f>IF(adt_primitive!D516&lt;&gt;"", adt_primitive!D516, AK516)</f>
        <v>#REF!</v>
      </c>
      <c r="AL517" s="27" t="e">
        <f>IF(adt_primitive!B516&lt;&gt;"", adt_primitive!B516, AL516)</f>
        <v>#REF!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5" x14ac:dyDescent="0.25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e">
        <f>IF(adt_primitive!D517&lt;&gt;"", adt_primitive!D517, AK517)</f>
        <v>#REF!</v>
      </c>
      <c r="AL518" s="27" t="e">
        <f>IF(adt_primitive!B517&lt;&gt;"", adt_primitive!B517, AL517)</f>
        <v>#REF!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5" x14ac:dyDescent="0.25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e">
        <f>IF(adt_primitive!D518&lt;&gt;"", adt_primitive!D518, AK518)</f>
        <v>#REF!</v>
      </c>
      <c r="AL519" s="27" t="e">
        <f>IF(adt_primitive!B518&lt;&gt;"", adt_primitive!B518, AL518)</f>
        <v>#REF!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5" x14ac:dyDescent="0.25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e">
        <f>IF(adt_primitive!D519&lt;&gt;"", adt_primitive!D519, AK519)</f>
        <v>#REF!</v>
      </c>
      <c r="AL520" s="27" t="e">
        <f>IF(adt_primitive!B519&lt;&gt;"", adt_primitive!B519, AL519)</f>
        <v>#REF!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5" x14ac:dyDescent="0.25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e">
        <f>IF(adt_primitive!D520&lt;&gt;"", adt_primitive!D520, AK520)</f>
        <v>#REF!</v>
      </c>
      <c r="AL521" s="27" t="e">
        <f>IF(adt_primitive!B520&lt;&gt;"", adt_primitive!B520, AL520)</f>
        <v>#REF!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5" x14ac:dyDescent="0.25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e">
        <f>IF(adt_primitive!D521&lt;&gt;"", adt_primitive!D521, AK521)</f>
        <v>#REF!</v>
      </c>
      <c r="AL522" s="27" t="e">
        <f>IF(adt_primitive!B521&lt;&gt;"", adt_primitive!B521, AL521)</f>
        <v>#REF!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5" x14ac:dyDescent="0.25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e">
        <f>IF(adt_primitive!D522&lt;&gt;"", adt_primitive!D522, AK522)</f>
        <v>#REF!</v>
      </c>
      <c r="AL523" s="27" t="e">
        <f>IF(adt_primitive!B522&lt;&gt;"", adt_primitive!B522, AL522)</f>
        <v>#REF!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5" x14ac:dyDescent="0.25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e">
        <f>IF(adt_primitive!D523&lt;&gt;"", adt_primitive!D523, AK523)</f>
        <v>#REF!</v>
      </c>
      <c r="AL524" s="27" t="e">
        <f>IF(adt_primitive!B523&lt;&gt;"", adt_primitive!B523, AL523)</f>
        <v>#REF!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5" x14ac:dyDescent="0.25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e">
        <f>IF(adt_primitive!D524&lt;&gt;"", adt_primitive!D524, AK524)</f>
        <v>#REF!</v>
      </c>
      <c r="AL525" s="27" t="e">
        <f>IF(adt_primitive!B524&lt;&gt;"", adt_primitive!B524, AL524)</f>
        <v>#REF!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5" x14ac:dyDescent="0.25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e">
        <f>IF(adt_primitive!D525&lt;&gt;"", adt_primitive!D525, AK525)</f>
        <v>#REF!</v>
      </c>
      <c r="AL526" s="27" t="e">
        <f>IF(adt_primitive!B525&lt;&gt;"", adt_primitive!B525, AL525)</f>
        <v>#REF!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5" x14ac:dyDescent="0.25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e">
        <f>IF(adt_primitive!D526&lt;&gt;"", adt_primitive!D526, AK526)</f>
        <v>#REF!</v>
      </c>
      <c r="AL527" s="27" t="e">
        <f>IF(adt_primitive!B526&lt;&gt;"", adt_primitive!B526, AL526)</f>
        <v>#REF!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5" x14ac:dyDescent="0.25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e">
        <f>IF(adt_primitive!D527&lt;&gt;"", adt_primitive!D527, AK527)</f>
        <v>#REF!</v>
      </c>
      <c r="AL528" s="27" t="e">
        <f>IF(adt_primitive!B527&lt;&gt;"", adt_primitive!B527, AL527)</f>
        <v>#REF!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5" x14ac:dyDescent="0.25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e">
        <f>IF(adt_primitive!D528&lt;&gt;"", adt_primitive!D528, AK528)</f>
        <v>#REF!</v>
      </c>
      <c r="AL529" s="27" t="e">
        <f>IF(adt_primitive!B528&lt;&gt;"", adt_primitive!B528, AL528)</f>
        <v>#REF!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5" x14ac:dyDescent="0.25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e">
        <f>IF(adt_primitive!D529&lt;&gt;"", adt_primitive!D529, AK529)</f>
        <v>#REF!</v>
      </c>
      <c r="AL530" s="27" t="e">
        <f>IF(adt_primitive!B529&lt;&gt;"", adt_primitive!B529, AL529)</f>
        <v>#REF!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5" x14ac:dyDescent="0.25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e">
        <f>IF(adt_primitive!D530&lt;&gt;"", adt_primitive!D530, AK530)</f>
        <v>#REF!</v>
      </c>
      <c r="AL531" s="27" t="e">
        <f>IF(adt_primitive!B530&lt;&gt;"", adt_primitive!B530, AL530)</f>
        <v>#REF!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5" x14ac:dyDescent="0.25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e">
        <f>IF(adt_primitive!D531&lt;&gt;"", adt_primitive!D531, AK531)</f>
        <v>#REF!</v>
      </c>
      <c r="AL532" s="27" t="e">
        <f>IF(adt_primitive!B531&lt;&gt;"", adt_primitive!B531, AL531)</f>
        <v>#REF!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5" x14ac:dyDescent="0.25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e">
        <f>IF(adt_primitive!D532&lt;&gt;"", adt_primitive!D532, AK532)</f>
        <v>#REF!</v>
      </c>
      <c r="AL533" s="27" t="e">
        <f>IF(adt_primitive!B532&lt;&gt;"", adt_primitive!B532, AL532)</f>
        <v>#REF!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5" x14ac:dyDescent="0.25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e">
        <f>IF(adt_primitive!D533&lt;&gt;"", adt_primitive!D533, AK533)</f>
        <v>#REF!</v>
      </c>
      <c r="AL534" s="27" t="e">
        <f>IF(adt_primitive!B533&lt;&gt;"", adt_primitive!B533, AL533)</f>
        <v>#REF!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5" x14ac:dyDescent="0.25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e">
        <f>IF(adt_primitive!D534&lt;&gt;"", adt_primitive!D534, AK534)</f>
        <v>#REF!</v>
      </c>
      <c r="AL535" s="27" t="e">
        <f>IF(adt_primitive!B534&lt;&gt;"", adt_primitive!B534, AL534)</f>
        <v>#REF!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5" x14ac:dyDescent="0.25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e">
        <f>IF(adt_primitive!D535&lt;&gt;"", adt_primitive!D535, AK535)</f>
        <v>#REF!</v>
      </c>
      <c r="AL536" s="27" t="e">
        <f>IF(adt_primitive!B535&lt;&gt;"", adt_primitive!B535, AL535)</f>
        <v>#REF!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5" x14ac:dyDescent="0.25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e">
        <f>IF(adt_primitive!D536&lt;&gt;"", adt_primitive!D536, AK536)</f>
        <v>#REF!</v>
      </c>
      <c r="AL537" s="27" t="e">
        <f>IF(adt_primitive!B536&lt;&gt;"", adt_primitive!B536, AL536)</f>
        <v>#REF!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5" x14ac:dyDescent="0.25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e">
        <f>IF(adt_primitive!D537&lt;&gt;"", adt_primitive!D537, AK537)</f>
        <v>#REF!</v>
      </c>
      <c r="AL538" s="27" t="e">
        <f>IF(adt_primitive!B537&lt;&gt;"", adt_primitive!B537, AL537)</f>
        <v>#REF!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5" x14ac:dyDescent="0.25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e">
        <f>IF(adt_primitive!D538&lt;&gt;"", adt_primitive!D538, AK538)</f>
        <v>#REF!</v>
      </c>
      <c r="AL539" s="27" t="e">
        <f>IF(adt_primitive!B538&lt;&gt;"", adt_primitive!B538, AL538)</f>
        <v>#REF!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5" x14ac:dyDescent="0.25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e">
        <f>IF(adt_primitive!D539&lt;&gt;"", adt_primitive!D539, AK539)</f>
        <v>#REF!</v>
      </c>
      <c r="AL540" s="27" t="e">
        <f>IF(adt_primitive!B539&lt;&gt;"", adt_primitive!B539, AL539)</f>
        <v>#REF!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5" x14ac:dyDescent="0.25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e">
        <f>IF(adt_primitive!D540&lt;&gt;"", adt_primitive!D540, AK540)</f>
        <v>#REF!</v>
      </c>
      <c r="AL541" s="27" t="e">
        <f>IF(adt_primitive!B540&lt;&gt;"", adt_primitive!B540, AL540)</f>
        <v>#REF!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5" x14ac:dyDescent="0.25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e">
        <f>IF(adt_primitive!D541&lt;&gt;"", adt_primitive!D541, AK541)</f>
        <v>#REF!</v>
      </c>
      <c r="AL542" s="27" t="e">
        <f>IF(adt_primitive!B541&lt;&gt;"", adt_primitive!B541, AL541)</f>
        <v>#REF!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5" x14ac:dyDescent="0.25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e">
        <f>IF(adt_primitive!D542&lt;&gt;"", adt_primitive!D542, AK542)</f>
        <v>#REF!</v>
      </c>
      <c r="AL543" s="27" t="e">
        <f>IF(adt_primitive!B542&lt;&gt;"", adt_primitive!B542, AL542)</f>
        <v>#REF!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5" x14ac:dyDescent="0.25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e">
        <f>IF(adt_primitive!D543&lt;&gt;"", adt_primitive!D543, AK543)</f>
        <v>#REF!</v>
      </c>
      <c r="AL544" s="27" t="e">
        <f>IF(adt_primitive!B543&lt;&gt;"", adt_primitive!B543, AL543)</f>
        <v>#REF!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5" x14ac:dyDescent="0.25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e">
        <f>IF(adt_primitive!D544&lt;&gt;"", adt_primitive!D544, AK544)</f>
        <v>#REF!</v>
      </c>
      <c r="AL545" s="27" t="e">
        <f>IF(adt_primitive!B544&lt;&gt;"", adt_primitive!B544, AL544)</f>
        <v>#REF!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5" x14ac:dyDescent="0.25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e">
        <f>IF(adt_primitive!D545&lt;&gt;"", adt_primitive!D545, AK545)</f>
        <v>#REF!</v>
      </c>
      <c r="AL546" s="27" t="e">
        <f>IF(adt_primitive!B545&lt;&gt;"", adt_primitive!B545, AL545)</f>
        <v>#REF!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5" x14ac:dyDescent="0.25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e">
        <f>IF(adt_primitive!D546&lt;&gt;"", adt_primitive!D546, AK546)</f>
        <v>#REF!</v>
      </c>
      <c r="AL547" s="27" t="e">
        <f>IF(adt_primitive!B546&lt;&gt;"", adt_primitive!B546, AL546)</f>
        <v>#REF!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5" x14ac:dyDescent="0.25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e">
        <f>IF(adt_primitive!D547&lt;&gt;"", adt_primitive!D547, AK547)</f>
        <v>#REF!</v>
      </c>
      <c r="AL548" s="27" t="e">
        <f>IF(adt_primitive!B547&lt;&gt;"", adt_primitive!B547, AL547)</f>
        <v>#REF!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5" x14ac:dyDescent="0.25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e">
        <f>IF(adt_primitive!D548&lt;&gt;"", adt_primitive!D548, AK548)</f>
        <v>#REF!</v>
      </c>
      <c r="AL549" s="27" t="e">
        <f>IF(adt_primitive!B548&lt;&gt;"", adt_primitive!B548, AL548)</f>
        <v>#REF!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5" x14ac:dyDescent="0.25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e">
        <f>IF(adt_primitive!D549&lt;&gt;"", adt_primitive!D549, AK549)</f>
        <v>#REF!</v>
      </c>
      <c r="AL550" s="27" t="e">
        <f>IF(adt_primitive!B549&lt;&gt;"", adt_primitive!B549, AL549)</f>
        <v>#REF!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5" x14ac:dyDescent="0.25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e">
        <f>IF(adt_primitive!D550&lt;&gt;"", adt_primitive!D550, AK550)</f>
        <v>#REF!</v>
      </c>
      <c r="AL551" s="27" t="e">
        <f>IF(adt_primitive!B550&lt;&gt;"", adt_primitive!B550, AL550)</f>
        <v>#REF!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5" x14ac:dyDescent="0.25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e">
        <f>IF(adt_primitive!D551&lt;&gt;"", adt_primitive!D551, AK551)</f>
        <v>#REF!</v>
      </c>
      <c r="AL552" s="27" t="e">
        <f>IF(adt_primitive!B551&lt;&gt;"", adt_primitive!B551, AL551)</f>
        <v>#REF!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5" x14ac:dyDescent="0.25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e">
        <f>IF(adt_primitive!D552&lt;&gt;"", adt_primitive!D552, AK552)</f>
        <v>#REF!</v>
      </c>
      <c r="AL553" s="27" t="e">
        <f>IF(adt_primitive!B552&lt;&gt;"", adt_primitive!B552, AL552)</f>
        <v>#REF!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5" x14ac:dyDescent="0.25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e">
        <f>IF(adt_primitive!D553&lt;&gt;"", adt_primitive!D553, AK553)</f>
        <v>#REF!</v>
      </c>
      <c r="AL554" s="27" t="e">
        <f>IF(adt_primitive!B553&lt;&gt;"", adt_primitive!B553, AL553)</f>
        <v>#REF!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5" x14ac:dyDescent="0.25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e">
        <f>IF(adt_primitive!D554&lt;&gt;"", adt_primitive!D554, AK554)</f>
        <v>#REF!</v>
      </c>
      <c r="AL555" s="27" t="e">
        <f>IF(adt_primitive!B554&lt;&gt;"", adt_primitive!B554, AL554)</f>
        <v>#REF!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5" x14ac:dyDescent="0.25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e">
        <f>IF(adt_primitive!D555&lt;&gt;"", adt_primitive!D555, AK555)</f>
        <v>#REF!</v>
      </c>
      <c r="AL556" s="27" t="e">
        <f>IF(adt_primitive!B555&lt;&gt;"", adt_primitive!B555, AL555)</f>
        <v>#REF!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5" x14ac:dyDescent="0.25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e">
        <f>IF(adt_primitive!D556&lt;&gt;"", adt_primitive!D556, AK556)</f>
        <v>#REF!</v>
      </c>
      <c r="AL557" s="27" t="e">
        <f>IF(adt_primitive!B556&lt;&gt;"", adt_primitive!B556, AL556)</f>
        <v>#REF!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5" x14ac:dyDescent="0.25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e">
        <f>IF(adt_primitive!D557&lt;&gt;"", adt_primitive!D557, AK557)</f>
        <v>#REF!</v>
      </c>
      <c r="AL558" s="27" t="e">
        <f>IF(adt_primitive!B557&lt;&gt;"", adt_primitive!B557, AL557)</f>
        <v>#REF!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5" x14ac:dyDescent="0.25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e">
        <f>IF(adt_primitive!D558&lt;&gt;"", adt_primitive!D558, AK558)</f>
        <v>#REF!</v>
      </c>
      <c r="AL559" s="27" t="e">
        <f>IF(adt_primitive!B558&lt;&gt;"", adt_primitive!B558, AL558)</f>
        <v>#REF!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5" x14ac:dyDescent="0.25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e">
        <f>IF(adt_primitive!D559&lt;&gt;"", adt_primitive!D559, AK559)</f>
        <v>#REF!</v>
      </c>
      <c r="AL560" s="27" t="e">
        <f>IF(adt_primitive!B559&lt;&gt;"", adt_primitive!B559, AL559)</f>
        <v>#REF!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5" x14ac:dyDescent="0.25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e">
        <f>IF(adt_primitive!D560&lt;&gt;"", adt_primitive!D560, AK560)</f>
        <v>#REF!</v>
      </c>
      <c r="AL561" s="27" t="e">
        <f>IF(adt_primitive!B560&lt;&gt;"", adt_primitive!B560, AL560)</f>
        <v>#REF!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5" x14ac:dyDescent="0.25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e">
        <f>IF(adt_primitive!D561&lt;&gt;"", adt_primitive!D561, AK561)</f>
        <v>#REF!</v>
      </c>
      <c r="AL562" s="27" t="e">
        <f>IF(adt_primitive!B561&lt;&gt;"", adt_primitive!B561, AL561)</f>
        <v>#REF!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5" x14ac:dyDescent="0.25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e">
        <f>IF(adt_primitive!D562&lt;&gt;"", adt_primitive!D562, AK562)</f>
        <v>#REF!</v>
      </c>
      <c r="AL563" s="27" t="e">
        <f>IF(adt_primitive!B562&lt;&gt;"", adt_primitive!B562, AL562)</f>
        <v>#REF!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5" x14ac:dyDescent="0.25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e">
        <f>IF(adt_primitive!D563&lt;&gt;"", adt_primitive!D563, AK563)</f>
        <v>#REF!</v>
      </c>
      <c r="AL564" s="27" t="e">
        <f>IF(adt_primitive!B563&lt;&gt;"", adt_primitive!B563, AL563)</f>
        <v>#REF!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5" x14ac:dyDescent="0.25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e">
        <f>IF(adt_primitive!D564&lt;&gt;"", adt_primitive!D564, AK564)</f>
        <v>#REF!</v>
      </c>
      <c r="AL565" s="27" t="e">
        <f>IF(adt_primitive!B564&lt;&gt;"", adt_primitive!B564, AL564)</f>
        <v>#REF!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5" x14ac:dyDescent="0.25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e">
        <f>IF(adt_primitive!D565&lt;&gt;"", adt_primitive!D565, AK565)</f>
        <v>#REF!</v>
      </c>
      <c r="AL566" s="27" t="e">
        <f>IF(adt_primitive!B565&lt;&gt;"", adt_primitive!B565, AL565)</f>
        <v>#REF!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5" x14ac:dyDescent="0.25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e">
        <f>IF(adt_primitive!D566&lt;&gt;"", adt_primitive!D566, AK566)</f>
        <v>#REF!</v>
      </c>
      <c r="AL567" s="27" t="e">
        <f>IF(adt_primitive!B566&lt;&gt;"", adt_primitive!B566, AL566)</f>
        <v>#REF!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5" x14ac:dyDescent="0.25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e">
        <f>IF(adt_primitive!D567&lt;&gt;"", adt_primitive!D567, AK567)</f>
        <v>#REF!</v>
      </c>
      <c r="AL568" s="27" t="e">
        <f>IF(adt_primitive!B567&lt;&gt;"", adt_primitive!B567, AL567)</f>
        <v>#REF!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5" x14ac:dyDescent="0.25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e">
        <f>IF(adt_primitive!D568&lt;&gt;"", adt_primitive!D568, AK568)</f>
        <v>#REF!</v>
      </c>
      <c r="AL569" s="27" t="e">
        <f>IF(adt_primitive!B568&lt;&gt;"", adt_primitive!B568, AL568)</f>
        <v>#REF!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5" x14ac:dyDescent="0.25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e">
        <f>IF(adt_primitive!D569&lt;&gt;"", adt_primitive!D569, AK569)</f>
        <v>#REF!</v>
      </c>
      <c r="AL570" s="27" t="e">
        <f>IF(adt_primitive!B569&lt;&gt;"", adt_primitive!B569, AL569)</f>
        <v>#REF!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5" x14ac:dyDescent="0.25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e">
        <f>IF(adt_primitive!D570&lt;&gt;"", adt_primitive!D570, AK570)</f>
        <v>#REF!</v>
      </c>
      <c r="AL571" s="27" t="e">
        <f>IF(adt_primitive!B570&lt;&gt;"", adt_primitive!B570, AL570)</f>
        <v>#REF!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5" x14ac:dyDescent="0.25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e">
        <f>IF(adt_primitive!D571&lt;&gt;"", adt_primitive!D571, AK571)</f>
        <v>#REF!</v>
      </c>
      <c r="AL572" s="27" t="e">
        <f>IF(adt_primitive!B571&lt;&gt;"", adt_primitive!B571, AL571)</f>
        <v>#REF!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5" x14ac:dyDescent="0.25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e">
        <f>IF(adt_primitive!D572&lt;&gt;"", adt_primitive!D572, AK572)</f>
        <v>#REF!</v>
      </c>
      <c r="AL573" s="27" t="e">
        <f>IF(adt_primitive!B572&lt;&gt;"", adt_primitive!B572, AL572)</f>
        <v>#REF!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5" x14ac:dyDescent="0.25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e">
        <f>IF(adt_primitive!D573&lt;&gt;"", adt_primitive!D573, AK573)</f>
        <v>#REF!</v>
      </c>
      <c r="AL574" s="27" t="e">
        <f>IF(adt_primitive!B573&lt;&gt;"", adt_primitive!B573, AL573)</f>
        <v>#REF!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5" x14ac:dyDescent="0.25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e">
        <f>IF(adt_primitive!D574&lt;&gt;"", adt_primitive!D574, AK574)</f>
        <v>#REF!</v>
      </c>
      <c r="AL575" s="27" t="e">
        <f>IF(adt_primitive!B574&lt;&gt;"", adt_primitive!B574, AL574)</f>
        <v>#REF!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5" x14ac:dyDescent="0.25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e">
        <f>IF(adt_primitive!D575&lt;&gt;"", adt_primitive!D575, AK575)</f>
        <v>#REF!</v>
      </c>
      <c r="AL576" s="27" t="e">
        <f>IF(adt_primitive!B575&lt;&gt;"", adt_primitive!B575, AL575)</f>
        <v>#REF!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5" x14ac:dyDescent="0.25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e">
        <f>IF(adt_primitive!D576&lt;&gt;"", adt_primitive!D576, AK576)</f>
        <v>#REF!</v>
      </c>
      <c r="AL577" s="27" t="e">
        <f>IF(adt_primitive!B576&lt;&gt;"", adt_primitive!B576, AL576)</f>
        <v>#REF!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5" x14ac:dyDescent="0.25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e">
        <f>IF(adt_primitive!D577&lt;&gt;"", adt_primitive!D577, AK577)</f>
        <v>#REF!</v>
      </c>
      <c r="AL578" s="27" t="e">
        <f>IF(adt_primitive!B577&lt;&gt;"", adt_primitive!B577, AL577)</f>
        <v>#REF!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5" x14ac:dyDescent="0.25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e">
        <f>IF(adt_primitive!D578&lt;&gt;"", adt_primitive!D578, AK578)</f>
        <v>#REF!</v>
      </c>
      <c r="AL579" s="27" t="e">
        <f>IF(adt_primitive!B578&lt;&gt;"", adt_primitive!B578, AL578)</f>
        <v>#REF!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5" x14ac:dyDescent="0.25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e">
        <f>IF(adt_primitive!D579&lt;&gt;"", adt_primitive!D579, AK579)</f>
        <v>#REF!</v>
      </c>
      <c r="AL580" s="27" t="e">
        <f>IF(adt_primitive!B579&lt;&gt;"", adt_primitive!B579, AL579)</f>
        <v>#REF!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5" x14ac:dyDescent="0.25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e">
        <f>IF(adt_primitive!D580&lt;&gt;"", adt_primitive!D580, AK580)</f>
        <v>#REF!</v>
      </c>
      <c r="AL581" s="27" t="e">
        <f>IF(adt_primitive!B580&lt;&gt;"", adt_primitive!B580, AL580)</f>
        <v>#REF!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5" x14ac:dyDescent="0.25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e">
        <f>IF(adt_primitive!D581&lt;&gt;"", adt_primitive!D581, AK581)</f>
        <v>#REF!</v>
      </c>
      <c r="AL582" s="27" t="e">
        <f>IF(adt_primitive!B581&lt;&gt;"", adt_primitive!B581, AL581)</f>
        <v>#REF!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5" x14ac:dyDescent="0.25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e">
        <f>IF(adt_primitive!D582&lt;&gt;"", adt_primitive!D582, AK582)</f>
        <v>#REF!</v>
      </c>
      <c r="AL583" s="27" t="e">
        <f>IF(adt_primitive!B582&lt;&gt;"", adt_primitive!B582, AL582)</f>
        <v>#REF!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5" x14ac:dyDescent="0.25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e">
        <f>IF(adt_primitive!D583&lt;&gt;"", adt_primitive!D583, AK583)</f>
        <v>#REF!</v>
      </c>
      <c r="AL584" s="27" t="e">
        <f>IF(adt_primitive!B583&lt;&gt;"", adt_primitive!B583, AL583)</f>
        <v>#REF!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5" x14ac:dyDescent="0.25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e">
        <f>IF(adt_primitive!D584&lt;&gt;"", adt_primitive!D584, AK584)</f>
        <v>#REF!</v>
      </c>
      <c r="AL585" s="27" t="e">
        <f>IF(adt_primitive!B584&lt;&gt;"", adt_primitive!B584, AL584)</f>
        <v>#REF!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5" x14ac:dyDescent="0.25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e">
        <f>IF(adt_primitive!D585&lt;&gt;"", adt_primitive!D585, AK585)</f>
        <v>#REF!</v>
      </c>
      <c r="AL586" s="27" t="e">
        <f>IF(adt_primitive!B585&lt;&gt;"", adt_primitive!B585, AL585)</f>
        <v>#REF!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5" x14ac:dyDescent="0.25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e">
        <f>IF(adt_primitive!D586&lt;&gt;"", adt_primitive!D586, AK586)</f>
        <v>#REF!</v>
      </c>
      <c r="AL587" s="27" t="e">
        <f>IF(adt_primitive!B586&lt;&gt;"", adt_primitive!B586, AL586)</f>
        <v>#REF!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5" x14ac:dyDescent="0.25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e">
        <f>IF(adt_primitive!D587&lt;&gt;"", adt_primitive!D587, AK587)</f>
        <v>#REF!</v>
      </c>
      <c r="AL588" s="27" t="e">
        <f>IF(adt_primitive!B587&lt;&gt;"", adt_primitive!B587, AL587)</f>
        <v>#REF!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5" x14ac:dyDescent="0.25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e">
        <f>IF(adt_primitive!D588&lt;&gt;"", adt_primitive!D588, AK588)</f>
        <v>#REF!</v>
      </c>
      <c r="AL589" s="27" t="e">
        <f>IF(adt_primitive!B588&lt;&gt;"", adt_primitive!B588, AL588)</f>
        <v>#REF!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5" x14ac:dyDescent="0.25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e">
        <f>IF(adt_primitive!D589&lt;&gt;"", adt_primitive!D589, AK589)</f>
        <v>#REF!</v>
      </c>
      <c r="AL590" s="27" t="e">
        <f>IF(adt_primitive!B589&lt;&gt;"", adt_primitive!B589, AL589)</f>
        <v>#REF!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5" x14ac:dyDescent="0.25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e">
        <f>IF(adt_primitive!D590&lt;&gt;"", adt_primitive!D590, AK590)</f>
        <v>#REF!</v>
      </c>
      <c r="AL591" s="27" t="e">
        <f>IF(adt_primitive!B590&lt;&gt;"", adt_primitive!B590, AL590)</f>
        <v>#REF!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5" x14ac:dyDescent="0.25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e">
        <f>IF(adt_primitive!D591&lt;&gt;"", adt_primitive!D591, AK591)</f>
        <v>#REF!</v>
      </c>
      <c r="AL592" s="27" t="e">
        <f>IF(adt_primitive!B591&lt;&gt;"", adt_primitive!B591, AL591)</f>
        <v>#REF!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5" x14ac:dyDescent="0.25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e">
        <f>IF(adt_primitive!D592&lt;&gt;"", adt_primitive!D592, AK592)</f>
        <v>#REF!</v>
      </c>
      <c r="AL593" s="27" t="e">
        <f>IF(adt_primitive!B592&lt;&gt;"", adt_primitive!B592, AL592)</f>
        <v>#REF!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5" x14ac:dyDescent="0.25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e">
        <f>IF(adt_primitive!D593&lt;&gt;"", adt_primitive!D593, AK593)</f>
        <v>#REF!</v>
      </c>
      <c r="AL594" s="27" t="e">
        <f>IF(adt_primitive!B593&lt;&gt;"", adt_primitive!B593, AL593)</f>
        <v>#REF!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5" x14ac:dyDescent="0.25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e">
        <f>IF(adt_primitive!D594&lt;&gt;"", adt_primitive!D594, AK594)</f>
        <v>#REF!</v>
      </c>
      <c r="AL595" s="27" t="e">
        <f>IF(adt_primitive!B594&lt;&gt;"", adt_primitive!B594, AL594)</f>
        <v>#REF!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5" x14ac:dyDescent="0.25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e">
        <f>IF(adt_primitive!D595&lt;&gt;"", adt_primitive!D595, AK595)</f>
        <v>#REF!</v>
      </c>
      <c r="AL596" s="27" t="e">
        <f>IF(adt_primitive!B595&lt;&gt;"", adt_primitive!B595, AL595)</f>
        <v>#REF!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5" x14ac:dyDescent="0.25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e">
        <f>IF(adt_primitive!D596&lt;&gt;"", adt_primitive!D596, AK596)</f>
        <v>#REF!</v>
      </c>
      <c r="AL597" s="27" t="e">
        <f>IF(adt_primitive!B596&lt;&gt;"", adt_primitive!B596, AL596)</f>
        <v>#REF!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5" x14ac:dyDescent="0.25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e">
        <f>IF(adt_primitive!D597&lt;&gt;"", adt_primitive!D597, AK597)</f>
        <v>#REF!</v>
      </c>
      <c r="AL598" s="27" t="e">
        <f>IF(adt_primitive!B597&lt;&gt;"", adt_primitive!B597, AL597)</f>
        <v>#REF!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5" x14ac:dyDescent="0.25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e">
        <f>IF(adt_primitive!D598&lt;&gt;"", adt_primitive!D598, AK598)</f>
        <v>#REF!</v>
      </c>
      <c r="AL599" s="27" t="e">
        <f>IF(adt_primitive!B598&lt;&gt;"", adt_primitive!B598, AL598)</f>
        <v>#REF!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5" x14ac:dyDescent="0.25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e">
        <f>IF(adt_primitive!D599&lt;&gt;"", adt_primitive!D599, AK599)</f>
        <v>#REF!</v>
      </c>
      <c r="AL600" s="27" t="e">
        <f>IF(adt_primitive!B599&lt;&gt;"", adt_primitive!B599, AL599)</f>
        <v>#REF!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5" x14ac:dyDescent="0.25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e">
        <f>IF(adt_primitive!D600&lt;&gt;"", adt_primitive!D600, AK600)</f>
        <v>#REF!</v>
      </c>
      <c r="AL601" s="27" t="e">
        <f>IF(adt_primitive!B600&lt;&gt;"", adt_primitive!B600, AL600)</f>
        <v>#REF!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5" x14ac:dyDescent="0.25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e">
        <f>IF(adt_primitive!D601&lt;&gt;"", adt_primitive!D601, AK601)</f>
        <v>#REF!</v>
      </c>
      <c r="AL602" s="27" t="e">
        <f>IF(adt_primitive!B601&lt;&gt;"", adt_primitive!B601, AL601)</f>
        <v>#REF!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5" x14ac:dyDescent="0.25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e">
        <f>IF(adt_primitive!D602&lt;&gt;"", adt_primitive!D602, AK602)</f>
        <v>#REF!</v>
      </c>
      <c r="AL603" s="27" t="e">
        <f>IF(adt_primitive!B602&lt;&gt;"", adt_primitive!B602, AL602)</f>
        <v>#REF!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5" x14ac:dyDescent="0.25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e">
        <f>IF(adt_primitive!D603&lt;&gt;"", adt_primitive!D603, AK603)</f>
        <v>#REF!</v>
      </c>
      <c r="AL604" s="27" t="e">
        <f>IF(adt_primitive!B603&lt;&gt;"", adt_primitive!B603, AL603)</f>
        <v>#REF!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5" x14ac:dyDescent="0.25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e">
        <f>IF(adt_primitive!D604&lt;&gt;"", adt_primitive!D604, AK604)</f>
        <v>#REF!</v>
      </c>
      <c r="AL605" s="27" t="e">
        <f>IF(adt_primitive!B604&lt;&gt;"", adt_primitive!B604, AL604)</f>
        <v>#REF!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5" x14ac:dyDescent="0.25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e">
        <f>IF(adt_primitive!D605&lt;&gt;"", adt_primitive!D605, AK605)</f>
        <v>#REF!</v>
      </c>
      <c r="AL606" s="27" t="e">
        <f>IF(adt_primitive!B605&lt;&gt;"", adt_primitive!B605, AL605)</f>
        <v>#REF!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5" x14ac:dyDescent="0.25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e">
        <f>IF(adt_primitive!D606&lt;&gt;"", adt_primitive!D606, AK606)</f>
        <v>#REF!</v>
      </c>
      <c r="AL607" s="27" t="e">
        <f>IF(adt_primitive!B606&lt;&gt;"", adt_primitive!B606, AL606)</f>
        <v>#REF!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5" x14ac:dyDescent="0.25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e">
        <f>IF(adt_primitive!D607&lt;&gt;"", adt_primitive!D607, AK607)</f>
        <v>#REF!</v>
      </c>
      <c r="AL608" s="27" t="e">
        <f>IF(adt_primitive!B607&lt;&gt;"", adt_primitive!B607, AL607)</f>
        <v>#REF!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5" x14ac:dyDescent="0.25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e">
        <f>IF(adt_primitive!D608&lt;&gt;"", adt_primitive!D608, AK608)</f>
        <v>#REF!</v>
      </c>
      <c r="AL609" s="27" t="e">
        <f>IF(adt_primitive!B608&lt;&gt;"", adt_primitive!B608, AL608)</f>
        <v>#REF!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5" x14ac:dyDescent="0.25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e">
        <f>IF(adt_primitive!D609&lt;&gt;"", adt_primitive!D609, AK609)</f>
        <v>#REF!</v>
      </c>
      <c r="AL610" s="27" t="e">
        <f>IF(adt_primitive!B609&lt;&gt;"", adt_primitive!B609, AL609)</f>
        <v>#REF!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5" x14ac:dyDescent="0.25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e">
        <f>IF(adt_primitive!D610&lt;&gt;"", adt_primitive!D610, AK610)</f>
        <v>#REF!</v>
      </c>
      <c r="AL611" s="27" t="e">
        <f>IF(adt_primitive!B610&lt;&gt;"", adt_primitive!B610, AL610)</f>
        <v>#REF!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5" x14ac:dyDescent="0.25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e">
        <f>IF(adt_primitive!D611&lt;&gt;"", adt_primitive!D611, AK611)</f>
        <v>#REF!</v>
      </c>
      <c r="AL612" s="27" t="e">
        <f>IF(adt_primitive!B611&lt;&gt;"", adt_primitive!B611, AL611)</f>
        <v>#REF!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5" x14ac:dyDescent="0.25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e">
        <f>IF(adt_primitive!D612&lt;&gt;"", adt_primitive!D612, AK612)</f>
        <v>#REF!</v>
      </c>
      <c r="AL613" s="27" t="e">
        <f>IF(adt_primitive!B612&lt;&gt;"", adt_primitive!B612, AL612)</f>
        <v>#REF!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5" x14ac:dyDescent="0.25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e">
        <f>IF(adt_primitive!D613&lt;&gt;"", adt_primitive!D613, AK613)</f>
        <v>#REF!</v>
      </c>
      <c r="AL614" s="27" t="e">
        <f>IF(adt_primitive!B613&lt;&gt;"", adt_primitive!B613, AL613)</f>
        <v>#REF!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5" x14ac:dyDescent="0.25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e">
        <f>IF(adt_primitive!D614&lt;&gt;"", adt_primitive!D614, AK614)</f>
        <v>#REF!</v>
      </c>
      <c r="AL615" s="27" t="e">
        <f>IF(adt_primitive!B614&lt;&gt;"", adt_primitive!B614, AL614)</f>
        <v>#REF!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5" x14ac:dyDescent="0.25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e">
        <f>IF(adt_primitive!D615&lt;&gt;"", adt_primitive!D615, AK615)</f>
        <v>#REF!</v>
      </c>
      <c r="AL616" s="27" t="e">
        <f>IF(adt_primitive!B615&lt;&gt;"", adt_primitive!B615, AL615)</f>
        <v>#REF!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5" x14ac:dyDescent="0.25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e">
        <f>IF(adt_primitive!D616&lt;&gt;"", adt_primitive!D616, AK616)</f>
        <v>#REF!</v>
      </c>
      <c r="AL617" s="27" t="e">
        <f>IF(adt_primitive!B616&lt;&gt;"", adt_primitive!B616, AL616)</f>
        <v>#REF!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5" x14ac:dyDescent="0.25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e">
        <f>IF(adt_primitive!D617&lt;&gt;"", adt_primitive!D617, AK617)</f>
        <v>#REF!</v>
      </c>
      <c r="AL618" s="27" t="e">
        <f>IF(adt_primitive!B617&lt;&gt;"", adt_primitive!B617, AL617)</f>
        <v>#REF!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5" x14ac:dyDescent="0.25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e">
        <f>IF(adt_primitive!D618&lt;&gt;"", adt_primitive!D618, AK618)</f>
        <v>#REF!</v>
      </c>
      <c r="AL619" s="27" t="e">
        <f>IF(adt_primitive!B618&lt;&gt;"", adt_primitive!B618, AL618)</f>
        <v>#REF!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5" x14ac:dyDescent="0.25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e">
        <f>IF(adt_primitive!D619&lt;&gt;"", adt_primitive!D619, AK619)</f>
        <v>#REF!</v>
      </c>
      <c r="AL620" s="27" t="e">
        <f>IF(adt_primitive!B619&lt;&gt;"", adt_primitive!B619, AL619)</f>
        <v>#REF!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5" x14ac:dyDescent="0.25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e">
        <f>IF(adt_primitive!D620&lt;&gt;"", adt_primitive!D620, AK620)</f>
        <v>#REF!</v>
      </c>
      <c r="AL621" s="27" t="e">
        <f>IF(adt_primitive!B620&lt;&gt;"", adt_primitive!B620, AL620)</f>
        <v>#REF!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5" x14ac:dyDescent="0.25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e">
        <f>IF(adt_primitive!D621&lt;&gt;"", adt_primitive!D621, AK621)</f>
        <v>#REF!</v>
      </c>
      <c r="AL622" s="27" t="e">
        <f>IF(adt_primitive!B621&lt;&gt;"", adt_primitive!B621, AL621)</f>
        <v>#REF!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5" x14ac:dyDescent="0.25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e">
        <f>IF(adt_primitive!D622&lt;&gt;"", adt_primitive!D622, AK622)</f>
        <v>#REF!</v>
      </c>
      <c r="AL623" s="27" t="e">
        <f>IF(adt_primitive!B622&lt;&gt;"", adt_primitive!B622, AL622)</f>
        <v>#REF!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5" x14ac:dyDescent="0.25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e">
        <f>IF(adt_primitive!D623&lt;&gt;"", adt_primitive!D623, AK623)</f>
        <v>#REF!</v>
      </c>
      <c r="AL624" s="27" t="e">
        <f>IF(adt_primitive!B623&lt;&gt;"", adt_primitive!B623, AL623)</f>
        <v>#REF!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5" x14ac:dyDescent="0.25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e">
        <f>IF(adt_primitive!D624&lt;&gt;"", adt_primitive!D624, AK624)</f>
        <v>#REF!</v>
      </c>
      <c r="AL625" s="27" t="e">
        <f>IF(adt_primitive!B624&lt;&gt;"", adt_primitive!B624, AL624)</f>
        <v>#REF!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5" x14ac:dyDescent="0.25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e">
        <f>IF(adt_primitive!D625&lt;&gt;"", adt_primitive!D625, AK625)</f>
        <v>#REF!</v>
      </c>
      <c r="AL626" s="27" t="e">
        <f>IF(adt_primitive!B625&lt;&gt;"", adt_primitive!B625, AL625)</f>
        <v>#REF!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5" x14ac:dyDescent="0.25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e">
        <f>IF(adt_primitive!D626&lt;&gt;"", adt_primitive!D626, AK626)</f>
        <v>#REF!</v>
      </c>
      <c r="AL627" s="27" t="e">
        <f>IF(adt_primitive!B626&lt;&gt;"", adt_primitive!B626, AL626)</f>
        <v>#REF!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5" x14ac:dyDescent="0.25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e">
        <f>IF(adt_primitive!D627&lt;&gt;"", adt_primitive!D627, AK627)</f>
        <v>#REF!</v>
      </c>
      <c r="AL628" s="27" t="e">
        <f>IF(adt_primitive!B627&lt;&gt;"", adt_primitive!B627, AL627)</f>
        <v>#REF!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5" x14ac:dyDescent="0.25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e">
        <f>IF(adt_primitive!D628&lt;&gt;"", adt_primitive!D628, AK628)</f>
        <v>#REF!</v>
      </c>
      <c r="AL629" s="27" t="e">
        <f>IF(adt_primitive!B628&lt;&gt;"", adt_primitive!B628, AL628)</f>
        <v>#REF!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5" x14ac:dyDescent="0.25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e">
        <f>IF(adt_primitive!D629&lt;&gt;"", adt_primitive!D629, AK629)</f>
        <v>#REF!</v>
      </c>
      <c r="AL630" s="27" t="e">
        <f>IF(adt_primitive!B629&lt;&gt;"", adt_primitive!B629, AL629)</f>
        <v>#REF!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5" x14ac:dyDescent="0.25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e">
        <f>IF(adt_primitive!D630&lt;&gt;"", adt_primitive!D630, AK630)</f>
        <v>#REF!</v>
      </c>
      <c r="AL631" s="27" t="e">
        <f>IF(adt_primitive!B630&lt;&gt;"", adt_primitive!B630, AL630)</f>
        <v>#REF!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5" x14ac:dyDescent="0.25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e">
        <f>IF(adt_primitive!D631&lt;&gt;"", adt_primitive!D631, AK631)</f>
        <v>#REF!</v>
      </c>
      <c r="AL632" s="27" t="e">
        <f>IF(adt_primitive!B631&lt;&gt;"", adt_primitive!B631, AL631)</f>
        <v>#REF!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5" x14ac:dyDescent="0.25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e">
        <f>IF(adt_primitive!D632&lt;&gt;"", adt_primitive!D632, AK632)</f>
        <v>#REF!</v>
      </c>
      <c r="AL633" s="27" t="e">
        <f>IF(adt_primitive!B632&lt;&gt;"", adt_primitive!B632, AL632)</f>
        <v>#REF!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5" x14ac:dyDescent="0.25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e">
        <f>IF(adt_primitive!D633&lt;&gt;"", adt_primitive!D633, AK633)</f>
        <v>#REF!</v>
      </c>
      <c r="AL634" s="27" t="e">
        <f>IF(adt_primitive!B633&lt;&gt;"", adt_primitive!B633, AL633)</f>
        <v>#REF!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5" x14ac:dyDescent="0.25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e">
        <f>IF(adt_primitive!D634&lt;&gt;"", adt_primitive!D634, AK634)</f>
        <v>#REF!</v>
      </c>
      <c r="AL635" s="27" t="e">
        <f>IF(adt_primitive!B634&lt;&gt;"", adt_primitive!B634, AL634)</f>
        <v>#REF!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5" x14ac:dyDescent="0.25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e">
        <f>IF(adt_primitive!D635&lt;&gt;"", adt_primitive!D635, AK635)</f>
        <v>#REF!</v>
      </c>
      <c r="AL636" s="27" t="e">
        <f>IF(adt_primitive!B635&lt;&gt;"", adt_primitive!B635, AL635)</f>
        <v>#REF!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5" x14ac:dyDescent="0.25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e">
        <f>IF(adt_primitive!D636&lt;&gt;"", adt_primitive!D636, AK636)</f>
        <v>#REF!</v>
      </c>
      <c r="AL637" s="27" t="e">
        <f>IF(adt_primitive!B636&lt;&gt;"", adt_primitive!B636, AL636)</f>
        <v>#REF!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5" x14ac:dyDescent="0.25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e">
        <f>IF(adt_primitive!D637&lt;&gt;"", adt_primitive!D637, AK637)</f>
        <v>#REF!</v>
      </c>
      <c r="AL638" s="27" t="e">
        <f>IF(adt_primitive!B637&lt;&gt;"", adt_primitive!B637, AL637)</f>
        <v>#REF!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5" x14ac:dyDescent="0.25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e">
        <f>IF(adt_primitive!D638&lt;&gt;"", adt_primitive!D638, AK638)</f>
        <v>#REF!</v>
      </c>
      <c r="AL639" s="27" t="e">
        <f>IF(adt_primitive!B638&lt;&gt;"", adt_primitive!B638, AL638)</f>
        <v>#REF!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5" x14ac:dyDescent="0.25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e">
        <f>IF(adt_primitive!D639&lt;&gt;"", adt_primitive!D639, AK639)</f>
        <v>#REF!</v>
      </c>
      <c r="AL640" s="27" t="e">
        <f>IF(adt_primitive!B639&lt;&gt;"", adt_primitive!B639, AL639)</f>
        <v>#REF!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5" x14ac:dyDescent="0.25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e">
        <f>IF(adt_primitive!D640&lt;&gt;"", adt_primitive!D640, AK640)</f>
        <v>#REF!</v>
      </c>
      <c r="AL641" s="27" t="e">
        <f>IF(adt_primitive!B640&lt;&gt;"", adt_primitive!B640, AL640)</f>
        <v>#REF!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5" x14ac:dyDescent="0.25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e">
        <f>IF(adt_primitive!D641&lt;&gt;"", adt_primitive!D641, AK641)</f>
        <v>#REF!</v>
      </c>
      <c r="AL642" s="27" t="e">
        <f>IF(adt_primitive!B641&lt;&gt;"", adt_primitive!B641, AL641)</f>
        <v>#REF!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5" x14ac:dyDescent="0.25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e">
        <f>IF(adt_primitive!D642&lt;&gt;"", adt_primitive!D642, AK642)</f>
        <v>#REF!</v>
      </c>
      <c r="AL643" s="27" t="e">
        <f>IF(adt_primitive!B642&lt;&gt;"", adt_primitive!B642, AL642)</f>
        <v>#REF!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5" x14ac:dyDescent="0.25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e">
        <f>IF(adt_primitive!D643&lt;&gt;"", adt_primitive!D643, AK643)</f>
        <v>#REF!</v>
      </c>
      <c r="AL644" s="27" t="e">
        <f>IF(adt_primitive!B643&lt;&gt;"", adt_primitive!B643, AL643)</f>
        <v>#REF!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5" x14ac:dyDescent="0.25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e">
        <f>IF(adt_primitive!D644&lt;&gt;"", adt_primitive!D644, AK644)</f>
        <v>#REF!</v>
      </c>
      <c r="AL645" s="27" t="e">
        <f>IF(adt_primitive!B644&lt;&gt;"", adt_primitive!B644, AL644)</f>
        <v>#REF!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5" x14ac:dyDescent="0.25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e">
        <f>IF(adt_primitive!D645&lt;&gt;"", adt_primitive!D645, AK645)</f>
        <v>#REF!</v>
      </c>
      <c r="AL646" s="27" t="e">
        <f>IF(adt_primitive!B645&lt;&gt;"", adt_primitive!B645, AL645)</f>
        <v>#REF!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5" x14ac:dyDescent="0.25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e">
        <f>IF(adt_primitive!D646&lt;&gt;"", adt_primitive!D646, AK646)</f>
        <v>#REF!</v>
      </c>
      <c r="AL647" s="27" t="e">
        <f>IF(adt_primitive!B646&lt;&gt;"", adt_primitive!B646, AL646)</f>
        <v>#REF!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5" x14ac:dyDescent="0.25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e">
        <f>IF(adt_primitive!D647&lt;&gt;"", adt_primitive!D647, AK647)</f>
        <v>#REF!</v>
      </c>
      <c r="AL648" s="27" t="e">
        <f>IF(adt_primitive!B647&lt;&gt;"", adt_primitive!B647, AL647)</f>
        <v>#REF!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5" x14ac:dyDescent="0.25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e">
        <f>IF(adt_primitive!D648&lt;&gt;"", adt_primitive!D648, AK648)</f>
        <v>#REF!</v>
      </c>
      <c r="AL649" s="27" t="e">
        <f>IF(adt_primitive!B648&lt;&gt;"", adt_primitive!B648, AL648)</f>
        <v>#REF!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5" x14ac:dyDescent="0.25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e">
        <f>IF(adt_primitive!D649&lt;&gt;"", adt_primitive!D649, AK649)</f>
        <v>#REF!</v>
      </c>
      <c r="AL650" s="27" t="e">
        <f>IF(adt_primitive!B649&lt;&gt;"", adt_primitive!B649, AL649)</f>
        <v>#REF!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5" x14ac:dyDescent="0.25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e">
        <f>IF(adt_primitive!D650&lt;&gt;"", adt_primitive!D650, AK650)</f>
        <v>#REF!</v>
      </c>
      <c r="AL651" s="27" t="e">
        <f>IF(adt_primitive!B650&lt;&gt;"", adt_primitive!B650, AL650)</f>
        <v>#REF!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5" x14ac:dyDescent="0.25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e">
        <f>IF(adt_primitive!D651&lt;&gt;"", adt_primitive!D651, AK651)</f>
        <v>#REF!</v>
      </c>
      <c r="AL652" s="27" t="e">
        <f>IF(adt_primitive!B651&lt;&gt;"", adt_primitive!B651, AL651)</f>
        <v>#REF!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5" x14ac:dyDescent="0.25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e">
        <f>IF(adt_primitive!D652&lt;&gt;"", adt_primitive!D652, AK652)</f>
        <v>#REF!</v>
      </c>
      <c r="AL653" s="27" t="e">
        <f>IF(adt_primitive!B652&lt;&gt;"", adt_primitive!B652, AL652)</f>
        <v>#REF!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5" x14ac:dyDescent="0.25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e">
        <f>IF(adt_primitive!D653&lt;&gt;"", adt_primitive!D653, AK653)</f>
        <v>#REF!</v>
      </c>
      <c r="AL654" s="27" t="e">
        <f>IF(adt_primitive!B653&lt;&gt;"", adt_primitive!B653, AL653)</f>
        <v>#REF!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5" x14ac:dyDescent="0.25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e">
        <f>IF(adt_primitive!D654&lt;&gt;"", adt_primitive!D654, AK654)</f>
        <v>#REF!</v>
      </c>
      <c r="AL655" s="27" t="e">
        <f>IF(adt_primitive!B654&lt;&gt;"", adt_primitive!B654, AL654)</f>
        <v>#REF!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5" x14ac:dyDescent="0.25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e">
        <f>IF(adt_primitive!D655&lt;&gt;"", adt_primitive!D655, AK655)</f>
        <v>#REF!</v>
      </c>
      <c r="AL656" s="27" t="e">
        <f>IF(adt_primitive!B655&lt;&gt;"", adt_primitive!B655, AL655)</f>
        <v>#REF!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5" x14ac:dyDescent="0.25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e">
        <f>IF(adt_primitive!D656&lt;&gt;"", adt_primitive!D656, AK656)</f>
        <v>#REF!</v>
      </c>
      <c r="AL657" s="27" t="e">
        <f>IF(adt_primitive!B656&lt;&gt;"", adt_primitive!B656, AL656)</f>
        <v>#REF!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5" x14ac:dyDescent="0.25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e">
        <f>IF(adt_primitive!D657&lt;&gt;"", adt_primitive!D657, AK657)</f>
        <v>#REF!</v>
      </c>
      <c r="AL658" s="27" t="e">
        <f>IF(adt_primitive!B657&lt;&gt;"", adt_primitive!B657, AL657)</f>
        <v>#REF!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5" x14ac:dyDescent="0.25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e">
        <f>IF(adt_primitive!D658&lt;&gt;"", adt_primitive!D658, AK658)</f>
        <v>#REF!</v>
      </c>
      <c r="AL659" s="27" t="e">
        <f>IF(adt_primitive!B658&lt;&gt;"", adt_primitive!B658, AL658)</f>
        <v>#REF!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5" x14ac:dyDescent="0.25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e">
        <f>IF(adt_primitive!D659&lt;&gt;"", adt_primitive!D659, AK659)</f>
        <v>#REF!</v>
      </c>
      <c r="AL660" s="27" t="e">
        <f>IF(adt_primitive!B659&lt;&gt;"", adt_primitive!B659, AL659)</f>
        <v>#REF!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5" x14ac:dyDescent="0.25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e">
        <f>IF(adt_primitive!D660&lt;&gt;"", adt_primitive!D660, AK660)</f>
        <v>#REF!</v>
      </c>
      <c r="AL661" s="27" t="e">
        <f>IF(adt_primitive!B660&lt;&gt;"", adt_primitive!B660, AL660)</f>
        <v>#REF!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5" x14ac:dyDescent="0.25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e">
        <f>IF(adt_primitive!D661&lt;&gt;"", adt_primitive!D661, AK661)</f>
        <v>#REF!</v>
      </c>
      <c r="AL662" s="27" t="e">
        <f>IF(adt_primitive!B661&lt;&gt;"", adt_primitive!B661, AL661)</f>
        <v>#REF!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5" x14ac:dyDescent="0.25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e">
        <f>IF(adt_primitive!D662&lt;&gt;"", adt_primitive!D662, AK662)</f>
        <v>#REF!</v>
      </c>
      <c r="AL663" s="27" t="e">
        <f>IF(adt_primitive!B662&lt;&gt;"", adt_primitive!B662, AL662)</f>
        <v>#REF!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5" x14ac:dyDescent="0.25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e">
        <f>IF(adt_primitive!D663&lt;&gt;"", adt_primitive!D663, AK663)</f>
        <v>#REF!</v>
      </c>
      <c r="AL664" s="27" t="e">
        <f>IF(adt_primitive!B663&lt;&gt;"", adt_primitive!B663, AL663)</f>
        <v>#REF!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5" x14ac:dyDescent="0.25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e">
        <f>IF(adt_primitive!D664&lt;&gt;"", adt_primitive!D664, AK664)</f>
        <v>#REF!</v>
      </c>
      <c r="AL665" s="27" t="e">
        <f>IF(adt_primitive!B664&lt;&gt;"", adt_primitive!B664, AL664)</f>
        <v>#REF!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5" x14ac:dyDescent="0.25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e">
        <f>IF(adt_primitive!D665&lt;&gt;"", adt_primitive!D665, AK665)</f>
        <v>#REF!</v>
      </c>
      <c r="AL666" s="27" t="e">
        <f>IF(adt_primitive!B665&lt;&gt;"", adt_primitive!B665, AL665)</f>
        <v>#REF!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5" x14ac:dyDescent="0.25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e">
        <f>IF(adt_primitive!D666&lt;&gt;"", adt_primitive!D666, AK666)</f>
        <v>#REF!</v>
      </c>
      <c r="AL667" s="27" t="e">
        <f>IF(adt_primitive!B666&lt;&gt;"", adt_primitive!B666, AL666)</f>
        <v>#REF!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5" x14ac:dyDescent="0.25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e">
        <f>IF(adt_primitive!D667&lt;&gt;"", adt_primitive!D667, AK667)</f>
        <v>#REF!</v>
      </c>
      <c r="AL668" s="27" t="e">
        <f>IF(adt_primitive!B667&lt;&gt;"", adt_primitive!B667, AL667)</f>
        <v>#REF!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5" x14ac:dyDescent="0.25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e">
        <f>IF(adt_primitive!D668&lt;&gt;"", adt_primitive!D668, AK668)</f>
        <v>#REF!</v>
      </c>
      <c r="AL669" s="27" t="e">
        <f>IF(adt_primitive!B668&lt;&gt;"", adt_primitive!B668, AL668)</f>
        <v>#REF!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5" x14ac:dyDescent="0.25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e">
        <f>IF(adt_primitive!D669&lt;&gt;"", adt_primitive!D669, AK669)</f>
        <v>#REF!</v>
      </c>
      <c r="AL670" s="27" t="e">
        <f>IF(adt_primitive!B669&lt;&gt;"", adt_primitive!B669, AL669)</f>
        <v>#REF!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5" x14ac:dyDescent="0.25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e">
        <f>IF(adt_primitive!D670&lt;&gt;"", adt_primitive!D670, AK670)</f>
        <v>#REF!</v>
      </c>
      <c r="AL671" s="27" t="e">
        <f>IF(adt_primitive!B670&lt;&gt;"", adt_primitive!B670, AL670)</f>
        <v>#REF!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5" x14ac:dyDescent="0.25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e">
        <f>IF(adt_primitive!D671&lt;&gt;"", adt_primitive!D671, AK671)</f>
        <v>#REF!</v>
      </c>
      <c r="AL672" s="27" t="e">
        <f>IF(adt_primitive!B671&lt;&gt;"", adt_primitive!B671, AL671)</f>
        <v>#REF!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5" x14ac:dyDescent="0.25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e">
        <f>IF(adt_primitive!D672&lt;&gt;"", adt_primitive!D672, AK672)</f>
        <v>#REF!</v>
      </c>
      <c r="AL673" s="27" t="e">
        <f>IF(adt_primitive!B672&lt;&gt;"", adt_primitive!B672, AL672)</f>
        <v>#REF!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5" x14ac:dyDescent="0.25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e">
        <f>IF(adt_primitive!D673&lt;&gt;"", adt_primitive!D673, AK673)</f>
        <v>#REF!</v>
      </c>
      <c r="AL674" s="27" t="e">
        <f>IF(adt_primitive!B673&lt;&gt;"", adt_primitive!B673, AL673)</f>
        <v>#REF!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5" x14ac:dyDescent="0.25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e">
        <f>IF(adt_primitive!D674&lt;&gt;"", adt_primitive!D674, AK674)</f>
        <v>#REF!</v>
      </c>
      <c r="AL675" s="27" t="e">
        <f>IF(adt_primitive!B674&lt;&gt;"", adt_primitive!B674, AL674)</f>
        <v>#REF!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5" x14ac:dyDescent="0.25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e">
        <f>IF(adt_primitive!D675&lt;&gt;"", adt_primitive!D675, AK675)</f>
        <v>#REF!</v>
      </c>
      <c r="AL676" s="27" t="e">
        <f>IF(adt_primitive!B675&lt;&gt;"", adt_primitive!B675, AL675)</f>
        <v>#REF!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5" x14ac:dyDescent="0.25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e">
        <f>IF(adt_primitive!D676&lt;&gt;"", adt_primitive!D676, AK676)</f>
        <v>#REF!</v>
      </c>
      <c r="AL677" s="27" t="e">
        <f>IF(adt_primitive!B676&lt;&gt;"", adt_primitive!B676, AL676)</f>
        <v>#REF!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5" x14ac:dyDescent="0.25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e">
        <f>IF(adt_primitive!D677&lt;&gt;"", adt_primitive!D677, AK677)</f>
        <v>#REF!</v>
      </c>
      <c r="AL678" s="27" t="e">
        <f>IF(adt_primitive!B677&lt;&gt;"", adt_primitive!B677, AL677)</f>
        <v>#REF!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5" x14ac:dyDescent="0.25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e">
        <f>IF(adt_primitive!D678&lt;&gt;"", adt_primitive!D678, AK678)</f>
        <v>#REF!</v>
      </c>
      <c r="AL679" s="27" t="e">
        <f>IF(adt_primitive!B678&lt;&gt;"", adt_primitive!B678, AL678)</f>
        <v>#REF!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5" x14ac:dyDescent="0.25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e">
        <f>IF(adt_primitive!D679&lt;&gt;"", adt_primitive!D679, AK679)</f>
        <v>#REF!</v>
      </c>
      <c r="AL680" s="27" t="e">
        <f>IF(adt_primitive!B679&lt;&gt;"", adt_primitive!B679, AL679)</f>
        <v>#REF!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5" x14ac:dyDescent="0.25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e">
        <f>IF(adt_primitive!D680&lt;&gt;"", adt_primitive!D680, AK680)</f>
        <v>#REF!</v>
      </c>
      <c r="AL681" s="27" t="e">
        <f>IF(adt_primitive!B680&lt;&gt;"", adt_primitive!B680, AL680)</f>
        <v>#REF!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5" x14ac:dyDescent="0.25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e">
        <f>IF(adt_primitive!D681&lt;&gt;"", adt_primitive!D681, AK681)</f>
        <v>#REF!</v>
      </c>
      <c r="AL682" s="27" t="e">
        <f>IF(adt_primitive!B681&lt;&gt;"", adt_primitive!B681, AL681)</f>
        <v>#REF!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5" x14ac:dyDescent="0.25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e">
        <f>IF(adt_primitive!D682&lt;&gt;"", adt_primitive!D682, AK682)</f>
        <v>#REF!</v>
      </c>
      <c r="AL683" s="27" t="e">
        <f>IF(adt_primitive!B682&lt;&gt;"", adt_primitive!B682, AL682)</f>
        <v>#REF!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5" x14ac:dyDescent="0.25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e">
        <f>IF(adt_primitive!D683&lt;&gt;"", adt_primitive!D683, AK683)</f>
        <v>#REF!</v>
      </c>
      <c r="AL684" s="27" t="e">
        <f>IF(adt_primitive!B683&lt;&gt;"", adt_primitive!B683, AL683)</f>
        <v>#REF!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5" x14ac:dyDescent="0.25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e">
        <f>IF(adt_primitive!D684&lt;&gt;"", adt_primitive!D684, AK684)</f>
        <v>#REF!</v>
      </c>
      <c r="AL685" s="27" t="e">
        <f>IF(adt_primitive!B684&lt;&gt;"", adt_primitive!B684, AL684)</f>
        <v>#REF!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5" x14ac:dyDescent="0.25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e">
        <f>IF(adt_primitive!D685&lt;&gt;"", adt_primitive!D685, AK685)</f>
        <v>#REF!</v>
      </c>
      <c r="AL686" s="27" t="e">
        <f>IF(adt_primitive!B685&lt;&gt;"", adt_primitive!B685, AL685)</f>
        <v>#REF!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5" x14ac:dyDescent="0.25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e">
        <f>IF(adt_primitive!D686&lt;&gt;"", adt_primitive!D686, AK686)</f>
        <v>#REF!</v>
      </c>
      <c r="AL687" s="27" t="e">
        <f>IF(adt_primitive!B686&lt;&gt;"", adt_primitive!B686, AL686)</f>
        <v>#REF!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5" x14ac:dyDescent="0.25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e">
        <f>IF(adt_primitive!D687&lt;&gt;"", adt_primitive!D687, AK687)</f>
        <v>#REF!</v>
      </c>
      <c r="AL688" s="27" t="e">
        <f>IF(adt_primitive!B687&lt;&gt;"", adt_primitive!B687, AL687)</f>
        <v>#REF!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5" x14ac:dyDescent="0.25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e">
        <f>IF(adt_primitive!D688&lt;&gt;"", adt_primitive!D688, AK688)</f>
        <v>#REF!</v>
      </c>
      <c r="AL689" s="27" t="e">
        <f>IF(adt_primitive!B688&lt;&gt;"", adt_primitive!B688, AL688)</f>
        <v>#REF!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5" x14ac:dyDescent="0.25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e">
        <f>IF(adt_primitive!D689&lt;&gt;"", adt_primitive!D689, AK689)</f>
        <v>#REF!</v>
      </c>
      <c r="AL690" s="27" t="e">
        <f>IF(adt_primitive!B689&lt;&gt;"", adt_primitive!B689, AL689)</f>
        <v>#REF!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5" x14ac:dyDescent="0.25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e">
        <f>IF(adt_primitive!D690&lt;&gt;"", adt_primitive!D690, AK690)</f>
        <v>#REF!</v>
      </c>
      <c r="AL691" s="27" t="e">
        <f>IF(adt_primitive!B690&lt;&gt;"", adt_primitive!B690, AL690)</f>
        <v>#REF!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5" x14ac:dyDescent="0.25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e">
        <f>IF(adt_primitive!D691&lt;&gt;"", adt_primitive!D691, AK691)</f>
        <v>#REF!</v>
      </c>
      <c r="AL692" s="27" t="e">
        <f>IF(adt_primitive!B691&lt;&gt;"", adt_primitive!B691, AL691)</f>
        <v>#REF!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5" x14ac:dyDescent="0.25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e">
        <f>IF(adt_primitive!D692&lt;&gt;"", adt_primitive!D692, AK692)</f>
        <v>#REF!</v>
      </c>
      <c r="AL693" s="27" t="e">
        <f>IF(adt_primitive!B692&lt;&gt;"", adt_primitive!B692, AL692)</f>
        <v>#REF!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5" x14ac:dyDescent="0.25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e">
        <f>IF(adt_primitive!D693&lt;&gt;"", adt_primitive!D693, AK693)</f>
        <v>#REF!</v>
      </c>
      <c r="AL694" s="27" t="e">
        <f>IF(adt_primitive!B693&lt;&gt;"", adt_primitive!B693, AL693)</f>
        <v>#REF!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5" x14ac:dyDescent="0.25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e">
        <f>IF(adt_primitive!D694&lt;&gt;"", adt_primitive!D694, AK694)</f>
        <v>#REF!</v>
      </c>
      <c r="AL695" s="27" t="e">
        <f>IF(adt_primitive!B694&lt;&gt;"", adt_primitive!B694, AL694)</f>
        <v>#REF!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5" x14ac:dyDescent="0.25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e">
        <f>IF(adt_primitive!D695&lt;&gt;"", adt_primitive!D695, AK695)</f>
        <v>#REF!</v>
      </c>
      <c r="AL696" s="27" t="e">
        <f>IF(adt_primitive!B695&lt;&gt;"", adt_primitive!B695, AL695)</f>
        <v>#REF!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5" x14ac:dyDescent="0.25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e">
        <f>IF(adt_primitive!D696&lt;&gt;"", adt_primitive!D696, AK696)</f>
        <v>#REF!</v>
      </c>
      <c r="AL697" s="27" t="e">
        <f>IF(adt_primitive!B696&lt;&gt;"", adt_primitive!B696, AL696)</f>
        <v>#REF!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5" x14ac:dyDescent="0.25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e">
        <f>IF(adt_primitive!D697&lt;&gt;"", adt_primitive!D697, AK697)</f>
        <v>#REF!</v>
      </c>
      <c r="AL698" s="27" t="e">
        <f>IF(adt_primitive!B697&lt;&gt;"", adt_primitive!B697, AL697)</f>
        <v>#REF!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5" x14ac:dyDescent="0.25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e">
        <f>IF(adt_primitive!D698&lt;&gt;"", adt_primitive!D698, AK698)</f>
        <v>#REF!</v>
      </c>
      <c r="AL699" s="27" t="e">
        <f>IF(adt_primitive!B698&lt;&gt;"", adt_primitive!B698, AL698)</f>
        <v>#REF!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5" x14ac:dyDescent="0.25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e">
        <f>IF(adt_primitive!D699&lt;&gt;"", adt_primitive!D699, AK699)</f>
        <v>#REF!</v>
      </c>
      <c r="AL700" s="27" t="e">
        <f>IF(adt_primitive!B699&lt;&gt;"", adt_primitive!B699, AL699)</f>
        <v>#REF!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5" x14ac:dyDescent="0.25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e">
        <f>IF(adt_primitive!D700&lt;&gt;"", adt_primitive!D700, AK700)</f>
        <v>#REF!</v>
      </c>
      <c r="AL701" s="27" t="e">
        <f>IF(adt_primitive!B700&lt;&gt;"", adt_primitive!B700, AL700)</f>
        <v>#REF!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5" x14ac:dyDescent="0.25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e">
        <f>IF(adt_primitive!D701&lt;&gt;"", adt_primitive!D701, AK701)</f>
        <v>#REF!</v>
      </c>
      <c r="AL702" s="27" t="e">
        <f>IF(adt_primitive!B701&lt;&gt;"", adt_primitive!B701, AL701)</f>
        <v>#REF!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5" x14ac:dyDescent="0.25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e">
        <f>IF(adt_primitive!D702&lt;&gt;"", adt_primitive!D702, AK702)</f>
        <v>#REF!</v>
      </c>
      <c r="AL703" s="27" t="e">
        <f>IF(adt_primitive!B702&lt;&gt;"", adt_primitive!B702, AL702)</f>
        <v>#REF!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5" x14ac:dyDescent="0.25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e">
        <f>IF(adt_primitive!D703&lt;&gt;"", adt_primitive!D703, AK703)</f>
        <v>#REF!</v>
      </c>
      <c r="AL704" s="27" t="e">
        <f>IF(adt_primitive!B703&lt;&gt;"", adt_primitive!B703, AL703)</f>
        <v>#REF!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5" x14ac:dyDescent="0.25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e">
        <f>IF(adt_primitive!D704&lt;&gt;"", adt_primitive!D704, AK704)</f>
        <v>#REF!</v>
      </c>
      <c r="AL705" s="27" t="e">
        <f>IF(adt_primitive!B704&lt;&gt;"", adt_primitive!B704, AL704)</f>
        <v>#REF!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5" x14ac:dyDescent="0.25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e">
        <f>IF(adt_primitive!D705&lt;&gt;"", adt_primitive!D705, AK705)</f>
        <v>#REF!</v>
      </c>
      <c r="AL706" s="27" t="e">
        <f>IF(adt_primitive!B705&lt;&gt;"", adt_primitive!B705, AL705)</f>
        <v>#REF!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5" x14ac:dyDescent="0.25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e">
        <f>IF(adt_primitive!D706&lt;&gt;"", adt_primitive!D706, AK706)</f>
        <v>#REF!</v>
      </c>
      <c r="AL707" s="27" t="e">
        <f>IF(adt_primitive!B706&lt;&gt;"", adt_primitive!B706, AL706)</f>
        <v>#REF!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5" x14ac:dyDescent="0.25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e">
        <f>IF(adt_primitive!D707&lt;&gt;"", adt_primitive!D707, AK707)</f>
        <v>#REF!</v>
      </c>
      <c r="AL708" s="27" t="e">
        <f>IF(adt_primitive!B707&lt;&gt;"", adt_primitive!B707, AL707)</f>
        <v>#REF!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5" x14ac:dyDescent="0.25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e">
        <f>IF(adt_primitive!D708&lt;&gt;"", adt_primitive!D708, AK708)</f>
        <v>#REF!</v>
      </c>
      <c r="AL709" s="27" t="e">
        <f>IF(adt_primitive!B708&lt;&gt;"", adt_primitive!B708, AL708)</f>
        <v>#REF!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5" x14ac:dyDescent="0.25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e">
        <f>IF(adt_primitive!D709&lt;&gt;"", adt_primitive!D709, AK709)</f>
        <v>#REF!</v>
      </c>
      <c r="AL710" s="27" t="e">
        <f>IF(adt_primitive!B709&lt;&gt;"", adt_primitive!B709, AL709)</f>
        <v>#REF!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5" x14ac:dyDescent="0.25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e">
        <f>IF(adt_primitive!D710&lt;&gt;"", adt_primitive!D710, AK710)</f>
        <v>#REF!</v>
      </c>
      <c r="AL711" s="27" t="e">
        <f>IF(adt_primitive!B710&lt;&gt;"", adt_primitive!B710, AL710)</f>
        <v>#REF!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5" x14ac:dyDescent="0.25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e">
        <f>IF(adt_primitive!D711&lt;&gt;"", adt_primitive!D711, AK711)</f>
        <v>#REF!</v>
      </c>
      <c r="AL712" s="27" t="e">
        <f>IF(adt_primitive!B711&lt;&gt;"", adt_primitive!B711, AL711)</f>
        <v>#REF!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5" x14ac:dyDescent="0.25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e">
        <f>IF(adt_primitive!D712&lt;&gt;"", adt_primitive!D712, AK712)</f>
        <v>#REF!</v>
      </c>
      <c r="AL713" s="27" t="e">
        <f>IF(adt_primitive!B712&lt;&gt;"", adt_primitive!B712, AL712)</f>
        <v>#REF!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5" x14ac:dyDescent="0.25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e">
        <f>IF(adt_primitive!D713&lt;&gt;"", adt_primitive!D713, AK713)</f>
        <v>#REF!</v>
      </c>
      <c r="AL714" s="27" t="e">
        <f>IF(adt_primitive!B713&lt;&gt;"", adt_primitive!B713, AL713)</f>
        <v>#REF!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5" x14ac:dyDescent="0.25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e">
        <f>IF(adt_primitive!D714&lt;&gt;"", adt_primitive!D714, AK714)</f>
        <v>#REF!</v>
      </c>
      <c r="AL715" s="27" t="e">
        <f>IF(adt_primitive!B714&lt;&gt;"", adt_primitive!B714, AL714)</f>
        <v>#REF!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5" x14ac:dyDescent="0.25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e">
        <f>IF(adt_primitive!D715&lt;&gt;"", adt_primitive!D715, AK715)</f>
        <v>#REF!</v>
      </c>
      <c r="AL716" s="27" t="e">
        <f>IF(adt_primitive!B715&lt;&gt;"", adt_primitive!B715, AL715)</f>
        <v>#REF!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5" x14ac:dyDescent="0.25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e">
        <f>IF(adt_primitive!D716&lt;&gt;"", adt_primitive!D716, AK716)</f>
        <v>#REF!</v>
      </c>
      <c r="AL717" s="27" t="e">
        <f>IF(adt_primitive!B716&lt;&gt;"", adt_primitive!B716, AL716)</f>
        <v>#REF!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5" x14ac:dyDescent="0.25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e">
        <f>IF(adt_primitive!D717&lt;&gt;"", adt_primitive!D717, AK717)</f>
        <v>#REF!</v>
      </c>
      <c r="AL718" s="27" t="e">
        <f>IF(adt_primitive!B717&lt;&gt;"", adt_primitive!B717, AL717)</f>
        <v>#REF!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5" x14ac:dyDescent="0.25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e">
        <f>IF(adt_primitive!D718&lt;&gt;"", adt_primitive!D718, AK718)</f>
        <v>#REF!</v>
      </c>
      <c r="AL719" s="27" t="e">
        <f>IF(adt_primitive!B718&lt;&gt;"", adt_primitive!B718, AL718)</f>
        <v>#REF!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5" x14ac:dyDescent="0.25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e">
        <f>IF(adt_primitive!D719&lt;&gt;"", adt_primitive!D719, AK719)</f>
        <v>#REF!</v>
      </c>
      <c r="AL720" s="27" t="e">
        <f>IF(adt_primitive!B719&lt;&gt;"", adt_primitive!B719, AL719)</f>
        <v>#REF!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5" x14ac:dyDescent="0.25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e">
        <f>IF(adt_primitive!D720&lt;&gt;"", adt_primitive!D720, AK720)</f>
        <v>#REF!</v>
      </c>
      <c r="AL721" s="27" t="e">
        <f>IF(adt_primitive!B720&lt;&gt;"", adt_primitive!B720, AL720)</f>
        <v>#REF!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5" x14ac:dyDescent="0.25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e">
        <f>IF(adt_primitive!D721&lt;&gt;"", adt_primitive!D721, AK721)</f>
        <v>#REF!</v>
      </c>
      <c r="AL722" s="27" t="e">
        <f>IF(adt_primitive!B721&lt;&gt;"", adt_primitive!B721, AL721)</f>
        <v>#REF!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5" x14ac:dyDescent="0.25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e">
        <f>IF(adt_primitive!D722&lt;&gt;"", adt_primitive!D722, AK722)</f>
        <v>#REF!</v>
      </c>
      <c r="AL723" s="27" t="e">
        <f>IF(adt_primitive!B722&lt;&gt;"", adt_primitive!B722, AL722)</f>
        <v>#REF!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5" x14ac:dyDescent="0.25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e">
        <f>IF(adt_primitive!D723&lt;&gt;"", adt_primitive!D723, AK723)</f>
        <v>#REF!</v>
      </c>
      <c r="AL724" s="27" t="e">
        <f>IF(adt_primitive!B723&lt;&gt;"", adt_primitive!B723, AL723)</f>
        <v>#REF!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5" x14ac:dyDescent="0.25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e">
        <f>IF(adt_primitive!D724&lt;&gt;"", adt_primitive!D724, AK724)</f>
        <v>#REF!</v>
      </c>
      <c r="AL725" s="27" t="e">
        <f>IF(adt_primitive!B724&lt;&gt;"", adt_primitive!B724, AL724)</f>
        <v>#REF!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5" x14ac:dyDescent="0.25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e">
        <f>IF(adt_primitive!D725&lt;&gt;"", adt_primitive!D725, AK725)</f>
        <v>#REF!</v>
      </c>
      <c r="AL726" s="27" t="e">
        <f>IF(adt_primitive!B725&lt;&gt;"", adt_primitive!B725, AL725)</f>
        <v>#REF!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5" x14ac:dyDescent="0.25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e">
        <f>IF(adt_primitive!D726&lt;&gt;"", adt_primitive!D726, AK726)</f>
        <v>#REF!</v>
      </c>
      <c r="AL727" s="27" t="e">
        <f>IF(adt_primitive!B726&lt;&gt;"", adt_primitive!B726, AL726)</f>
        <v>#REF!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5" x14ac:dyDescent="0.25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e">
        <f>IF(adt_primitive!D727&lt;&gt;"", adt_primitive!D727, AK727)</f>
        <v>#REF!</v>
      </c>
      <c r="AL728" s="27" t="e">
        <f>IF(adt_primitive!B727&lt;&gt;"", adt_primitive!B727, AL727)</f>
        <v>#REF!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5" x14ac:dyDescent="0.25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e">
        <f>IF(adt_primitive!D728&lt;&gt;"", adt_primitive!D728, AK728)</f>
        <v>#REF!</v>
      </c>
      <c r="AL729" s="27" t="e">
        <f>IF(adt_primitive!B728&lt;&gt;"", adt_primitive!B728, AL728)</f>
        <v>#REF!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5" x14ac:dyDescent="0.25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e">
        <f>IF(adt_primitive!D729&lt;&gt;"", adt_primitive!D729, AK729)</f>
        <v>#REF!</v>
      </c>
      <c r="AL730" s="27" t="e">
        <f>IF(adt_primitive!B729&lt;&gt;"", adt_primitive!B729, AL729)</f>
        <v>#REF!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5" x14ac:dyDescent="0.25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e">
        <f>IF(adt_primitive!D730&lt;&gt;"", adt_primitive!D730, AK730)</f>
        <v>#REF!</v>
      </c>
      <c r="AL731" s="27" t="e">
        <f>IF(adt_primitive!B730&lt;&gt;"", adt_primitive!B730, AL730)</f>
        <v>#REF!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5" x14ac:dyDescent="0.25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e">
        <f>IF(adt_primitive!D731&lt;&gt;"", adt_primitive!D731, AK731)</f>
        <v>#REF!</v>
      </c>
      <c r="AL732" s="27" t="e">
        <f>IF(adt_primitive!B731&lt;&gt;"", adt_primitive!B731, AL731)</f>
        <v>#REF!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5" x14ac:dyDescent="0.25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e">
        <f>IF(adt_primitive!D732&lt;&gt;"", adt_primitive!D732, AK732)</f>
        <v>#REF!</v>
      </c>
      <c r="AL733" s="27" t="e">
        <f>IF(adt_primitive!B732&lt;&gt;"", adt_primitive!B732, AL732)</f>
        <v>#REF!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5" x14ac:dyDescent="0.25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e">
        <f>IF(adt_primitive!D733&lt;&gt;"", adt_primitive!D733, AK733)</f>
        <v>#REF!</v>
      </c>
      <c r="AL734" s="27" t="e">
        <f>IF(adt_primitive!B733&lt;&gt;"", adt_primitive!B733, AL733)</f>
        <v>#REF!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5" x14ac:dyDescent="0.25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e">
        <f>IF(adt_primitive!D734&lt;&gt;"", adt_primitive!D734, AK734)</f>
        <v>#REF!</v>
      </c>
      <c r="AL735" s="27" t="e">
        <f>IF(adt_primitive!B734&lt;&gt;"", adt_primitive!B734, AL734)</f>
        <v>#REF!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5" x14ac:dyDescent="0.25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e">
        <f>IF(adt_primitive!D735&lt;&gt;"", adt_primitive!D735, AK735)</f>
        <v>#REF!</v>
      </c>
      <c r="AL736" s="27" t="e">
        <f>IF(adt_primitive!B735&lt;&gt;"", adt_primitive!B735, AL735)</f>
        <v>#REF!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5" x14ac:dyDescent="0.25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e">
        <f>IF(adt_primitive!D736&lt;&gt;"", adt_primitive!D736, AK736)</f>
        <v>#REF!</v>
      </c>
      <c r="AL737" s="27" t="e">
        <f>IF(adt_primitive!B736&lt;&gt;"", adt_primitive!B736, AL736)</f>
        <v>#REF!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5" x14ac:dyDescent="0.25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e">
        <f>IF(adt_primitive!D737&lt;&gt;"", adt_primitive!D737, AK737)</f>
        <v>#REF!</v>
      </c>
      <c r="AL738" s="27" t="e">
        <f>IF(adt_primitive!B737&lt;&gt;"", adt_primitive!B737, AL737)</f>
        <v>#REF!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5" x14ac:dyDescent="0.25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e">
        <f>IF(adt_primitive!D738&lt;&gt;"", adt_primitive!D738, AK738)</f>
        <v>#REF!</v>
      </c>
      <c r="AL739" s="27" t="e">
        <f>IF(adt_primitive!B738&lt;&gt;"", adt_primitive!B738, AL738)</f>
        <v>#REF!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5" x14ac:dyDescent="0.25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e">
        <f>IF(adt_primitive!D739&lt;&gt;"", adt_primitive!D739, AK739)</f>
        <v>#REF!</v>
      </c>
      <c r="AL740" s="27" t="e">
        <f>IF(adt_primitive!B739&lt;&gt;"", adt_primitive!B739, AL739)</f>
        <v>#REF!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5" x14ac:dyDescent="0.25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e">
        <f>IF(adt_primitive!D740&lt;&gt;"", adt_primitive!D740, AK740)</f>
        <v>#REF!</v>
      </c>
      <c r="AL741" s="27" t="e">
        <f>IF(adt_primitive!B740&lt;&gt;"", adt_primitive!B740, AL740)</f>
        <v>#REF!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5" x14ac:dyDescent="0.25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e">
        <f>IF(adt_primitive!D741&lt;&gt;"", adt_primitive!D741, AK741)</f>
        <v>#REF!</v>
      </c>
      <c r="AL742" s="27" t="e">
        <f>IF(adt_primitive!B741&lt;&gt;"", adt_primitive!B741, AL741)</f>
        <v>#REF!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5" x14ac:dyDescent="0.25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e">
        <f>IF(adt_primitive!D742&lt;&gt;"", adt_primitive!D742, AK742)</f>
        <v>#REF!</v>
      </c>
      <c r="AL743" s="27" t="e">
        <f>IF(adt_primitive!B742&lt;&gt;"", adt_primitive!B742, AL742)</f>
        <v>#REF!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5" x14ac:dyDescent="0.25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e">
        <f>IF(adt_primitive!D743&lt;&gt;"", adt_primitive!D743, AK743)</f>
        <v>#REF!</v>
      </c>
      <c r="AL744" s="27" t="e">
        <f>IF(adt_primitive!B743&lt;&gt;"", adt_primitive!B743, AL743)</f>
        <v>#REF!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5" x14ac:dyDescent="0.25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e">
        <f>IF(adt_primitive!D744&lt;&gt;"", adt_primitive!D744, AK744)</f>
        <v>#REF!</v>
      </c>
      <c r="AL745" s="27" t="e">
        <f>IF(adt_primitive!B744&lt;&gt;"", adt_primitive!B744, AL744)</f>
        <v>#REF!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5" x14ac:dyDescent="0.25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e">
        <f>IF(adt_primitive!D745&lt;&gt;"", adt_primitive!D745, AK745)</f>
        <v>#REF!</v>
      </c>
      <c r="AL746" s="27" t="e">
        <f>IF(adt_primitive!B745&lt;&gt;"", adt_primitive!B745, AL745)</f>
        <v>#REF!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5" x14ac:dyDescent="0.25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e">
        <f>IF(adt_primitive!D746&lt;&gt;"", adt_primitive!D746, AK746)</f>
        <v>#REF!</v>
      </c>
      <c r="AL747" s="27" t="e">
        <f>IF(adt_primitive!B746&lt;&gt;"", adt_primitive!B746, AL746)</f>
        <v>#REF!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5" x14ac:dyDescent="0.25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e">
        <f>IF(adt_primitive!D747&lt;&gt;"", adt_primitive!D747, AK747)</f>
        <v>#REF!</v>
      </c>
      <c r="AL748" s="27" t="e">
        <f>IF(adt_primitive!B747&lt;&gt;"", adt_primitive!B747, AL747)</f>
        <v>#REF!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5" x14ac:dyDescent="0.25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e">
        <f>IF(adt_primitive!D748&lt;&gt;"", adt_primitive!D748, AK748)</f>
        <v>#REF!</v>
      </c>
      <c r="AL749" s="27" t="e">
        <f>IF(adt_primitive!B748&lt;&gt;"", adt_primitive!B748, AL748)</f>
        <v>#REF!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5" x14ac:dyDescent="0.25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e">
        <f>IF(adt_primitive!D749&lt;&gt;"", adt_primitive!D749, AK749)</f>
        <v>#REF!</v>
      </c>
      <c r="AL750" s="27" t="e">
        <f>IF(adt_primitive!B749&lt;&gt;"", adt_primitive!B749, AL749)</f>
        <v>#REF!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5" x14ac:dyDescent="0.25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e">
        <f>IF(adt_primitive!D750&lt;&gt;"", adt_primitive!D750, AK750)</f>
        <v>#REF!</v>
      </c>
      <c r="AL751" s="27" t="e">
        <f>IF(adt_primitive!B750&lt;&gt;"", adt_primitive!B750, AL750)</f>
        <v>#REF!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5" x14ac:dyDescent="0.25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e">
        <f>IF(adt_primitive!D751&lt;&gt;"", adt_primitive!D751, AK751)</f>
        <v>#REF!</v>
      </c>
      <c r="AL752" s="27" t="e">
        <f>IF(adt_primitive!B751&lt;&gt;"", adt_primitive!B751, AL751)</f>
        <v>#REF!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5" x14ac:dyDescent="0.25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e">
        <f>IF(adt_primitive!D752&lt;&gt;"", adt_primitive!D752, AK752)</f>
        <v>#REF!</v>
      </c>
      <c r="AL753" s="27" t="e">
        <f>IF(adt_primitive!B752&lt;&gt;"", adt_primitive!B752, AL752)</f>
        <v>#REF!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5" x14ac:dyDescent="0.25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e">
        <f>IF(adt_primitive!D753&lt;&gt;"", adt_primitive!D753, AK753)</f>
        <v>#REF!</v>
      </c>
      <c r="AL754" s="27" t="e">
        <f>IF(adt_primitive!B753&lt;&gt;"", adt_primitive!B753, AL753)</f>
        <v>#REF!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5" x14ac:dyDescent="0.25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e">
        <f>IF(adt_primitive!D754&lt;&gt;"", adt_primitive!D754, AK754)</f>
        <v>#REF!</v>
      </c>
      <c r="AL755" s="27" t="e">
        <f>IF(adt_primitive!B754&lt;&gt;"", adt_primitive!B754, AL754)</f>
        <v>#REF!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5" x14ac:dyDescent="0.25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e">
        <f>IF(adt_primitive!D755&lt;&gt;"", adt_primitive!D755, AK755)</f>
        <v>#REF!</v>
      </c>
      <c r="AL756" s="27" t="e">
        <f>IF(adt_primitive!B755&lt;&gt;"", adt_primitive!B755, AL755)</f>
        <v>#REF!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5" x14ac:dyDescent="0.25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e">
        <f>IF(adt_primitive!D756&lt;&gt;"", adt_primitive!D756, AK756)</f>
        <v>#REF!</v>
      </c>
      <c r="AL757" s="27" t="e">
        <f>IF(adt_primitive!B756&lt;&gt;"", adt_primitive!B756, AL756)</f>
        <v>#REF!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5" x14ac:dyDescent="0.25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e">
        <f>IF(adt_primitive!D757&lt;&gt;"", adt_primitive!D757, AK757)</f>
        <v>#REF!</v>
      </c>
      <c r="AL758" s="27" t="e">
        <f>IF(adt_primitive!B757&lt;&gt;"", adt_primitive!B757, AL757)</f>
        <v>#REF!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5" x14ac:dyDescent="0.25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e">
        <f>IF(adt_primitive!D758&lt;&gt;"", adt_primitive!D758, AK758)</f>
        <v>#REF!</v>
      </c>
      <c r="AL759" s="27" t="e">
        <f>IF(adt_primitive!B758&lt;&gt;"", adt_primitive!B758, AL758)</f>
        <v>#REF!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5" x14ac:dyDescent="0.25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e">
        <f>IF(adt_primitive!D759&lt;&gt;"", adt_primitive!D759, AK759)</f>
        <v>#REF!</v>
      </c>
      <c r="AL760" s="27" t="e">
        <f>IF(adt_primitive!B759&lt;&gt;"", adt_primitive!B759, AL759)</f>
        <v>#REF!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5" x14ac:dyDescent="0.25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e">
        <f>IF(adt_primitive!D760&lt;&gt;"", adt_primitive!D760, AK760)</f>
        <v>#REF!</v>
      </c>
      <c r="AL761" s="27" t="e">
        <f>IF(adt_primitive!B760&lt;&gt;"", adt_primitive!B760, AL760)</f>
        <v>#REF!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5" x14ac:dyDescent="0.25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e">
        <f>IF(adt_primitive!D761&lt;&gt;"", adt_primitive!D761, AK761)</f>
        <v>#REF!</v>
      </c>
      <c r="AL762" s="27" t="e">
        <f>IF(adt_primitive!B761&lt;&gt;"", adt_primitive!B761, AL761)</f>
        <v>#REF!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5" x14ac:dyDescent="0.25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e">
        <f>IF(adt_primitive!D762&lt;&gt;"", adt_primitive!D762, AK762)</f>
        <v>#REF!</v>
      </c>
      <c r="AL763" s="27" t="e">
        <f>IF(adt_primitive!B762&lt;&gt;"", adt_primitive!B762, AL762)</f>
        <v>#REF!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5" x14ac:dyDescent="0.25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e">
        <f>IF(adt_primitive!D763&lt;&gt;"", adt_primitive!D763, AK763)</f>
        <v>#REF!</v>
      </c>
      <c r="AL764" s="27" t="e">
        <f>IF(adt_primitive!B763&lt;&gt;"", adt_primitive!B763, AL763)</f>
        <v>#REF!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5" x14ac:dyDescent="0.25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e">
        <f>IF(adt_primitive!D764&lt;&gt;"", adt_primitive!D764, AK764)</f>
        <v>#REF!</v>
      </c>
      <c r="AL765" s="27" t="e">
        <f>IF(adt_primitive!B764&lt;&gt;"", adt_primitive!B764, AL764)</f>
        <v>#REF!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5" x14ac:dyDescent="0.25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e">
        <f>IF(adt_primitive!D765&lt;&gt;"", adt_primitive!D765, AK765)</f>
        <v>#REF!</v>
      </c>
      <c r="AL766" s="27" t="e">
        <f>IF(adt_primitive!B765&lt;&gt;"", adt_primitive!B765, AL765)</f>
        <v>#REF!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5" x14ac:dyDescent="0.25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e">
        <f>IF(adt_primitive!D766&lt;&gt;"", adt_primitive!D766, AK766)</f>
        <v>#REF!</v>
      </c>
      <c r="AL767" s="27" t="e">
        <f>IF(adt_primitive!B766&lt;&gt;"", adt_primitive!B766, AL766)</f>
        <v>#REF!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5" x14ac:dyDescent="0.25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e">
        <f>IF(adt_primitive!D767&lt;&gt;"", adt_primitive!D767, AK767)</f>
        <v>#REF!</v>
      </c>
      <c r="AL768" s="27" t="e">
        <f>IF(adt_primitive!B767&lt;&gt;"", adt_primitive!B767, AL767)</f>
        <v>#REF!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5" x14ac:dyDescent="0.25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e">
        <f>IF(adt_primitive!D768&lt;&gt;"", adt_primitive!D768, AK768)</f>
        <v>#REF!</v>
      </c>
      <c r="AL769" s="27" t="e">
        <f>IF(adt_primitive!B768&lt;&gt;"", adt_primitive!B768, AL768)</f>
        <v>#REF!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5" x14ac:dyDescent="0.25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e">
        <f>IF(adt_primitive!D769&lt;&gt;"", adt_primitive!D769, AK769)</f>
        <v>#REF!</v>
      </c>
      <c r="AL770" s="27" t="e">
        <f>IF(adt_primitive!B769&lt;&gt;"", adt_primitive!B769, AL769)</f>
        <v>#REF!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5" x14ac:dyDescent="0.25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e">
        <f>IF(adt_primitive!D770&lt;&gt;"", adt_primitive!D770, AK770)</f>
        <v>#REF!</v>
      </c>
      <c r="AL771" s="27" t="e">
        <f>IF(adt_primitive!B770&lt;&gt;"", adt_primitive!B770, AL770)</f>
        <v>#REF!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5" x14ac:dyDescent="0.25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e">
        <f>IF(adt_primitive!D771&lt;&gt;"", adt_primitive!D771, AK771)</f>
        <v>#REF!</v>
      </c>
      <c r="AL772" s="27" t="e">
        <f>IF(adt_primitive!B771&lt;&gt;"", adt_primitive!B771, AL771)</f>
        <v>#REF!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5" x14ac:dyDescent="0.25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e">
        <f>IF(adt_primitive!D772&lt;&gt;"", adt_primitive!D772, AK772)</f>
        <v>#REF!</v>
      </c>
      <c r="AL773" s="27" t="e">
        <f>IF(adt_primitive!B772&lt;&gt;"", adt_primitive!B772, AL772)</f>
        <v>#REF!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5" x14ac:dyDescent="0.25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e">
        <f>IF(adt_primitive!D773&lt;&gt;"", adt_primitive!D773, AK773)</f>
        <v>#REF!</v>
      </c>
      <c r="AL774" s="27" t="e">
        <f>IF(adt_primitive!B773&lt;&gt;"", adt_primitive!B773, AL773)</f>
        <v>#REF!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5" x14ac:dyDescent="0.25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e">
        <f>IF(adt_primitive!D774&lt;&gt;"", adt_primitive!D774, AK774)</f>
        <v>#REF!</v>
      </c>
      <c r="AL775" s="27" t="e">
        <f>IF(adt_primitive!B774&lt;&gt;"", adt_primitive!B774, AL774)</f>
        <v>#REF!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5" x14ac:dyDescent="0.25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e">
        <f>IF(adt_primitive!D775&lt;&gt;"", adt_primitive!D775, AK775)</f>
        <v>#REF!</v>
      </c>
      <c r="AL776" s="27" t="e">
        <f>IF(adt_primitive!B775&lt;&gt;"", adt_primitive!B775, AL775)</f>
        <v>#REF!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5" x14ac:dyDescent="0.25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e">
        <f>IF(adt_primitive!D776&lt;&gt;"", adt_primitive!D776, AK776)</f>
        <v>#REF!</v>
      </c>
      <c r="AL777" s="27" t="e">
        <f>IF(adt_primitive!B776&lt;&gt;"", adt_primitive!B776, AL776)</f>
        <v>#REF!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5" x14ac:dyDescent="0.25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e">
        <f>IF(adt_primitive!D777&lt;&gt;"", adt_primitive!D777, AK777)</f>
        <v>#REF!</v>
      </c>
      <c r="AL778" s="27" t="e">
        <f>IF(adt_primitive!B777&lt;&gt;"", adt_primitive!B777, AL777)</f>
        <v>#REF!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5" x14ac:dyDescent="0.25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e">
        <f>IF(adt_primitive!D778&lt;&gt;"", adt_primitive!D778, AK778)</f>
        <v>#REF!</v>
      </c>
      <c r="AL779" s="27" t="e">
        <f>IF(adt_primitive!B778&lt;&gt;"", adt_primitive!B778, AL778)</f>
        <v>#REF!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5" x14ac:dyDescent="0.25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e">
        <f>IF(adt_primitive!D779&lt;&gt;"", adt_primitive!D779, AK779)</f>
        <v>#REF!</v>
      </c>
      <c r="AL780" s="27" t="e">
        <f>IF(adt_primitive!B779&lt;&gt;"", adt_primitive!B779, AL779)</f>
        <v>#REF!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5" x14ac:dyDescent="0.25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e">
        <f>IF(adt_primitive!D780&lt;&gt;"", adt_primitive!D780, AK780)</f>
        <v>#REF!</v>
      </c>
      <c r="AL781" s="27" t="e">
        <f>IF(adt_primitive!B780&lt;&gt;"", adt_primitive!B780, AL780)</f>
        <v>#REF!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5" x14ac:dyDescent="0.25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e">
        <f>IF(adt_primitive!D781&lt;&gt;"", adt_primitive!D781, AK781)</f>
        <v>#REF!</v>
      </c>
      <c r="AL782" s="27" t="e">
        <f>IF(adt_primitive!B781&lt;&gt;"", adt_primitive!B781, AL781)</f>
        <v>#REF!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5" x14ac:dyDescent="0.25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e">
        <f>IF(adt_primitive!D782&lt;&gt;"", adt_primitive!D782, AK782)</f>
        <v>#REF!</v>
      </c>
      <c r="AL783" s="27" t="e">
        <f>IF(adt_primitive!B782&lt;&gt;"", adt_primitive!B782, AL782)</f>
        <v>#REF!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5" x14ac:dyDescent="0.25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e">
        <f>IF(adt_primitive!D783&lt;&gt;"", adt_primitive!D783, AK783)</f>
        <v>#REF!</v>
      </c>
      <c r="AL784" s="27" t="e">
        <f>IF(adt_primitive!B783&lt;&gt;"", adt_primitive!B783, AL783)</f>
        <v>#REF!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5" x14ac:dyDescent="0.25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e">
        <f>IF(adt_primitive!D784&lt;&gt;"", adt_primitive!D784, AK784)</f>
        <v>#REF!</v>
      </c>
      <c r="AL785" s="27" t="e">
        <f>IF(adt_primitive!B784&lt;&gt;"", adt_primitive!B784, AL784)</f>
        <v>#REF!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5" x14ac:dyDescent="0.25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e">
        <f>IF(adt_primitive!D785&lt;&gt;"", adt_primitive!D785, AK785)</f>
        <v>#REF!</v>
      </c>
      <c r="AL786" s="27" t="e">
        <f>IF(adt_primitive!B785&lt;&gt;"", adt_primitive!B785, AL785)</f>
        <v>#REF!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5" x14ac:dyDescent="0.25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e">
        <f>IF(adt_primitive!D786&lt;&gt;"", adt_primitive!D786, AK786)</f>
        <v>#REF!</v>
      </c>
      <c r="AL787" s="27" t="e">
        <f>IF(adt_primitive!B786&lt;&gt;"", adt_primitive!B786, AL786)</f>
        <v>#REF!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5" x14ac:dyDescent="0.25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e">
        <f>IF(adt_primitive!D787&lt;&gt;"", adt_primitive!D787, AK787)</f>
        <v>#REF!</v>
      </c>
      <c r="AL788" s="27" t="e">
        <f>IF(adt_primitive!B787&lt;&gt;"", adt_primitive!B787, AL787)</f>
        <v>#REF!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5" x14ac:dyDescent="0.25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e">
        <f>IF(adt_primitive!D788&lt;&gt;"", adt_primitive!D788, AK788)</f>
        <v>#REF!</v>
      </c>
      <c r="AL789" s="27" t="e">
        <f>IF(adt_primitive!B788&lt;&gt;"", adt_primitive!B788, AL788)</f>
        <v>#REF!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5" x14ac:dyDescent="0.25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e">
        <f>IF(adt_primitive!D789&lt;&gt;"", adt_primitive!D789, AK789)</f>
        <v>#REF!</v>
      </c>
      <c r="AL790" s="27" t="e">
        <f>IF(adt_primitive!B789&lt;&gt;"", adt_primitive!B789, AL789)</f>
        <v>#REF!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5" x14ac:dyDescent="0.25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e">
        <f>IF(adt_primitive!D790&lt;&gt;"", adt_primitive!D790, AK790)</f>
        <v>#REF!</v>
      </c>
      <c r="AL791" s="27" t="e">
        <f>IF(adt_primitive!B790&lt;&gt;"", adt_primitive!B790, AL790)</f>
        <v>#REF!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5" x14ac:dyDescent="0.25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e">
        <f>IF(adt_primitive!D791&lt;&gt;"", adt_primitive!D791, AK791)</f>
        <v>#REF!</v>
      </c>
      <c r="AL792" s="27" t="e">
        <f>IF(adt_primitive!B791&lt;&gt;"", adt_primitive!B791, AL791)</f>
        <v>#REF!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5" x14ac:dyDescent="0.25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e">
        <f>IF(adt_primitive!D792&lt;&gt;"", adt_primitive!D792, AK792)</f>
        <v>#REF!</v>
      </c>
      <c r="AL793" s="27" t="e">
        <f>IF(adt_primitive!B792&lt;&gt;"", adt_primitive!B792, AL792)</f>
        <v>#REF!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5" x14ac:dyDescent="0.25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e">
        <f>IF(adt_primitive!D793&lt;&gt;"", adt_primitive!D793, AK793)</f>
        <v>#REF!</v>
      </c>
      <c r="AL794" s="27" t="e">
        <f>IF(adt_primitive!B793&lt;&gt;"", adt_primitive!B793, AL793)</f>
        <v>#REF!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5" x14ac:dyDescent="0.25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e">
        <f>IF(adt_primitive!D794&lt;&gt;"", adt_primitive!D794, AK794)</f>
        <v>#REF!</v>
      </c>
      <c r="AL795" s="27" t="e">
        <f>IF(adt_primitive!B794&lt;&gt;"", adt_primitive!B794, AL794)</f>
        <v>#REF!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5" x14ac:dyDescent="0.25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e">
        <f>IF(adt_primitive!D795&lt;&gt;"", adt_primitive!D795, AK795)</f>
        <v>#REF!</v>
      </c>
      <c r="AL796" s="27" t="e">
        <f>IF(adt_primitive!B795&lt;&gt;"", adt_primitive!B795, AL795)</f>
        <v>#REF!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5" x14ac:dyDescent="0.25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e">
        <f>IF(adt_primitive!D796&lt;&gt;"", adt_primitive!D796, AK796)</f>
        <v>#REF!</v>
      </c>
      <c r="AL797" s="27" t="e">
        <f>IF(adt_primitive!B796&lt;&gt;"", adt_primitive!B796, AL796)</f>
        <v>#REF!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5" x14ac:dyDescent="0.25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e">
        <f>IF(adt_primitive!D797&lt;&gt;"", adt_primitive!D797, AK797)</f>
        <v>#REF!</v>
      </c>
      <c r="AL798" s="27" t="e">
        <f>IF(adt_primitive!B797&lt;&gt;"", adt_primitive!B797, AL797)</f>
        <v>#REF!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5" x14ac:dyDescent="0.25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e">
        <f>IF(adt_primitive!D798&lt;&gt;"", adt_primitive!D798, AK798)</f>
        <v>#REF!</v>
      </c>
      <c r="AL799" s="27" t="e">
        <f>IF(adt_primitive!B798&lt;&gt;"", adt_primitive!B798, AL798)</f>
        <v>#REF!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5" x14ac:dyDescent="0.25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e">
        <f>IF(adt_primitive!D799&lt;&gt;"", adt_primitive!D799, AK799)</f>
        <v>#REF!</v>
      </c>
      <c r="AL800" s="27" t="e">
        <f>IF(adt_primitive!B799&lt;&gt;"", adt_primitive!B799, AL799)</f>
        <v>#REF!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5" x14ac:dyDescent="0.25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e">
        <f>IF(adt_primitive!D800&lt;&gt;"", adt_primitive!D800, AK800)</f>
        <v>#REF!</v>
      </c>
      <c r="AL801" s="27" t="e">
        <f>IF(adt_primitive!B800&lt;&gt;"", adt_primitive!B800, AL800)</f>
        <v>#REF!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5" x14ac:dyDescent="0.25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e">
        <f>IF(adt_primitive!D801&lt;&gt;"", adt_primitive!D801, AK801)</f>
        <v>#REF!</v>
      </c>
      <c r="AL802" s="27" t="e">
        <f>IF(adt_primitive!B801&lt;&gt;"", adt_primitive!B801, AL801)</f>
        <v>#REF!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5" x14ac:dyDescent="0.25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e">
        <f>IF(adt_primitive!D802&lt;&gt;"", adt_primitive!D802, AK802)</f>
        <v>#REF!</v>
      </c>
      <c r="AL803" s="27" t="e">
        <f>IF(adt_primitive!B802&lt;&gt;"", adt_primitive!B802, AL802)</f>
        <v>#REF!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5" x14ac:dyDescent="0.25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e">
        <f>IF(adt_primitive!D803&lt;&gt;"", adt_primitive!D803, AK803)</f>
        <v>#REF!</v>
      </c>
      <c r="AL804" s="27" t="e">
        <f>IF(adt_primitive!B803&lt;&gt;"", adt_primitive!B803, AL803)</f>
        <v>#REF!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5" x14ac:dyDescent="0.25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e">
        <f>IF(adt_primitive!D804&lt;&gt;"", adt_primitive!D804, AK804)</f>
        <v>#REF!</v>
      </c>
      <c r="AL805" s="27" t="e">
        <f>IF(adt_primitive!B804&lt;&gt;"", adt_primitive!B804, AL804)</f>
        <v>#REF!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5" x14ac:dyDescent="0.25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e">
        <f>IF(adt_primitive!D805&lt;&gt;"", adt_primitive!D805, AK805)</f>
        <v>#REF!</v>
      </c>
      <c r="AL806" s="27" t="e">
        <f>IF(adt_primitive!B805&lt;&gt;"", adt_primitive!B805, AL805)</f>
        <v>#REF!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5" x14ac:dyDescent="0.25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e">
        <f>IF(adt_primitive!D806&lt;&gt;"", adt_primitive!D806, AK806)</f>
        <v>#REF!</v>
      </c>
      <c r="AL807" s="27" t="e">
        <f>IF(adt_primitive!B806&lt;&gt;"", adt_primitive!B806, AL806)</f>
        <v>#REF!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5" x14ac:dyDescent="0.25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e">
        <f>IF(adt_primitive!D807&lt;&gt;"", adt_primitive!D807, AK807)</f>
        <v>#REF!</v>
      </c>
      <c r="AL808" s="27" t="e">
        <f>IF(adt_primitive!B807&lt;&gt;"", adt_primitive!B807, AL807)</f>
        <v>#REF!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5" x14ac:dyDescent="0.25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e">
        <f>IF(adt_primitive!D808&lt;&gt;"", adt_primitive!D808, AK808)</f>
        <v>#REF!</v>
      </c>
      <c r="AL809" s="27" t="e">
        <f>IF(adt_primitive!B808&lt;&gt;"", adt_primitive!B808, AL808)</f>
        <v>#REF!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5" x14ac:dyDescent="0.25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e">
        <f>IF(adt_primitive!D809&lt;&gt;"", adt_primitive!D809, AK809)</f>
        <v>#REF!</v>
      </c>
      <c r="AL810" s="27" t="e">
        <f>IF(adt_primitive!B809&lt;&gt;"", adt_primitive!B809, AL809)</f>
        <v>#REF!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5" x14ac:dyDescent="0.25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e">
        <f>IF(adt_primitive!D810&lt;&gt;"", adt_primitive!D810, AK810)</f>
        <v>#REF!</v>
      </c>
      <c r="AL811" s="27" t="e">
        <f>IF(adt_primitive!B810&lt;&gt;"", adt_primitive!B810, AL810)</f>
        <v>#REF!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5" x14ac:dyDescent="0.25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e">
        <f>IF(adt_primitive!D811&lt;&gt;"", adt_primitive!D811, AK811)</f>
        <v>#REF!</v>
      </c>
      <c r="AL812" s="27" t="e">
        <f>IF(adt_primitive!B811&lt;&gt;"", adt_primitive!B811, AL811)</f>
        <v>#REF!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5" x14ac:dyDescent="0.25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e">
        <f>IF(adt_primitive!D812&lt;&gt;"", adt_primitive!D812, AK812)</f>
        <v>#REF!</v>
      </c>
      <c r="AL813" s="27" t="e">
        <f>IF(adt_primitive!B812&lt;&gt;"", adt_primitive!B812, AL812)</f>
        <v>#REF!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5" x14ac:dyDescent="0.25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e">
        <f>IF(adt_primitive!D813&lt;&gt;"", adt_primitive!D813, AK813)</f>
        <v>#REF!</v>
      </c>
      <c r="AL814" s="27" t="e">
        <f>IF(adt_primitive!B813&lt;&gt;"", adt_primitive!B813, AL813)</f>
        <v>#REF!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5" x14ac:dyDescent="0.25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e">
        <f>IF(adt_primitive!D814&lt;&gt;"", adt_primitive!D814, AK814)</f>
        <v>#REF!</v>
      </c>
      <c r="AL815" s="27" t="e">
        <f>IF(adt_primitive!B814&lt;&gt;"", adt_primitive!B814, AL814)</f>
        <v>#REF!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5" x14ac:dyDescent="0.25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e">
        <f>IF(adt_primitive!D815&lt;&gt;"", adt_primitive!D815, AK815)</f>
        <v>#REF!</v>
      </c>
      <c r="AL816" s="27" t="e">
        <f>IF(adt_primitive!B815&lt;&gt;"", adt_primitive!B815, AL815)</f>
        <v>#REF!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5" x14ac:dyDescent="0.25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e">
        <f>IF(adt_primitive!D816&lt;&gt;"", adt_primitive!D816, AK816)</f>
        <v>#REF!</v>
      </c>
      <c r="AL817" s="27" t="e">
        <f>IF(adt_primitive!B816&lt;&gt;"", adt_primitive!B816, AL816)</f>
        <v>#REF!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5" x14ac:dyDescent="0.25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e">
        <f>IF(adt_primitive!D817&lt;&gt;"", adt_primitive!D817, AK817)</f>
        <v>#REF!</v>
      </c>
      <c r="AL818" s="27" t="e">
        <f>IF(adt_primitive!B817&lt;&gt;"", adt_primitive!B817, AL817)</f>
        <v>#REF!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5" x14ac:dyDescent="0.25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e">
        <f>IF(adt_primitive!D818&lt;&gt;"", adt_primitive!D818, AK818)</f>
        <v>#REF!</v>
      </c>
      <c r="AL819" s="27" t="e">
        <f>IF(adt_primitive!B818&lt;&gt;"", adt_primitive!B818, AL818)</f>
        <v>#REF!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5" x14ac:dyDescent="0.25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e">
        <f>IF(adt_primitive!D819&lt;&gt;"", adt_primitive!D819, AK819)</f>
        <v>#REF!</v>
      </c>
      <c r="AL820" s="27" t="e">
        <f>IF(adt_primitive!B819&lt;&gt;"", adt_primitive!B819, AL819)</f>
        <v>#REF!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5" x14ac:dyDescent="0.25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e">
        <f>IF(adt_primitive!D820&lt;&gt;"", adt_primitive!D820, AK820)</f>
        <v>#REF!</v>
      </c>
      <c r="AL821" s="27" t="e">
        <f>IF(adt_primitive!B820&lt;&gt;"", adt_primitive!B820, AL820)</f>
        <v>#REF!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5" x14ac:dyDescent="0.25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e">
        <f>IF(adt_primitive!D821&lt;&gt;"", adt_primitive!D821, AK821)</f>
        <v>#REF!</v>
      </c>
      <c r="AL822" s="27" t="e">
        <f>IF(adt_primitive!B821&lt;&gt;"", adt_primitive!B821, AL821)</f>
        <v>#REF!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5" x14ac:dyDescent="0.25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e">
        <f>IF(adt_primitive!D822&lt;&gt;"", adt_primitive!D822, AK822)</f>
        <v>#REF!</v>
      </c>
      <c r="AL823" s="27" t="e">
        <f>IF(adt_primitive!B822&lt;&gt;"", adt_primitive!B822, AL822)</f>
        <v>#REF!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5" x14ac:dyDescent="0.25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e">
        <f>IF(adt_primitive!D823&lt;&gt;"", adt_primitive!D823, AK823)</f>
        <v>#REF!</v>
      </c>
      <c r="AL824" s="27" t="e">
        <f>IF(adt_primitive!B823&lt;&gt;"", adt_primitive!B823, AL823)</f>
        <v>#REF!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5" x14ac:dyDescent="0.25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e">
        <f>IF(adt_primitive!D824&lt;&gt;"", adt_primitive!D824, AK824)</f>
        <v>#REF!</v>
      </c>
      <c r="AL825" s="27" t="e">
        <f>IF(adt_primitive!B824&lt;&gt;"", adt_primitive!B824, AL824)</f>
        <v>#REF!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5" x14ac:dyDescent="0.25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e">
        <f>IF(adt_primitive!D825&lt;&gt;"", adt_primitive!D825, AK825)</f>
        <v>#REF!</v>
      </c>
      <c r="AL826" s="27" t="e">
        <f>IF(adt_primitive!B825&lt;&gt;"", adt_primitive!B825, AL825)</f>
        <v>#REF!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5" x14ac:dyDescent="0.25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e">
        <f>IF(adt_primitive!D826&lt;&gt;"", adt_primitive!D826, AK826)</f>
        <v>#REF!</v>
      </c>
      <c r="AL827" s="27" t="e">
        <f>IF(adt_primitive!B826&lt;&gt;"", adt_primitive!B826, AL826)</f>
        <v>#REF!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5" x14ac:dyDescent="0.25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e">
        <f>IF(adt_primitive!D827&lt;&gt;"", adt_primitive!D827, AK827)</f>
        <v>#REF!</v>
      </c>
      <c r="AL828" s="27" t="e">
        <f>IF(adt_primitive!B827&lt;&gt;"", adt_primitive!B827, AL827)</f>
        <v>#REF!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5" x14ac:dyDescent="0.25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e">
        <f>IF(adt_primitive!D828&lt;&gt;"", adt_primitive!D828, AK828)</f>
        <v>#REF!</v>
      </c>
      <c r="AL829" s="27" t="e">
        <f>IF(adt_primitive!B828&lt;&gt;"", adt_primitive!B828, AL828)</f>
        <v>#REF!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5" x14ac:dyDescent="0.25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e">
        <f>IF(adt_primitive!D829&lt;&gt;"", adt_primitive!D829, AK829)</f>
        <v>#REF!</v>
      </c>
      <c r="AL830" s="27" t="e">
        <f>IF(adt_primitive!B829&lt;&gt;"", adt_primitive!B829, AL829)</f>
        <v>#REF!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5" x14ac:dyDescent="0.25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e">
        <f>IF(adt_primitive!D830&lt;&gt;"", adt_primitive!D830, AK830)</f>
        <v>#REF!</v>
      </c>
      <c r="AL831" s="27" t="e">
        <f>IF(adt_primitive!B830&lt;&gt;"", adt_primitive!B830, AL830)</f>
        <v>#REF!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5" x14ac:dyDescent="0.25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e">
        <f>IF(adt_primitive!D831&lt;&gt;"", adt_primitive!D831, AK831)</f>
        <v>#REF!</v>
      </c>
      <c r="AL832" s="27" t="e">
        <f>IF(adt_primitive!B831&lt;&gt;"", adt_primitive!B831, AL831)</f>
        <v>#REF!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5" x14ac:dyDescent="0.25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e">
        <f>IF(adt_primitive!D832&lt;&gt;"", adt_primitive!D832, AK832)</f>
        <v>#REF!</v>
      </c>
      <c r="AL833" s="27" t="e">
        <f>IF(adt_primitive!B832&lt;&gt;"", adt_primitive!B832, AL832)</f>
        <v>#REF!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5" x14ac:dyDescent="0.25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e">
        <f>IF(adt_primitive!D833&lt;&gt;"", adt_primitive!D833, AK833)</f>
        <v>#REF!</v>
      </c>
      <c r="AL834" s="27" t="e">
        <f>IF(adt_primitive!B833&lt;&gt;"", adt_primitive!B833, AL833)</f>
        <v>#REF!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5" x14ac:dyDescent="0.25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e">
        <f>IF(adt_primitive!D834&lt;&gt;"", adt_primitive!D834, AK834)</f>
        <v>#REF!</v>
      </c>
      <c r="AL835" s="27" t="e">
        <f>IF(adt_primitive!B834&lt;&gt;"", adt_primitive!B834, AL834)</f>
        <v>#REF!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5" x14ac:dyDescent="0.25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e">
        <f>IF(adt_primitive!D835&lt;&gt;"", adt_primitive!D835, AK835)</f>
        <v>#REF!</v>
      </c>
      <c r="AL836" s="27" t="e">
        <f>IF(adt_primitive!B835&lt;&gt;"", adt_primitive!B835, AL835)</f>
        <v>#REF!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5" x14ac:dyDescent="0.25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e">
        <f>IF(adt_primitive!D836&lt;&gt;"", adt_primitive!D836, AK836)</f>
        <v>#REF!</v>
      </c>
      <c r="AL837" s="27" t="e">
        <f>IF(adt_primitive!B836&lt;&gt;"", adt_primitive!B836, AL836)</f>
        <v>#REF!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5" x14ac:dyDescent="0.25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e">
        <f>IF(adt_primitive!D837&lt;&gt;"", adt_primitive!D837, AK837)</f>
        <v>#REF!</v>
      </c>
      <c r="AL838" s="27" t="e">
        <f>IF(adt_primitive!B837&lt;&gt;"", adt_primitive!B837, AL837)</f>
        <v>#REF!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5" x14ac:dyDescent="0.25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e">
        <f>IF(adt_primitive!D838&lt;&gt;"", adt_primitive!D838, AK838)</f>
        <v>#REF!</v>
      </c>
      <c r="AL839" s="27" t="e">
        <f>IF(adt_primitive!B838&lt;&gt;"", adt_primitive!B838, AL838)</f>
        <v>#REF!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5" x14ac:dyDescent="0.25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e">
        <f>IF(adt_primitive!D839&lt;&gt;"", adt_primitive!D839, AK839)</f>
        <v>#REF!</v>
      </c>
      <c r="AL840" s="27" t="e">
        <f>IF(adt_primitive!B839&lt;&gt;"", adt_primitive!B839, AL839)</f>
        <v>#REF!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5" x14ac:dyDescent="0.25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e">
        <f>IF(adt_primitive!D840&lt;&gt;"", adt_primitive!D840, AK840)</f>
        <v>#REF!</v>
      </c>
      <c r="AL841" s="27" t="e">
        <f>IF(adt_primitive!B840&lt;&gt;"", adt_primitive!B840, AL840)</f>
        <v>#REF!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5" x14ac:dyDescent="0.25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e">
        <f>IF(adt_primitive!D841&lt;&gt;"", adt_primitive!D841, AK841)</f>
        <v>#REF!</v>
      </c>
      <c r="AL842" s="27" t="e">
        <f>IF(adt_primitive!B841&lt;&gt;"", adt_primitive!B841, AL841)</f>
        <v>#REF!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5" x14ac:dyDescent="0.25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e">
        <f>IF(adt_primitive!D842&lt;&gt;"", adt_primitive!D842, AK842)</f>
        <v>#REF!</v>
      </c>
      <c r="AL843" s="27" t="e">
        <f>IF(adt_primitive!B842&lt;&gt;"", adt_primitive!B842, AL842)</f>
        <v>#REF!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5" x14ac:dyDescent="0.25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e">
        <f>IF(adt_primitive!D843&lt;&gt;"", adt_primitive!D843, AK843)</f>
        <v>#REF!</v>
      </c>
      <c r="AL844" s="27" t="e">
        <f>IF(adt_primitive!B843&lt;&gt;"", adt_primitive!B843, AL843)</f>
        <v>#REF!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5" x14ac:dyDescent="0.25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e">
        <f>IF(adt_primitive!D844&lt;&gt;"", adt_primitive!D844, AK844)</f>
        <v>#REF!</v>
      </c>
      <c r="AL845" s="27" t="e">
        <f>IF(adt_primitive!B844&lt;&gt;"", adt_primitive!B844, AL844)</f>
        <v>#REF!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5" x14ac:dyDescent="0.25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e">
        <f>IF(adt_primitive!D845&lt;&gt;"", adt_primitive!D845, AK845)</f>
        <v>#REF!</v>
      </c>
      <c r="AL846" s="27" t="e">
        <f>IF(adt_primitive!B845&lt;&gt;"", adt_primitive!B845, AL845)</f>
        <v>#REF!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5" x14ac:dyDescent="0.25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e">
        <f>IF(adt_primitive!D846&lt;&gt;"", adt_primitive!D846, AK846)</f>
        <v>#REF!</v>
      </c>
      <c r="AL847" s="27" t="e">
        <f>IF(adt_primitive!B846&lt;&gt;"", adt_primitive!B846, AL846)</f>
        <v>#REF!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5" x14ac:dyDescent="0.25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e">
        <f>IF(adt_primitive!D847&lt;&gt;"", adt_primitive!D847, AK847)</f>
        <v>#REF!</v>
      </c>
      <c r="AL848" s="27" t="e">
        <f>IF(adt_primitive!B847&lt;&gt;"", adt_primitive!B847, AL847)</f>
        <v>#REF!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5" x14ac:dyDescent="0.25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e">
        <f>IF(adt_primitive!D848&lt;&gt;"", adt_primitive!D848, AK848)</f>
        <v>#REF!</v>
      </c>
      <c r="AL849" s="27" t="e">
        <f>IF(adt_primitive!B848&lt;&gt;"", adt_primitive!B848, AL848)</f>
        <v>#REF!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5" x14ac:dyDescent="0.25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e">
        <f>IF(adt_primitive!D849&lt;&gt;"", adt_primitive!D849, AK849)</f>
        <v>#REF!</v>
      </c>
      <c r="AL850" s="27" t="e">
        <f>IF(adt_primitive!B849&lt;&gt;"", adt_primitive!B849, AL849)</f>
        <v>#REF!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5" x14ac:dyDescent="0.25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e">
        <f>IF(adt_primitive!D850&lt;&gt;"", adt_primitive!D850, AK850)</f>
        <v>#REF!</v>
      </c>
      <c r="AL851" s="27" t="e">
        <f>IF(adt_primitive!B850&lt;&gt;"", adt_primitive!B850, AL850)</f>
        <v>#REF!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5" x14ac:dyDescent="0.25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e">
        <f>IF(adt_primitive!D851&lt;&gt;"", adt_primitive!D851, AK851)</f>
        <v>#REF!</v>
      </c>
      <c r="AL852" s="27" t="e">
        <f>IF(adt_primitive!B851&lt;&gt;"", adt_primitive!B851, AL851)</f>
        <v>#REF!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5" x14ac:dyDescent="0.25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e">
        <f>IF(adt_primitive!D852&lt;&gt;"", adt_primitive!D852, AK852)</f>
        <v>#REF!</v>
      </c>
      <c r="AL853" s="27" t="e">
        <f>IF(adt_primitive!B852&lt;&gt;"", adt_primitive!B852, AL852)</f>
        <v>#REF!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5" x14ac:dyDescent="0.25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e">
        <f>IF(adt_primitive!D853&lt;&gt;"", adt_primitive!D853, AK853)</f>
        <v>#REF!</v>
      </c>
      <c r="AL854" s="27" t="e">
        <f>IF(adt_primitive!B853&lt;&gt;"", adt_primitive!B853, AL853)</f>
        <v>#REF!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5" x14ac:dyDescent="0.25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e">
        <f>IF(adt_primitive!D854&lt;&gt;"", adt_primitive!D854, AK854)</f>
        <v>#REF!</v>
      </c>
      <c r="AL855" s="27" t="e">
        <f>IF(adt_primitive!B854&lt;&gt;"", adt_primitive!B854, AL854)</f>
        <v>#REF!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5" x14ac:dyDescent="0.25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e">
        <f>IF(adt_primitive!D855&lt;&gt;"", adt_primitive!D855, AK855)</f>
        <v>#REF!</v>
      </c>
      <c r="AL856" s="27" t="e">
        <f>IF(adt_primitive!B855&lt;&gt;"", adt_primitive!B855, AL855)</f>
        <v>#REF!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5" x14ac:dyDescent="0.25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e">
        <f>IF(adt_primitive!D856&lt;&gt;"", adt_primitive!D856, AK856)</f>
        <v>#REF!</v>
      </c>
      <c r="AL857" s="27" t="e">
        <f>IF(adt_primitive!B856&lt;&gt;"", adt_primitive!B856, AL856)</f>
        <v>#REF!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5" x14ac:dyDescent="0.25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e">
        <f>IF(adt_primitive!D857&lt;&gt;"", adt_primitive!D857, AK857)</f>
        <v>#REF!</v>
      </c>
      <c r="AL858" s="27" t="e">
        <f>IF(adt_primitive!B857&lt;&gt;"", adt_primitive!B857, AL857)</f>
        <v>#REF!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5" x14ac:dyDescent="0.25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e">
        <f>IF(adt_primitive!D858&lt;&gt;"", adt_primitive!D858, AK858)</f>
        <v>#REF!</v>
      </c>
      <c r="AL859" s="27" t="e">
        <f>IF(adt_primitive!B858&lt;&gt;"", adt_primitive!B858, AL858)</f>
        <v>#REF!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5" x14ac:dyDescent="0.25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e">
        <f>IF(adt_primitive!D859&lt;&gt;"", adt_primitive!D859, AK859)</f>
        <v>#REF!</v>
      </c>
      <c r="AL860" s="27" t="e">
        <f>IF(adt_primitive!B859&lt;&gt;"", adt_primitive!B859, AL859)</f>
        <v>#REF!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5" x14ac:dyDescent="0.25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e">
        <f>IF(adt_primitive!D860&lt;&gt;"", adt_primitive!D860, AK860)</f>
        <v>#REF!</v>
      </c>
      <c r="AL861" s="27" t="e">
        <f>IF(adt_primitive!B860&lt;&gt;"", adt_primitive!B860, AL860)</f>
        <v>#REF!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5" x14ac:dyDescent="0.25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e">
        <f>IF(adt_primitive!D861&lt;&gt;"", adt_primitive!D861, AK861)</f>
        <v>#REF!</v>
      </c>
      <c r="AL862" s="27" t="e">
        <f>IF(adt_primitive!B861&lt;&gt;"", adt_primitive!B861, AL861)</f>
        <v>#REF!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5" x14ac:dyDescent="0.25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e">
        <f>IF(adt_primitive!D862&lt;&gt;"", adt_primitive!D862, AK862)</f>
        <v>#REF!</v>
      </c>
      <c r="AL863" s="27" t="e">
        <f>IF(adt_primitive!B862&lt;&gt;"", adt_primitive!B862, AL862)</f>
        <v>#REF!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5" x14ac:dyDescent="0.25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e">
        <f>IF(adt_primitive!D863&lt;&gt;"", adt_primitive!D863, AK863)</f>
        <v>#REF!</v>
      </c>
      <c r="AL864" s="27" t="e">
        <f>IF(adt_primitive!B863&lt;&gt;"", adt_primitive!B863, AL863)</f>
        <v>#REF!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5" x14ac:dyDescent="0.25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e">
        <f>IF(adt_primitive!D864&lt;&gt;"", adt_primitive!D864, AK864)</f>
        <v>#REF!</v>
      </c>
      <c r="AL865" s="27" t="e">
        <f>IF(adt_primitive!B864&lt;&gt;"", adt_primitive!B864, AL864)</f>
        <v>#REF!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5" x14ac:dyDescent="0.25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e">
        <f>IF(adt_primitive!D865&lt;&gt;"", adt_primitive!D865, AK865)</f>
        <v>#REF!</v>
      </c>
      <c r="AL866" s="27" t="e">
        <f>IF(adt_primitive!B865&lt;&gt;"", adt_primitive!B865, AL865)</f>
        <v>#REF!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5" x14ac:dyDescent="0.25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e">
        <f>IF(adt_primitive!D866&lt;&gt;"", adt_primitive!D866, AK866)</f>
        <v>#REF!</v>
      </c>
      <c r="AL867" s="27" t="e">
        <f>IF(adt_primitive!B866&lt;&gt;"", adt_primitive!B866, AL866)</f>
        <v>#REF!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5" x14ac:dyDescent="0.25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e">
        <f>IF(adt_primitive!D867&lt;&gt;"", adt_primitive!D867, AK867)</f>
        <v>#REF!</v>
      </c>
      <c r="AL868" s="27" t="e">
        <f>IF(adt_primitive!B867&lt;&gt;"", adt_primitive!B867, AL867)</f>
        <v>#REF!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5" x14ac:dyDescent="0.25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e">
        <f>IF(adt_primitive!D868&lt;&gt;"", adt_primitive!D868, AK868)</f>
        <v>#REF!</v>
      </c>
      <c r="AL869" s="27" t="e">
        <f>IF(adt_primitive!B868&lt;&gt;"", adt_primitive!B868, AL868)</f>
        <v>#REF!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5" x14ac:dyDescent="0.25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e">
        <f>IF(adt_primitive!D869&lt;&gt;"", adt_primitive!D869, AK869)</f>
        <v>#REF!</v>
      </c>
      <c r="AL870" s="27" t="e">
        <f>IF(adt_primitive!B869&lt;&gt;"", adt_primitive!B869, AL869)</f>
        <v>#REF!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5" x14ac:dyDescent="0.25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e">
        <f>IF(adt_primitive!D870&lt;&gt;"", adt_primitive!D870, AK870)</f>
        <v>#REF!</v>
      </c>
      <c r="AL871" s="27" t="e">
        <f>IF(adt_primitive!B870&lt;&gt;"", adt_primitive!B870, AL870)</f>
        <v>#REF!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5" x14ac:dyDescent="0.25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e">
        <f>IF(adt_primitive!D871&lt;&gt;"", adt_primitive!D871, AK871)</f>
        <v>#REF!</v>
      </c>
      <c r="AL872" s="27" t="e">
        <f>IF(adt_primitive!B871&lt;&gt;"", adt_primitive!B871, AL871)</f>
        <v>#REF!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5" x14ac:dyDescent="0.25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e">
        <f>IF(adt_primitive!D872&lt;&gt;"", adt_primitive!D872, AK872)</f>
        <v>#REF!</v>
      </c>
      <c r="AL873" s="27" t="e">
        <f>IF(adt_primitive!B872&lt;&gt;"", adt_primitive!B872, AL872)</f>
        <v>#REF!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5" x14ac:dyDescent="0.25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e">
        <f>IF(adt_primitive!D873&lt;&gt;"", adt_primitive!D873, AK873)</f>
        <v>#REF!</v>
      </c>
      <c r="AL874" s="27" t="e">
        <f>IF(adt_primitive!B873&lt;&gt;"", adt_primitive!B873, AL873)</f>
        <v>#REF!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5" x14ac:dyDescent="0.25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e">
        <f>IF(adt_primitive!D874&lt;&gt;"", adt_primitive!D874, AK874)</f>
        <v>#REF!</v>
      </c>
      <c r="AL875" s="27" t="e">
        <f>IF(adt_primitive!B874&lt;&gt;"", adt_primitive!B874, AL874)</f>
        <v>#REF!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5" x14ac:dyDescent="0.25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e">
        <f>IF(adt_primitive!D875&lt;&gt;"", adt_primitive!D875, AK875)</f>
        <v>#REF!</v>
      </c>
      <c r="AL876" s="27" t="e">
        <f>IF(adt_primitive!B875&lt;&gt;"", adt_primitive!B875, AL875)</f>
        <v>#REF!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5" x14ac:dyDescent="0.25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e">
        <f>IF(adt_primitive!D876&lt;&gt;"", adt_primitive!D876, AK876)</f>
        <v>#REF!</v>
      </c>
      <c r="AL877" s="27" t="e">
        <f>IF(adt_primitive!B876&lt;&gt;"", adt_primitive!B876, AL876)</f>
        <v>#REF!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5" x14ac:dyDescent="0.25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e">
        <f>IF(adt_primitive!D877&lt;&gt;"", adt_primitive!D877, AK877)</f>
        <v>#REF!</v>
      </c>
      <c r="AL878" s="27" t="e">
        <f>IF(adt_primitive!B877&lt;&gt;"", adt_primitive!B877, AL877)</f>
        <v>#REF!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5" x14ac:dyDescent="0.25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e">
        <f>IF(adt_primitive!D878&lt;&gt;"", adt_primitive!D878, AK878)</f>
        <v>#REF!</v>
      </c>
      <c r="AL879" s="27" t="e">
        <f>IF(adt_primitive!B878&lt;&gt;"", adt_primitive!B878, AL878)</f>
        <v>#REF!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5" x14ac:dyDescent="0.25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e">
        <f>IF(adt_primitive!D879&lt;&gt;"", adt_primitive!D879, AK879)</f>
        <v>#REF!</v>
      </c>
      <c r="AL880" s="27" t="e">
        <f>IF(adt_primitive!B879&lt;&gt;"", adt_primitive!B879, AL879)</f>
        <v>#REF!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5" x14ac:dyDescent="0.25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e">
        <f>IF(adt_primitive!D880&lt;&gt;"", adt_primitive!D880, AK880)</f>
        <v>#REF!</v>
      </c>
      <c r="AL881" s="27" t="e">
        <f>IF(adt_primitive!B880&lt;&gt;"", adt_primitive!B880, AL880)</f>
        <v>#REF!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5" x14ac:dyDescent="0.25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e">
        <f>IF(adt_primitive!D881&lt;&gt;"", adt_primitive!D881, AK881)</f>
        <v>#REF!</v>
      </c>
      <c r="AL882" s="27" t="e">
        <f>IF(adt_primitive!B881&lt;&gt;"", adt_primitive!B881, AL881)</f>
        <v>#REF!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5" x14ac:dyDescent="0.25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e">
        <f>IF(adt_primitive!D882&lt;&gt;"", adt_primitive!D882, AK882)</f>
        <v>#REF!</v>
      </c>
      <c r="AL883" s="27" t="e">
        <f>IF(adt_primitive!B882&lt;&gt;"", adt_primitive!B882, AL882)</f>
        <v>#REF!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5" x14ac:dyDescent="0.25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e">
        <f>IF(adt_primitive!D883&lt;&gt;"", adt_primitive!D883, AK883)</f>
        <v>#REF!</v>
      </c>
      <c r="AL884" s="27" t="e">
        <f>IF(adt_primitive!B883&lt;&gt;"", adt_primitive!B883, AL883)</f>
        <v>#REF!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5" x14ac:dyDescent="0.25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e">
        <f>IF(adt_primitive!D884&lt;&gt;"", adt_primitive!D884, AK884)</f>
        <v>#REF!</v>
      </c>
      <c r="AL885" s="27" t="e">
        <f>IF(adt_primitive!B884&lt;&gt;"", adt_primitive!B884, AL884)</f>
        <v>#REF!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5" x14ac:dyDescent="0.25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e">
        <f>IF(adt_primitive!D885&lt;&gt;"", adt_primitive!D885, AK885)</f>
        <v>#REF!</v>
      </c>
      <c r="AL886" s="27" t="e">
        <f>IF(adt_primitive!B885&lt;&gt;"", adt_primitive!B885, AL885)</f>
        <v>#REF!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5" x14ac:dyDescent="0.25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e">
        <f>IF(adt_primitive!D886&lt;&gt;"", adt_primitive!D886, AK886)</f>
        <v>#REF!</v>
      </c>
      <c r="AL887" s="27" t="e">
        <f>IF(adt_primitive!B886&lt;&gt;"", adt_primitive!B886, AL886)</f>
        <v>#REF!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5" x14ac:dyDescent="0.25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e">
        <f>IF(adt_primitive!D887&lt;&gt;"", adt_primitive!D887, AK887)</f>
        <v>#REF!</v>
      </c>
      <c r="AL888" s="27" t="e">
        <f>IF(adt_primitive!B887&lt;&gt;"", adt_primitive!B887, AL887)</f>
        <v>#REF!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5" x14ac:dyDescent="0.25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e">
        <f>IF(adt_primitive!D888&lt;&gt;"", adt_primitive!D888, AK888)</f>
        <v>#REF!</v>
      </c>
      <c r="AL889" s="27" t="e">
        <f>IF(adt_primitive!B888&lt;&gt;"", adt_primitive!B888, AL888)</f>
        <v>#REF!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5" x14ac:dyDescent="0.25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e">
        <f>IF(adt_primitive!D889&lt;&gt;"", adt_primitive!D889, AK889)</f>
        <v>#REF!</v>
      </c>
      <c r="AL890" s="27" t="e">
        <f>IF(adt_primitive!B889&lt;&gt;"", adt_primitive!B889, AL889)</f>
        <v>#REF!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5" x14ac:dyDescent="0.25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e">
        <f>IF(adt_primitive!D890&lt;&gt;"", adt_primitive!D890, AK890)</f>
        <v>#REF!</v>
      </c>
      <c r="AL891" s="27" t="e">
        <f>IF(adt_primitive!B890&lt;&gt;"", adt_primitive!B890, AL890)</f>
        <v>#REF!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5" x14ac:dyDescent="0.25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e">
        <f>IF(adt_primitive!D891&lt;&gt;"", adt_primitive!D891, AK891)</f>
        <v>#REF!</v>
      </c>
      <c r="AL892" s="27" t="e">
        <f>IF(adt_primitive!B891&lt;&gt;"", adt_primitive!B891, AL891)</f>
        <v>#REF!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5" x14ac:dyDescent="0.25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e">
        <f>IF(adt_primitive!D892&lt;&gt;"", adt_primitive!D892, AK892)</f>
        <v>#REF!</v>
      </c>
      <c r="AL893" s="27" t="e">
        <f>IF(adt_primitive!B892&lt;&gt;"", adt_primitive!B892, AL892)</f>
        <v>#REF!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5" x14ac:dyDescent="0.25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e">
        <f>IF(adt_primitive!D893&lt;&gt;"", adt_primitive!D893, AK893)</f>
        <v>#REF!</v>
      </c>
      <c r="AL894" s="27" t="e">
        <f>IF(adt_primitive!B893&lt;&gt;"", adt_primitive!B893, AL893)</f>
        <v>#REF!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5" x14ac:dyDescent="0.25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e">
        <f>IF(adt_primitive!D894&lt;&gt;"", adt_primitive!D894, AK894)</f>
        <v>#REF!</v>
      </c>
      <c r="AL895" s="27" t="e">
        <f>IF(adt_primitive!B894&lt;&gt;"", adt_primitive!B894, AL894)</f>
        <v>#REF!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5" x14ac:dyDescent="0.25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e">
        <f>IF(adt_primitive!D895&lt;&gt;"", adt_primitive!D895, AK895)</f>
        <v>#REF!</v>
      </c>
      <c r="AL896" s="27" t="e">
        <f>IF(adt_primitive!B895&lt;&gt;"", adt_primitive!B895, AL895)</f>
        <v>#REF!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5" x14ac:dyDescent="0.25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e">
        <f>IF(adt_primitive!D896&lt;&gt;"", adt_primitive!D896, AK896)</f>
        <v>#REF!</v>
      </c>
      <c r="AL897" s="27" t="e">
        <f>IF(adt_primitive!B896&lt;&gt;"", adt_primitive!B896, AL896)</f>
        <v>#REF!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5" x14ac:dyDescent="0.25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e">
        <f>IF(adt_primitive!D897&lt;&gt;"", adt_primitive!D897, AK897)</f>
        <v>#REF!</v>
      </c>
      <c r="AL898" s="27" t="e">
        <f>IF(adt_primitive!B897&lt;&gt;"", adt_primitive!B897, AL897)</f>
        <v>#REF!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5" x14ac:dyDescent="0.25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e">
        <f>IF(adt_primitive!D898&lt;&gt;"", adt_primitive!D898, AK898)</f>
        <v>#REF!</v>
      </c>
      <c r="AL899" s="27" t="e">
        <f>IF(adt_primitive!B898&lt;&gt;"", adt_primitive!B898, AL898)</f>
        <v>#REF!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5" x14ac:dyDescent="0.25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e">
        <f>IF(adt_primitive!D899&lt;&gt;"", adt_primitive!D899, AK899)</f>
        <v>#REF!</v>
      </c>
      <c r="AL900" s="27" t="e">
        <f>IF(adt_primitive!B899&lt;&gt;"", adt_primitive!B899, AL899)</f>
        <v>#REF!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5" x14ac:dyDescent="0.25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e">
        <f>IF(adt_primitive!D900&lt;&gt;"", adt_primitive!D900, AK900)</f>
        <v>#REF!</v>
      </c>
      <c r="AL901" s="27" t="e">
        <f>IF(adt_primitive!B900&lt;&gt;"", adt_primitive!B900, AL900)</f>
        <v>#REF!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5" x14ac:dyDescent="0.25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e">
        <f>IF(adt_primitive!D901&lt;&gt;"", adt_primitive!D901, AK901)</f>
        <v>#REF!</v>
      </c>
      <c r="AL902" s="27" t="e">
        <f>IF(adt_primitive!B901&lt;&gt;"", adt_primitive!B901, AL901)</f>
        <v>#REF!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5" x14ac:dyDescent="0.25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e">
        <f>IF(adt_primitive!D902&lt;&gt;"", adt_primitive!D902, AK902)</f>
        <v>#REF!</v>
      </c>
      <c r="AL903" s="27" t="e">
        <f>IF(adt_primitive!B902&lt;&gt;"", adt_primitive!B902, AL902)</f>
        <v>#REF!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5" x14ac:dyDescent="0.25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e">
        <f>IF(adt_primitive!D903&lt;&gt;"", adt_primitive!D903, AK903)</f>
        <v>#REF!</v>
      </c>
      <c r="AL904" s="27" t="e">
        <f>IF(adt_primitive!B903&lt;&gt;"", adt_primitive!B903, AL903)</f>
        <v>#REF!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5" x14ac:dyDescent="0.25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e">
        <f>IF(adt_primitive!D904&lt;&gt;"", adt_primitive!D904, AK904)</f>
        <v>#REF!</v>
      </c>
      <c r="AL905" s="27" t="e">
        <f>IF(adt_primitive!B904&lt;&gt;"", adt_primitive!B904, AL904)</f>
        <v>#REF!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5" x14ac:dyDescent="0.25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e">
        <f>IF(adt_primitive!D905&lt;&gt;"", adt_primitive!D905, AK905)</f>
        <v>#REF!</v>
      </c>
      <c r="AL906" s="27" t="e">
        <f>IF(adt_primitive!B905&lt;&gt;"", adt_primitive!B905, AL905)</f>
        <v>#REF!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5" x14ac:dyDescent="0.25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e">
        <f>IF(adt_primitive!D906&lt;&gt;"", adt_primitive!D906, AK906)</f>
        <v>#REF!</v>
      </c>
      <c r="AL907" s="27" t="e">
        <f>IF(adt_primitive!B906&lt;&gt;"", adt_primitive!B906, AL906)</f>
        <v>#REF!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5" x14ac:dyDescent="0.25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e">
        <f>IF(adt_primitive!D907&lt;&gt;"", adt_primitive!D907, AK907)</f>
        <v>#REF!</v>
      </c>
      <c r="AL908" s="27" t="e">
        <f>IF(adt_primitive!B907&lt;&gt;"", adt_primitive!B907, AL907)</f>
        <v>#REF!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5" x14ac:dyDescent="0.25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e">
        <f>IF(adt_primitive!D908&lt;&gt;"", adt_primitive!D908, AK908)</f>
        <v>#REF!</v>
      </c>
      <c r="AL909" s="27" t="e">
        <f>IF(adt_primitive!B908&lt;&gt;"", adt_primitive!B908, AL908)</f>
        <v>#REF!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5" x14ac:dyDescent="0.25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e">
        <f>IF(adt_primitive!D909&lt;&gt;"", adt_primitive!D909, AK909)</f>
        <v>#REF!</v>
      </c>
      <c r="AL910" s="27" t="e">
        <f>IF(adt_primitive!B909&lt;&gt;"", adt_primitive!B909, AL909)</f>
        <v>#REF!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5" x14ac:dyDescent="0.25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e">
        <f>IF(adt_primitive!D910&lt;&gt;"", adt_primitive!D910, AK910)</f>
        <v>#REF!</v>
      </c>
      <c r="AL911" s="27" t="e">
        <f>IF(adt_primitive!B910&lt;&gt;"", adt_primitive!B910, AL910)</f>
        <v>#REF!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5" x14ac:dyDescent="0.25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e">
        <f>IF(adt_primitive!D911&lt;&gt;"", adt_primitive!D911, AK911)</f>
        <v>#REF!</v>
      </c>
      <c r="AL912" s="27" t="e">
        <f>IF(adt_primitive!B911&lt;&gt;"", adt_primitive!B911, AL911)</f>
        <v>#REF!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5" x14ac:dyDescent="0.25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e">
        <f>IF(adt_primitive!D912&lt;&gt;"", adt_primitive!D912, AK912)</f>
        <v>#REF!</v>
      </c>
      <c r="AL913" s="27" t="e">
        <f>IF(adt_primitive!B912&lt;&gt;"", adt_primitive!B912, AL912)</f>
        <v>#REF!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5" x14ac:dyDescent="0.25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e">
        <f>IF(adt_primitive!D913&lt;&gt;"", adt_primitive!D913, AK913)</f>
        <v>#REF!</v>
      </c>
      <c r="AL914" s="27" t="e">
        <f>IF(adt_primitive!B913&lt;&gt;"", adt_primitive!B913, AL913)</f>
        <v>#REF!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5" x14ac:dyDescent="0.25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e">
        <f>IF(adt_primitive!D914&lt;&gt;"", adt_primitive!D914, AK914)</f>
        <v>#REF!</v>
      </c>
      <c r="AL915" s="27" t="e">
        <f>IF(adt_primitive!B914&lt;&gt;"", adt_primitive!B914, AL914)</f>
        <v>#REF!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5" x14ac:dyDescent="0.25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e">
        <f>IF(adt_primitive!D915&lt;&gt;"", adt_primitive!D915, AK915)</f>
        <v>#REF!</v>
      </c>
      <c r="AL916" s="27" t="e">
        <f>IF(adt_primitive!B915&lt;&gt;"", adt_primitive!B915, AL915)</f>
        <v>#REF!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5" x14ac:dyDescent="0.25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e">
        <f>IF(adt_primitive!D916&lt;&gt;"", adt_primitive!D916, AK916)</f>
        <v>#REF!</v>
      </c>
      <c r="AL917" s="27" t="e">
        <f>IF(adt_primitive!B916&lt;&gt;"", adt_primitive!B916, AL916)</f>
        <v>#REF!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5" x14ac:dyDescent="0.25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e">
        <f>IF(adt_primitive!D917&lt;&gt;"", adt_primitive!D917, AK917)</f>
        <v>#REF!</v>
      </c>
      <c r="AL918" s="27" t="e">
        <f>IF(adt_primitive!B917&lt;&gt;"", adt_primitive!B917, AL917)</f>
        <v>#REF!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5" x14ac:dyDescent="0.25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e">
        <f>IF(adt_primitive!D918&lt;&gt;"", adt_primitive!D918, AK918)</f>
        <v>#REF!</v>
      </c>
      <c r="AL919" s="27" t="e">
        <f>IF(adt_primitive!B918&lt;&gt;"", adt_primitive!B918, AL918)</f>
        <v>#REF!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5" x14ac:dyDescent="0.25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e">
        <f>IF(adt_primitive!D919&lt;&gt;"", adt_primitive!D919, AK919)</f>
        <v>#REF!</v>
      </c>
      <c r="AL920" s="27" t="e">
        <f>IF(adt_primitive!B919&lt;&gt;"", adt_primitive!B919, AL919)</f>
        <v>#REF!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5" x14ac:dyDescent="0.25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e">
        <f>IF(adt_primitive!D920&lt;&gt;"", adt_primitive!D920, AK920)</f>
        <v>#REF!</v>
      </c>
      <c r="AL921" s="27" t="e">
        <f>IF(adt_primitive!B920&lt;&gt;"", adt_primitive!B920, AL920)</f>
        <v>#REF!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5" x14ac:dyDescent="0.25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e">
        <f>IF(adt_primitive!D921&lt;&gt;"", adt_primitive!D921, AK921)</f>
        <v>#REF!</v>
      </c>
      <c r="AL922" s="27" t="e">
        <f>IF(adt_primitive!B921&lt;&gt;"", adt_primitive!B921, AL921)</f>
        <v>#REF!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5" x14ac:dyDescent="0.25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e">
        <f>IF(adt_primitive!D922&lt;&gt;"", adt_primitive!D922, AK922)</f>
        <v>#REF!</v>
      </c>
      <c r="AL923" s="27" t="e">
        <f>IF(adt_primitive!B922&lt;&gt;"", adt_primitive!B922, AL922)</f>
        <v>#REF!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5" x14ac:dyDescent="0.25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e">
        <f>IF(adt_primitive!D923&lt;&gt;"", adt_primitive!D923, AK923)</f>
        <v>#REF!</v>
      </c>
      <c r="AL924" s="27" t="e">
        <f>IF(adt_primitive!B923&lt;&gt;"", adt_primitive!B923, AL923)</f>
        <v>#REF!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5" x14ac:dyDescent="0.25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e">
        <f>IF(adt_primitive!D924&lt;&gt;"", adt_primitive!D924, AK924)</f>
        <v>#REF!</v>
      </c>
      <c r="AL925" s="27" t="e">
        <f>IF(adt_primitive!B924&lt;&gt;"", adt_primitive!B924, AL924)</f>
        <v>#REF!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5" x14ac:dyDescent="0.25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e">
        <f>IF(adt_primitive!D925&lt;&gt;"", adt_primitive!D925, AK925)</f>
        <v>#REF!</v>
      </c>
      <c r="AL926" s="27" t="e">
        <f>IF(adt_primitive!B925&lt;&gt;"", adt_primitive!B925, AL925)</f>
        <v>#REF!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5" x14ac:dyDescent="0.25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e">
        <f>IF(adt_primitive!D926&lt;&gt;"", adt_primitive!D926, AK926)</f>
        <v>#REF!</v>
      </c>
      <c r="AL927" s="27" t="e">
        <f>IF(adt_primitive!B926&lt;&gt;"", adt_primitive!B926, AL926)</f>
        <v>#REF!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5" x14ac:dyDescent="0.25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e">
        <f>IF(adt_primitive!D927&lt;&gt;"", adt_primitive!D927, AK927)</f>
        <v>#REF!</v>
      </c>
      <c r="AL928" s="27" t="e">
        <f>IF(adt_primitive!B927&lt;&gt;"", adt_primitive!B927, AL927)</f>
        <v>#REF!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5" x14ac:dyDescent="0.25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e">
        <f>IF(adt_primitive!D928&lt;&gt;"", adt_primitive!D928, AK928)</f>
        <v>#REF!</v>
      </c>
      <c r="AL929" s="27" t="e">
        <f>IF(adt_primitive!B928&lt;&gt;"", adt_primitive!B928, AL928)</f>
        <v>#REF!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5" x14ac:dyDescent="0.25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e">
        <f>IF(adt_primitive!D929&lt;&gt;"", adt_primitive!D929, AK929)</f>
        <v>#REF!</v>
      </c>
      <c r="AL930" s="27" t="e">
        <f>IF(adt_primitive!B929&lt;&gt;"", adt_primitive!B929, AL929)</f>
        <v>#REF!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5" x14ac:dyDescent="0.25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e">
        <f>IF(adt_primitive!D930&lt;&gt;"", adt_primitive!D930, AK930)</f>
        <v>#REF!</v>
      </c>
      <c r="AL931" s="27" t="e">
        <f>IF(adt_primitive!B930&lt;&gt;"", adt_primitive!B930, AL930)</f>
        <v>#REF!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5" x14ac:dyDescent="0.25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e">
        <f>IF(adt_primitive!D931&lt;&gt;"", adt_primitive!D931, AK931)</f>
        <v>#REF!</v>
      </c>
      <c r="AL932" s="27" t="e">
        <f>IF(adt_primitive!B931&lt;&gt;"", adt_primitive!B931, AL931)</f>
        <v>#REF!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5" x14ac:dyDescent="0.25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e">
        <f>IF(adt_primitive!D932&lt;&gt;"", adt_primitive!D932, AK932)</f>
        <v>#REF!</v>
      </c>
      <c r="AL933" s="27" t="e">
        <f>IF(adt_primitive!B932&lt;&gt;"", adt_primitive!B932, AL932)</f>
        <v>#REF!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5" x14ac:dyDescent="0.25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e">
        <f>IF(adt_primitive!D933&lt;&gt;"", adt_primitive!D933, AK933)</f>
        <v>#REF!</v>
      </c>
      <c r="AL934" s="27" t="e">
        <f>IF(adt_primitive!B933&lt;&gt;"", adt_primitive!B933, AL933)</f>
        <v>#REF!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5" x14ac:dyDescent="0.25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e">
        <f>IF(adt_primitive!D934&lt;&gt;"", adt_primitive!D934, AK934)</f>
        <v>#REF!</v>
      </c>
      <c r="AL935" s="27" t="e">
        <f>IF(adt_primitive!B934&lt;&gt;"", adt_primitive!B934, AL934)</f>
        <v>#REF!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5" x14ac:dyDescent="0.25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e">
        <f>IF(adt_primitive!D935&lt;&gt;"", adt_primitive!D935, AK935)</f>
        <v>#REF!</v>
      </c>
      <c r="AL936" s="27" t="e">
        <f>IF(adt_primitive!B935&lt;&gt;"", adt_primitive!B935, AL935)</f>
        <v>#REF!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5" x14ac:dyDescent="0.25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e">
        <f>IF(adt_primitive!D936&lt;&gt;"", adt_primitive!D936, AK936)</f>
        <v>#REF!</v>
      </c>
      <c r="AL937" s="27" t="e">
        <f>IF(adt_primitive!B936&lt;&gt;"", adt_primitive!B936, AL936)</f>
        <v>#REF!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5" x14ac:dyDescent="0.25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e">
        <f>IF(adt_primitive!D937&lt;&gt;"", adt_primitive!D937, AK937)</f>
        <v>#REF!</v>
      </c>
      <c r="AL938" s="27" t="e">
        <f>IF(adt_primitive!B937&lt;&gt;"", adt_primitive!B937, AL937)</f>
        <v>#REF!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5" x14ac:dyDescent="0.25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e">
        <f>IF(adt_primitive!D938&lt;&gt;"", adt_primitive!D938, AK938)</f>
        <v>#REF!</v>
      </c>
      <c r="AL939" s="27" t="e">
        <f>IF(adt_primitive!B938&lt;&gt;"", adt_primitive!B938, AL938)</f>
        <v>#REF!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5" x14ac:dyDescent="0.25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e">
        <f>IF(adt_primitive!D939&lt;&gt;"", adt_primitive!D939, AK939)</f>
        <v>#REF!</v>
      </c>
      <c r="AL940" s="27" t="e">
        <f>IF(adt_primitive!B939&lt;&gt;"", adt_primitive!B939, AL939)</f>
        <v>#REF!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5" x14ac:dyDescent="0.25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e">
        <f>IF(adt_primitive!D940&lt;&gt;"", adt_primitive!D940, AK940)</f>
        <v>#REF!</v>
      </c>
      <c r="AL941" s="27" t="e">
        <f>IF(adt_primitive!B940&lt;&gt;"", adt_primitive!B940, AL940)</f>
        <v>#REF!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5" x14ac:dyDescent="0.25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e">
        <f>IF(adt_primitive!D941&lt;&gt;"", adt_primitive!D941, AK941)</f>
        <v>#REF!</v>
      </c>
      <c r="AL942" s="27" t="e">
        <f>IF(adt_primitive!B941&lt;&gt;"", adt_primitive!B941, AL941)</f>
        <v>#REF!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5" x14ac:dyDescent="0.25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e">
        <f>IF(adt_primitive!D942&lt;&gt;"", adt_primitive!D942, AK942)</f>
        <v>#REF!</v>
      </c>
      <c r="AL943" s="27" t="e">
        <f>IF(adt_primitive!B942&lt;&gt;"", adt_primitive!B942, AL942)</f>
        <v>#REF!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5" x14ac:dyDescent="0.25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e">
        <f>IF(adt_primitive!D943&lt;&gt;"", adt_primitive!D943, AK943)</f>
        <v>#REF!</v>
      </c>
      <c r="AL944" s="27" t="e">
        <f>IF(adt_primitive!B943&lt;&gt;"", adt_primitive!B943, AL943)</f>
        <v>#REF!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5" x14ac:dyDescent="0.25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e">
        <f>IF(adt_primitive!D944&lt;&gt;"", adt_primitive!D944, AK944)</f>
        <v>#REF!</v>
      </c>
      <c r="AL945" s="27" t="e">
        <f>IF(adt_primitive!B944&lt;&gt;"", adt_primitive!B944, AL944)</f>
        <v>#REF!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5" x14ac:dyDescent="0.25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e">
        <f>IF(adt_primitive!D945&lt;&gt;"", adt_primitive!D945, AK945)</f>
        <v>#REF!</v>
      </c>
      <c r="AL946" s="27" t="e">
        <f>IF(adt_primitive!B945&lt;&gt;"", adt_primitive!B945, AL945)</f>
        <v>#REF!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5" x14ac:dyDescent="0.25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e">
        <f>IF(adt_primitive!D946&lt;&gt;"", adt_primitive!D946, AK946)</f>
        <v>#REF!</v>
      </c>
      <c r="AL947" s="27" t="e">
        <f>IF(adt_primitive!B946&lt;&gt;"", adt_primitive!B946, AL946)</f>
        <v>#REF!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5" x14ac:dyDescent="0.25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e">
        <f>IF(adt_primitive!D947&lt;&gt;"", adt_primitive!D947, AK947)</f>
        <v>#REF!</v>
      </c>
      <c r="AL948" s="27" t="e">
        <f>IF(adt_primitive!B947&lt;&gt;"", adt_primitive!B947, AL947)</f>
        <v>#REF!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5" x14ac:dyDescent="0.25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e">
        <f>IF(adt_primitive!D948&lt;&gt;"", adt_primitive!D948, AK948)</f>
        <v>#REF!</v>
      </c>
      <c r="AL949" s="27" t="e">
        <f>IF(adt_primitive!B948&lt;&gt;"", adt_primitive!B948, AL948)</f>
        <v>#REF!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5" x14ac:dyDescent="0.25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e">
        <f>IF(adt_primitive!D949&lt;&gt;"", adt_primitive!D949, AK949)</f>
        <v>#REF!</v>
      </c>
      <c r="AL950" s="27" t="e">
        <f>IF(adt_primitive!B949&lt;&gt;"", adt_primitive!B949, AL949)</f>
        <v>#REF!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5" x14ac:dyDescent="0.25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e">
        <f>IF(adt_primitive!D950&lt;&gt;"", adt_primitive!D950, AK950)</f>
        <v>#REF!</v>
      </c>
      <c r="AL951" s="27" t="e">
        <f>IF(adt_primitive!B950&lt;&gt;"", adt_primitive!B950, AL950)</f>
        <v>#REF!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5" x14ac:dyDescent="0.25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e">
        <f>IF(adt_primitive!D951&lt;&gt;"", adt_primitive!D951, AK951)</f>
        <v>#REF!</v>
      </c>
      <c r="AL952" s="27" t="e">
        <f>IF(adt_primitive!B951&lt;&gt;"", adt_primitive!B951, AL951)</f>
        <v>#REF!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5" x14ac:dyDescent="0.25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e">
        <f>IF(adt_primitive!D952&lt;&gt;"", adt_primitive!D952, AK952)</f>
        <v>#REF!</v>
      </c>
      <c r="AL953" s="27" t="e">
        <f>IF(adt_primitive!B952&lt;&gt;"", adt_primitive!B952, AL952)</f>
        <v>#REF!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5" x14ac:dyDescent="0.25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e">
        <f>IF(adt_primitive!D953&lt;&gt;"", adt_primitive!D953, AK953)</f>
        <v>#REF!</v>
      </c>
      <c r="AL954" s="27" t="e">
        <f>IF(adt_primitive!B953&lt;&gt;"", adt_primitive!B953, AL953)</f>
        <v>#REF!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5" x14ac:dyDescent="0.25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e">
        <f>IF(adt_primitive!D954&lt;&gt;"", adt_primitive!D954, AK954)</f>
        <v>#REF!</v>
      </c>
      <c r="AL955" s="27" t="e">
        <f>IF(adt_primitive!B954&lt;&gt;"", adt_primitive!B954, AL954)</f>
        <v>#REF!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5" x14ac:dyDescent="0.25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e">
        <f>IF(adt_primitive!D955&lt;&gt;"", adt_primitive!D955, AK955)</f>
        <v>#REF!</v>
      </c>
      <c r="AL956" s="27" t="e">
        <f>IF(adt_primitive!B955&lt;&gt;"", adt_primitive!B955, AL955)</f>
        <v>#REF!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5" x14ac:dyDescent="0.25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e">
        <f>IF(adt_primitive!D956&lt;&gt;"", adt_primitive!D956, AK956)</f>
        <v>#REF!</v>
      </c>
      <c r="AL957" s="27" t="e">
        <f>IF(adt_primitive!B956&lt;&gt;"", adt_primitive!B956, AL956)</f>
        <v>#REF!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5" x14ac:dyDescent="0.25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e">
        <f>IF(adt_primitive!D957&lt;&gt;"", adt_primitive!D957, AK957)</f>
        <v>#REF!</v>
      </c>
      <c r="AL958" s="27" t="e">
        <f>IF(adt_primitive!B957&lt;&gt;"", adt_primitive!B957, AL957)</f>
        <v>#REF!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5" x14ac:dyDescent="0.25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e">
        <f>IF(adt_primitive!D958&lt;&gt;"", adt_primitive!D958, AK958)</f>
        <v>#REF!</v>
      </c>
      <c r="AL959" s="27" t="e">
        <f>IF(adt_primitive!B958&lt;&gt;"", adt_primitive!B958, AL958)</f>
        <v>#REF!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5" x14ac:dyDescent="0.25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e">
        <f>IF(adt_primitive!D959&lt;&gt;"", adt_primitive!D959, AK959)</f>
        <v>#REF!</v>
      </c>
      <c r="AL960" s="27" t="e">
        <f>IF(adt_primitive!B959&lt;&gt;"", adt_primitive!B959, AL959)</f>
        <v>#REF!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5" x14ac:dyDescent="0.25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e">
        <f>IF(adt_primitive!D960&lt;&gt;"", adt_primitive!D960, AK960)</f>
        <v>#REF!</v>
      </c>
      <c r="AL961" s="27" t="e">
        <f>IF(adt_primitive!B960&lt;&gt;"", adt_primitive!B960, AL960)</f>
        <v>#REF!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5" x14ac:dyDescent="0.25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e">
        <f>IF(adt_primitive!D961&lt;&gt;"", adt_primitive!D961, AK961)</f>
        <v>#REF!</v>
      </c>
      <c r="AL962" s="27" t="e">
        <f>IF(adt_primitive!B961&lt;&gt;"", adt_primitive!B961, AL961)</f>
        <v>#REF!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5" x14ac:dyDescent="0.25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e">
        <f>IF(adt_primitive!D962&lt;&gt;"", adt_primitive!D962, AK962)</f>
        <v>#REF!</v>
      </c>
      <c r="AL963" s="27" t="e">
        <f>IF(adt_primitive!B962&lt;&gt;"", adt_primitive!B962, AL962)</f>
        <v>#REF!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5" x14ac:dyDescent="0.25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e">
        <f>IF(adt_primitive!D963&lt;&gt;"", adt_primitive!D963, AK963)</f>
        <v>#REF!</v>
      </c>
      <c r="AL964" s="27" t="e">
        <f>IF(adt_primitive!B963&lt;&gt;"", adt_primitive!B963, AL963)</f>
        <v>#REF!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5" x14ac:dyDescent="0.25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e">
        <f>IF(adt_primitive!D964&lt;&gt;"", adt_primitive!D964, AK964)</f>
        <v>#REF!</v>
      </c>
      <c r="AL965" s="27" t="e">
        <f>IF(adt_primitive!B964&lt;&gt;"", adt_primitive!B964, AL964)</f>
        <v>#REF!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5" x14ac:dyDescent="0.25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e">
        <f>IF(adt_primitive!D965&lt;&gt;"", adt_primitive!D965, AK965)</f>
        <v>#REF!</v>
      </c>
      <c r="AL966" s="27" t="e">
        <f>IF(adt_primitive!B965&lt;&gt;"", adt_primitive!B965, AL965)</f>
        <v>#REF!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5" x14ac:dyDescent="0.25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e">
        <f>IF(adt_primitive!D966&lt;&gt;"", adt_primitive!D966, AK966)</f>
        <v>#REF!</v>
      </c>
      <c r="AL967" s="27" t="e">
        <f>IF(adt_primitive!B966&lt;&gt;"", adt_primitive!B966, AL966)</f>
        <v>#REF!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5" x14ac:dyDescent="0.25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e">
        <f>IF(adt_primitive!D967&lt;&gt;"", adt_primitive!D967, AK967)</f>
        <v>#REF!</v>
      </c>
      <c r="AL968" s="27" t="e">
        <f>IF(adt_primitive!B967&lt;&gt;"", adt_primitive!B967, AL967)</f>
        <v>#REF!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5" x14ac:dyDescent="0.25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e">
        <f>IF(adt_primitive!D968&lt;&gt;"", adt_primitive!D968, AK968)</f>
        <v>#REF!</v>
      </c>
      <c r="AL969" s="27" t="e">
        <f>IF(adt_primitive!B968&lt;&gt;"", adt_primitive!B968, AL968)</f>
        <v>#REF!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5" x14ac:dyDescent="0.25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e">
        <f>IF(adt_primitive!D969&lt;&gt;"", adt_primitive!D969, AK969)</f>
        <v>#REF!</v>
      </c>
      <c r="AL970" s="27" t="e">
        <f>IF(adt_primitive!B969&lt;&gt;"", adt_primitive!B969, AL969)</f>
        <v>#REF!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5" x14ac:dyDescent="0.25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e">
        <f>IF(adt_primitive!D970&lt;&gt;"", adt_primitive!D970, AK970)</f>
        <v>#REF!</v>
      </c>
      <c r="AL971" s="27" t="e">
        <f>IF(adt_primitive!B970&lt;&gt;"", adt_primitive!B970, AL970)</f>
        <v>#REF!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5" x14ac:dyDescent="0.25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e">
        <f>IF(adt_primitive!D971&lt;&gt;"", adt_primitive!D971, AK971)</f>
        <v>#REF!</v>
      </c>
      <c r="AL972" s="27" t="e">
        <f>IF(adt_primitive!B971&lt;&gt;"", adt_primitive!B971, AL971)</f>
        <v>#REF!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5" x14ac:dyDescent="0.25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e">
        <f>IF(adt_primitive!D972&lt;&gt;"", adt_primitive!D972, AK972)</f>
        <v>#REF!</v>
      </c>
      <c r="AL973" s="27" t="e">
        <f>IF(adt_primitive!B972&lt;&gt;"", adt_primitive!B972, AL972)</f>
        <v>#REF!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5" x14ac:dyDescent="0.25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e">
        <f>IF(adt_primitive!D973&lt;&gt;"", adt_primitive!D973, AK973)</f>
        <v>#REF!</v>
      </c>
      <c r="AL974" s="27" t="e">
        <f>IF(adt_primitive!B973&lt;&gt;"", adt_primitive!B973, AL973)</f>
        <v>#REF!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5" x14ac:dyDescent="0.25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e">
        <f>IF(adt_primitive!D974&lt;&gt;"", adt_primitive!D974, AK974)</f>
        <v>#REF!</v>
      </c>
      <c r="AL975" s="27" t="e">
        <f>IF(adt_primitive!B974&lt;&gt;"", adt_primitive!B974, AL974)</f>
        <v>#REF!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5" x14ac:dyDescent="0.25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e">
        <f>IF(adt_primitive!D975&lt;&gt;"", adt_primitive!D975, AK975)</f>
        <v>#REF!</v>
      </c>
      <c r="AL976" s="27" t="e">
        <f>IF(adt_primitive!B975&lt;&gt;"", adt_primitive!B975, AL975)</f>
        <v>#REF!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5" x14ac:dyDescent="0.25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e">
        <f>IF(adt_primitive!D976&lt;&gt;"", adt_primitive!D976, AK976)</f>
        <v>#REF!</v>
      </c>
      <c r="AL977" s="27" t="e">
        <f>IF(adt_primitive!B976&lt;&gt;"", adt_primitive!B976, AL976)</f>
        <v>#REF!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5" x14ac:dyDescent="0.25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e">
        <f>IF(adt_primitive!D977&lt;&gt;"", adt_primitive!D977, AK977)</f>
        <v>#REF!</v>
      </c>
      <c r="AL978" s="27" t="e">
        <f>IF(adt_primitive!B977&lt;&gt;"", adt_primitive!B977, AL977)</f>
        <v>#REF!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5" x14ac:dyDescent="0.25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e">
        <f>IF(adt_primitive!D978&lt;&gt;"", adt_primitive!D978, AK978)</f>
        <v>#REF!</v>
      </c>
      <c r="AL979" s="27" t="e">
        <f>IF(adt_primitive!B978&lt;&gt;"", adt_primitive!B978, AL978)</f>
        <v>#REF!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5" x14ac:dyDescent="0.25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e">
        <f>IF(adt_primitive!D979&lt;&gt;"", adt_primitive!D979, AK979)</f>
        <v>#REF!</v>
      </c>
      <c r="AL980" s="27" t="e">
        <f>IF(adt_primitive!B979&lt;&gt;"", adt_primitive!B979, AL979)</f>
        <v>#REF!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5" x14ac:dyDescent="0.25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e">
        <f>IF(adt_primitive!D980&lt;&gt;"", adt_primitive!D980, AK980)</f>
        <v>#REF!</v>
      </c>
      <c r="AL981" s="27" t="e">
        <f>IF(adt_primitive!B980&lt;&gt;"", adt_primitive!B980, AL980)</f>
        <v>#REF!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5" x14ac:dyDescent="0.25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e">
        <f>IF(adt_primitive!D981&lt;&gt;"", adt_primitive!D981, AK981)</f>
        <v>#REF!</v>
      </c>
      <c r="AL982" s="27" t="e">
        <f>IF(adt_primitive!B981&lt;&gt;"", adt_primitive!B981, AL981)</f>
        <v>#REF!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5" x14ac:dyDescent="0.25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e">
        <f>IF(adt_primitive!D982&lt;&gt;"", adt_primitive!D982, AK982)</f>
        <v>#REF!</v>
      </c>
      <c r="AL983" s="27" t="e">
        <f>IF(adt_primitive!B982&lt;&gt;"", adt_primitive!B982, AL982)</f>
        <v>#REF!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5" x14ac:dyDescent="0.25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e">
        <f>IF(adt_primitive!D983&lt;&gt;"", adt_primitive!D983, AK983)</f>
        <v>#REF!</v>
      </c>
      <c r="AL984" s="27" t="e">
        <f>IF(adt_primitive!B983&lt;&gt;"", adt_primitive!B983, AL983)</f>
        <v>#REF!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5" x14ac:dyDescent="0.25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e">
        <f>IF(adt_primitive!D984&lt;&gt;"", adt_primitive!D984, AK984)</f>
        <v>#REF!</v>
      </c>
      <c r="AL985" s="27" t="e">
        <f>IF(adt_primitive!B984&lt;&gt;"", adt_primitive!B984, AL984)</f>
        <v>#REF!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5" x14ac:dyDescent="0.25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e">
        <f>IF(adt_primitive!D985&lt;&gt;"", adt_primitive!D985, AK985)</f>
        <v>#REF!</v>
      </c>
      <c r="AL986" s="27" t="e">
        <f>IF(adt_primitive!B985&lt;&gt;"", adt_primitive!B985, AL985)</f>
        <v>#REF!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5" x14ac:dyDescent="0.25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e">
        <f>IF(adt_primitive!D986&lt;&gt;"", adt_primitive!D986, AK986)</f>
        <v>#REF!</v>
      </c>
      <c r="AL987" s="27" t="e">
        <f>IF(adt_primitive!B986&lt;&gt;"", adt_primitive!B986, AL986)</f>
        <v>#REF!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5" x14ac:dyDescent="0.25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e">
        <f>IF(adt_primitive!D987&lt;&gt;"", adt_primitive!D987, AK987)</f>
        <v>#REF!</v>
      </c>
      <c r="AL988" s="27" t="e">
        <f>IF(adt_primitive!B987&lt;&gt;"", adt_primitive!B987, AL987)</f>
        <v>#REF!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5" x14ac:dyDescent="0.25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e">
        <f>IF(adt_primitive!D988&lt;&gt;"", adt_primitive!D988, AK988)</f>
        <v>#REF!</v>
      </c>
      <c r="AL989" s="27" t="e">
        <f>IF(adt_primitive!B988&lt;&gt;"", adt_primitive!B988, AL988)</f>
        <v>#REF!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5" x14ac:dyDescent="0.25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e">
        <f>IF(adt_primitive!D989&lt;&gt;"", adt_primitive!D989, AK989)</f>
        <v>#REF!</v>
      </c>
      <c r="AL990" s="27" t="e">
        <f>IF(adt_primitive!B989&lt;&gt;"", adt_primitive!B989, AL989)</f>
        <v>#REF!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5" x14ac:dyDescent="0.25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e">
        <f>IF(adt_primitive!D990&lt;&gt;"", adt_primitive!D990, AK990)</f>
        <v>#REF!</v>
      </c>
      <c r="AL991" s="27" t="e">
        <f>IF(adt_primitive!B990&lt;&gt;"", adt_primitive!B990, AL990)</f>
        <v>#REF!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5" x14ac:dyDescent="0.25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e">
        <f>IF(adt_primitive!D991&lt;&gt;"", adt_primitive!D991, AK991)</f>
        <v>#REF!</v>
      </c>
      <c r="AL992" s="27" t="e">
        <f>IF(adt_primitive!B991&lt;&gt;"", adt_primitive!B991, AL991)</f>
        <v>#REF!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5" x14ac:dyDescent="0.25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e">
        <f>IF(adt_primitive!D992&lt;&gt;"", adt_primitive!D992, AK992)</f>
        <v>#REF!</v>
      </c>
      <c r="AL993" s="27" t="e">
        <f>IF(adt_primitive!B992&lt;&gt;"", adt_primitive!B992, AL992)</f>
        <v>#REF!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5" x14ac:dyDescent="0.25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e">
        <f>IF(adt_primitive!D993&lt;&gt;"", adt_primitive!D993, AK993)</f>
        <v>#REF!</v>
      </c>
      <c r="AL994" s="27" t="e">
        <f>IF(adt_primitive!B993&lt;&gt;"", adt_primitive!B993, AL993)</f>
        <v>#REF!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5" x14ac:dyDescent="0.25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e">
        <f>IF(adt_primitive!D994&lt;&gt;"", adt_primitive!D994, AK994)</f>
        <v>#REF!</v>
      </c>
      <c r="AL995" s="27" t="e">
        <f>IF(adt_primitive!B994&lt;&gt;"", adt_primitive!B994, AL994)</f>
        <v>#REF!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5" x14ac:dyDescent="0.25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e">
        <f>IF(adt_primitive!D995&lt;&gt;"", adt_primitive!D995, AK995)</f>
        <v>#REF!</v>
      </c>
      <c r="AL996" s="27" t="e">
        <f>IF(adt_primitive!B995&lt;&gt;"", adt_primitive!B995, AL995)</f>
        <v>#REF!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5" x14ac:dyDescent="0.25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e">
        <f>IF(adt_primitive!D996&lt;&gt;"", adt_primitive!D996, AK996)</f>
        <v>#REF!</v>
      </c>
      <c r="AL997" s="27" t="e">
        <f>IF(adt_primitive!B996&lt;&gt;"", adt_primitive!B996, AL996)</f>
        <v>#REF!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5" x14ac:dyDescent="0.25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e">
        <f>IF(adt_primitive!D997&lt;&gt;"", adt_primitive!D997, AK997)</f>
        <v>#REF!</v>
      </c>
      <c r="AL998" s="27" t="e">
        <f>IF(adt_primitive!B997&lt;&gt;"", adt_primitive!B997, AL997)</f>
        <v>#REF!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5" x14ac:dyDescent="0.25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e">
        <f>IF(adt_primitive!D998&lt;&gt;"", adt_primitive!D998, AK998)</f>
        <v>#REF!</v>
      </c>
      <c r="AL999" s="27" t="e">
        <f>IF(adt_primitive!B998&lt;&gt;"", adt_primitive!B998, AL998)</f>
        <v>#REF!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5" x14ac:dyDescent="0.25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e">
        <f>IF(adt_primitive!D999&lt;&gt;"", adt_primitive!D999, AK999)</f>
        <v>#REF!</v>
      </c>
      <c r="AL1000" s="27" t="e">
        <f>IF(adt_primitive!B999&lt;&gt;"", adt_primitive!B999, AL999)</f>
        <v>#REF!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5" x14ac:dyDescent="0.25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e">
        <f>IF(adt_primitive!D1000&lt;&gt;"", adt_primitive!D1000, AK1000)</f>
        <v>#REF!</v>
      </c>
      <c r="AL1001" s="27" t="e">
        <f>IF(adt_primitive!B1000&lt;&gt;"", adt_primitive!B1000, AL1000)</f>
        <v>#REF!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5" x14ac:dyDescent="0.25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e">
        <f>IF(adt_primitive!D1001&lt;&gt;"", adt_primitive!D1001, AK1001)</f>
        <v>#REF!</v>
      </c>
      <c r="AL1002" s="27" t="e">
        <f>IF(adt_primitive!B1001&lt;&gt;"", adt_primitive!B1001, AL1001)</f>
        <v>#REF!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5" x14ac:dyDescent="0.25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e">
        <f>IF(adt_primitive!D1002&lt;&gt;"", adt_primitive!D1002, AK1002)</f>
        <v>#REF!</v>
      </c>
      <c r="AL1003" s="27" t="e">
        <f>IF(adt_primitive!B1002&lt;&gt;"", adt_primitive!B1002, AL1002)</f>
        <v>#REF!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5" x14ac:dyDescent="0.25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e">
        <f>IF(adt_primitive!D1003&lt;&gt;"", adt_primitive!D1003, AK1003)</f>
        <v>#REF!</v>
      </c>
      <c r="AL1004" s="27" t="e">
        <f>IF(adt_primitive!B1003&lt;&gt;"", adt_primitive!B1003, AL1003)</f>
        <v>#REF!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5" x14ac:dyDescent="0.25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e">
        <f>IF(adt_primitive!D1004&lt;&gt;"", adt_primitive!D1004, AK1004)</f>
        <v>#REF!</v>
      </c>
      <c r="AL1005" s="27" t="e">
        <f>IF(adt_primitive!B1004&lt;&gt;"", adt_primitive!B1004, AL1004)</f>
        <v>#REF!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5" x14ac:dyDescent="0.25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e">
        <f>IF(adt_primitive!D1005&lt;&gt;"", adt_primitive!D1005, AK1005)</f>
        <v>#REF!</v>
      </c>
      <c r="AL1006" s="27" t="e">
        <f>IF(adt_primitive!B1005&lt;&gt;"", adt_primitive!B1005, AL1005)</f>
        <v>#REF!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5" x14ac:dyDescent="0.25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e">
        <f>IF(adt_primitive!D1006&lt;&gt;"", adt_primitive!D1006, AK1006)</f>
        <v>#REF!</v>
      </c>
      <c r="AL1007" s="27" t="e">
        <f>IF(adt_primitive!B1006&lt;&gt;"", adt_primitive!B1006, AL1006)</f>
        <v>#REF!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5" x14ac:dyDescent="0.25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e">
        <f>IF(adt_primitive!D1007&lt;&gt;"", adt_primitive!D1007, AK1007)</f>
        <v>#REF!</v>
      </c>
      <c r="AL1008" s="27" t="e">
        <f>IF(adt_primitive!B1007&lt;&gt;"", adt_primitive!B1007, AL1007)</f>
        <v>#REF!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5" x14ac:dyDescent="0.25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e">
        <f>IF(adt_primitive!D1008&lt;&gt;"", adt_primitive!D1008, AK1008)</f>
        <v>#REF!</v>
      </c>
      <c r="AL1009" s="27" t="e">
        <f>IF(adt_primitive!B1008&lt;&gt;"", adt_primitive!B1008, AL1008)</f>
        <v>#REF!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5" x14ac:dyDescent="0.25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e">
        <f>IF(adt_primitive!D1009&lt;&gt;"", adt_primitive!D1009, AK1009)</f>
        <v>#REF!</v>
      </c>
      <c r="AL1010" s="27" t="e">
        <f>IF(adt_primitive!B1009&lt;&gt;"", adt_primitive!B1009, AL1009)</f>
        <v>#REF!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5" x14ac:dyDescent="0.25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e">
        <f>IF(adt_primitive!D1010&lt;&gt;"", adt_primitive!D1010, AK1010)</f>
        <v>#REF!</v>
      </c>
      <c r="AL1011" s="27" t="e">
        <f>IF(adt_primitive!B1010&lt;&gt;"", adt_primitive!B1010, AL1010)</f>
        <v>#REF!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5" x14ac:dyDescent="0.25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e">
        <f>IF(adt_primitive!D1011&lt;&gt;"", adt_primitive!D1011, AK1011)</f>
        <v>#REF!</v>
      </c>
      <c r="AL1012" s="27" t="e">
        <f>IF(adt_primitive!B1011&lt;&gt;"", adt_primitive!B1011, AL1011)</f>
        <v>#REF!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5" x14ac:dyDescent="0.25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e">
        <f>IF(adt_primitive!D1012&lt;&gt;"", adt_primitive!D1012, AK1012)</f>
        <v>#REF!</v>
      </c>
      <c r="AL1013" s="27" t="e">
        <f>IF(adt_primitive!B1012&lt;&gt;"", adt_primitive!B1012, AL1012)</f>
        <v>#REF!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5" x14ac:dyDescent="0.25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e">
        <f>IF(adt_primitive!D1013&lt;&gt;"", adt_primitive!D1013, AK1013)</f>
        <v>#REF!</v>
      </c>
      <c r="AL1014" s="27" t="e">
        <f>IF(adt_primitive!B1013&lt;&gt;"", adt_primitive!B1013, AL1013)</f>
        <v>#REF!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5" x14ac:dyDescent="0.25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e">
        <f>IF(adt_primitive!D1014&lt;&gt;"", adt_primitive!D1014, AK1014)</f>
        <v>#REF!</v>
      </c>
      <c r="AL1015" s="27" t="e">
        <f>IF(adt_primitive!B1014&lt;&gt;"", adt_primitive!B1014, AL1014)</f>
        <v>#REF!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5" x14ac:dyDescent="0.25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e">
        <f>IF(adt_primitive!D1015&lt;&gt;"", adt_primitive!D1015, AK1015)</f>
        <v>#REF!</v>
      </c>
      <c r="AL1016" s="27" t="e">
        <f>IF(adt_primitive!B1015&lt;&gt;"", adt_primitive!B1015, AL1015)</f>
        <v>#REF!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5" x14ac:dyDescent="0.25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e">
        <f>IF(adt_primitive!D1016&lt;&gt;"", adt_primitive!D1016, AK1016)</f>
        <v>#REF!</v>
      </c>
      <c r="AL1017" s="27" t="e">
        <f>IF(adt_primitive!B1016&lt;&gt;"", adt_primitive!B1016, AL1016)</f>
        <v>#REF!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5" x14ac:dyDescent="0.25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e">
        <f>IF(adt_primitive!D1017&lt;&gt;"", adt_primitive!D1017, AK1017)</f>
        <v>#REF!</v>
      </c>
      <c r="AL1018" s="27" t="e">
        <f>IF(adt_primitive!B1017&lt;&gt;"", adt_primitive!B1017, AL1017)</f>
        <v>#REF!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5" x14ac:dyDescent="0.25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e">
        <f>IF(adt_primitive!D1018&lt;&gt;"", adt_primitive!D1018, AK1018)</f>
        <v>#REF!</v>
      </c>
      <c r="AL1019" s="27" t="e">
        <f>IF(adt_primitive!B1018&lt;&gt;"", adt_primitive!B1018, AL1018)</f>
        <v>#REF!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5" x14ac:dyDescent="0.25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e">
        <f>IF(adt_primitive!D1019&lt;&gt;"", adt_primitive!D1019, AK1019)</f>
        <v>#REF!</v>
      </c>
      <c r="AL1020" s="27" t="e">
        <f>IF(adt_primitive!B1019&lt;&gt;"", adt_primitive!B1019, AL1019)</f>
        <v>#REF!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5" x14ac:dyDescent="0.25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e">
        <f>IF(adt_primitive!D1020&lt;&gt;"", adt_primitive!D1020, AK1020)</f>
        <v>#REF!</v>
      </c>
      <c r="AL1021" s="27" t="e">
        <f>IF(adt_primitive!B1020&lt;&gt;"", adt_primitive!B1020, AL1020)</f>
        <v>#REF!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5" x14ac:dyDescent="0.25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e">
        <f>IF(adt_primitive!D1021&lt;&gt;"", adt_primitive!D1021, AK1021)</f>
        <v>#REF!</v>
      </c>
      <c r="AL1022" s="27" t="e">
        <f>IF(adt_primitive!B1021&lt;&gt;"", adt_primitive!B1021, AL1021)</f>
        <v>#REF!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5" x14ac:dyDescent="0.25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e">
        <f>IF(adt_primitive!D1022&lt;&gt;"", adt_primitive!D1022, AK1022)</f>
        <v>#REF!</v>
      </c>
      <c r="AL1023" s="27" t="e">
        <f>IF(adt_primitive!B1022&lt;&gt;"", adt_primitive!B1022, AL1022)</f>
        <v>#REF!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5" x14ac:dyDescent="0.25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e">
        <f>IF(adt_primitive!D1023&lt;&gt;"", adt_primitive!D1023, AK1023)</f>
        <v>#REF!</v>
      </c>
      <c r="AL1024" s="27" t="e">
        <f>IF(adt_primitive!B1023&lt;&gt;"", adt_primitive!B1023, AL1023)</f>
        <v>#REF!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5" x14ac:dyDescent="0.25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e">
        <f>IF(adt_primitive!D1024&lt;&gt;"", adt_primitive!D1024, AK1024)</f>
        <v>#REF!</v>
      </c>
      <c r="AL1025" s="27" t="e">
        <f>IF(adt_primitive!B1024&lt;&gt;"", adt_primitive!B1024, AL1024)</f>
        <v>#REF!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5" x14ac:dyDescent="0.25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e">
        <f>IF(adt_primitive!D1025&lt;&gt;"", adt_primitive!D1025, AK1025)</f>
        <v>#REF!</v>
      </c>
      <c r="AL1026" s="27" t="e">
        <f>IF(adt_primitive!B1025&lt;&gt;"", adt_primitive!B1025, AL1025)</f>
        <v>#REF!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5" x14ac:dyDescent="0.25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e">
        <f>IF(adt_primitive!D1026&lt;&gt;"", adt_primitive!D1026, AK1026)</f>
        <v>#REF!</v>
      </c>
      <c r="AL1027" s="27" t="e">
        <f>IF(adt_primitive!B1026&lt;&gt;"", adt_primitive!B1026, AL1026)</f>
        <v>#REF!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5" x14ac:dyDescent="0.25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e">
        <f>IF(adt_primitive!D1027&lt;&gt;"", adt_primitive!D1027, AK1027)</f>
        <v>#REF!</v>
      </c>
      <c r="AL1028" s="27" t="e">
        <f>IF(adt_primitive!B1027&lt;&gt;"", adt_primitive!B1027, AL1027)</f>
        <v>#REF!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5" x14ac:dyDescent="0.25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e">
        <f>IF(adt_primitive!D1028&lt;&gt;"", adt_primitive!D1028, AK1028)</f>
        <v>#REF!</v>
      </c>
      <c r="AL1029" s="27" t="e">
        <f>IF(adt_primitive!B1028&lt;&gt;"", adt_primitive!B1028, AL1028)</f>
        <v>#REF!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5" x14ac:dyDescent="0.25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e">
        <f>IF(adt_primitive!D1029&lt;&gt;"", adt_primitive!D1029, AK1029)</f>
        <v>#REF!</v>
      </c>
      <c r="AL1030" s="27" t="e">
        <f>IF(adt_primitive!B1029&lt;&gt;"", adt_primitive!B1029, AL1029)</f>
        <v>#REF!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5" x14ac:dyDescent="0.25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e">
        <f>IF(adt_primitive!D1030&lt;&gt;"", adt_primitive!D1030, AK1030)</f>
        <v>#REF!</v>
      </c>
      <c r="AL1031" s="27" t="e">
        <f>IF(adt_primitive!B1030&lt;&gt;"", adt_primitive!B1030, AL1030)</f>
        <v>#REF!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5" x14ac:dyDescent="0.25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e">
        <f>IF(adt_primitive!D1031&lt;&gt;"", adt_primitive!D1031, AK1031)</f>
        <v>#REF!</v>
      </c>
      <c r="AL1032" s="27" t="e">
        <f>IF(adt_primitive!B1031&lt;&gt;"", adt_primitive!B1031, AL1031)</f>
        <v>#REF!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5" x14ac:dyDescent="0.25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e">
        <f>IF(adt_primitive!D1032&lt;&gt;"", adt_primitive!D1032, AK1032)</f>
        <v>#REF!</v>
      </c>
      <c r="AL1033" s="27" t="e">
        <f>IF(adt_primitive!B1032&lt;&gt;"", adt_primitive!B1032, AL1032)</f>
        <v>#REF!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5" x14ac:dyDescent="0.25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e">
        <f>IF(adt_primitive!D1033&lt;&gt;"", adt_primitive!D1033, AK1033)</f>
        <v>#REF!</v>
      </c>
      <c r="AL1034" s="27" t="e">
        <f>IF(adt_primitive!B1033&lt;&gt;"", adt_primitive!B1033, AL1033)</f>
        <v>#REF!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5" x14ac:dyDescent="0.25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e">
        <f>IF(adt_primitive!D1034&lt;&gt;"", adt_primitive!D1034, AK1034)</f>
        <v>#REF!</v>
      </c>
      <c r="AL1035" s="27" t="e">
        <f>IF(adt_primitive!B1034&lt;&gt;"", adt_primitive!B1034, AL1034)</f>
        <v>#REF!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5" x14ac:dyDescent="0.25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e">
        <f>IF(adt_primitive!D1035&lt;&gt;"", adt_primitive!D1035, AK1035)</f>
        <v>#REF!</v>
      </c>
      <c r="AL1036" s="27" t="e">
        <f>IF(adt_primitive!B1035&lt;&gt;"", adt_primitive!B1035, AL1035)</f>
        <v>#REF!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5" x14ac:dyDescent="0.25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e">
        <f>IF(adt_primitive!D1036&lt;&gt;"", adt_primitive!D1036, AK1036)</f>
        <v>#REF!</v>
      </c>
      <c r="AL1037" s="27" t="e">
        <f>IF(adt_primitive!B1036&lt;&gt;"", adt_primitive!B1036, AL1036)</f>
        <v>#REF!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5" x14ac:dyDescent="0.25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e">
        <f>IF(adt_primitive!D1037&lt;&gt;"", adt_primitive!D1037, AK1037)</f>
        <v>#REF!</v>
      </c>
      <c r="AL1038" s="27" t="e">
        <f>IF(adt_primitive!B1037&lt;&gt;"", adt_primitive!B1037, AL1037)</f>
        <v>#REF!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5" x14ac:dyDescent="0.25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e">
        <f>IF(adt_primitive!D1038&lt;&gt;"", adt_primitive!D1038, AK1038)</f>
        <v>#REF!</v>
      </c>
      <c r="AL1039" s="27" t="e">
        <f>IF(adt_primitive!B1038&lt;&gt;"", adt_primitive!B1038, AL1038)</f>
        <v>#REF!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5" x14ac:dyDescent="0.25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e">
        <f>IF(adt_primitive!D1039&lt;&gt;"", adt_primitive!D1039, AK1039)</f>
        <v>#REF!</v>
      </c>
      <c r="AL1040" s="27" t="e">
        <f>IF(adt_primitive!B1039&lt;&gt;"", adt_primitive!B1039, AL1039)</f>
        <v>#REF!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5" x14ac:dyDescent="0.25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e">
        <f>IF(adt_primitive!D1040&lt;&gt;"", adt_primitive!D1040, AK1040)</f>
        <v>#REF!</v>
      </c>
      <c r="AL1041" s="27" t="e">
        <f>IF(adt_primitive!B1040&lt;&gt;"", adt_primitive!B1040, AL1040)</f>
        <v>#REF!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5" x14ac:dyDescent="0.25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e">
        <f>IF(adt_primitive!D1041&lt;&gt;"", adt_primitive!D1041, AK1041)</f>
        <v>#REF!</v>
      </c>
      <c r="AL1042" s="27" t="e">
        <f>IF(adt_primitive!B1041&lt;&gt;"", adt_primitive!B1041, AL1041)</f>
        <v>#REF!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5" x14ac:dyDescent="0.25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e">
        <f>IF(adt_primitive!D1042&lt;&gt;"", adt_primitive!D1042, AK1042)</f>
        <v>#REF!</v>
      </c>
      <c r="AL1043" s="27" t="e">
        <f>IF(adt_primitive!B1042&lt;&gt;"", adt_primitive!B1042, AL1042)</f>
        <v>#REF!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5" x14ac:dyDescent="0.25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e">
        <f>IF(adt_primitive!D1043&lt;&gt;"", adt_primitive!D1043, AK1043)</f>
        <v>#REF!</v>
      </c>
      <c r="AL1044" s="27" t="e">
        <f>IF(adt_primitive!B1043&lt;&gt;"", adt_primitive!B1043, AL1043)</f>
        <v>#REF!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5" x14ac:dyDescent="0.25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e">
        <f>IF(adt_primitive!D1044&lt;&gt;"", adt_primitive!D1044, AK1044)</f>
        <v>#REF!</v>
      </c>
      <c r="AL1045" s="27" t="e">
        <f>IF(adt_primitive!B1044&lt;&gt;"", adt_primitive!B1044, AL1044)</f>
        <v>#REF!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5" x14ac:dyDescent="0.25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e">
        <f>IF(adt_primitive!D1045&lt;&gt;"", adt_primitive!D1045, AK1045)</f>
        <v>#REF!</v>
      </c>
      <c r="AL1046" s="27" t="e">
        <f>IF(adt_primitive!B1045&lt;&gt;"", adt_primitive!B1045, AL1045)</f>
        <v>#REF!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5" x14ac:dyDescent="0.25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e">
        <f>IF(adt_primitive!D1046&lt;&gt;"", adt_primitive!D1046, AK1046)</f>
        <v>#REF!</v>
      </c>
      <c r="AL1047" s="27" t="e">
        <f>IF(adt_primitive!B1046&lt;&gt;"", adt_primitive!B1046, AL1046)</f>
        <v>#REF!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5" x14ac:dyDescent="0.25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e">
        <f>IF(adt_primitive!D1047&lt;&gt;"", adt_primitive!D1047, AK1047)</f>
        <v>#REF!</v>
      </c>
      <c r="AL1048" s="27" t="e">
        <f>IF(adt_primitive!B1047&lt;&gt;"", adt_primitive!B1047, AL1047)</f>
        <v>#REF!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5" x14ac:dyDescent="0.25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e">
        <f>IF(adt_primitive!B1048&lt;&gt;"", adt_primitive!B1048, AL1048)</f>
        <v>#REF!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5" x14ac:dyDescent="0.25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e">
        <f>IF(adt_primitive!B1049&lt;&gt;"", adt_primitive!B1049, AL1049)</f>
        <v>#REF!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5" x14ac:dyDescent="0.25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e">
        <f>IF(adt_primitive!B1050&lt;&gt;"", adt_primitive!B1050, AL1050)</f>
        <v>#REF!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5" x14ac:dyDescent="0.25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e">
        <f>IF(adt_primitive!B1051&lt;&gt;"", adt_primitive!B1051, AL1051)</f>
        <v>#REF!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5" x14ac:dyDescent="0.25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e">
        <f>IF(adt_primitive!B1052&lt;&gt;"", adt_primitive!B1052, AL1052)</f>
        <v>#REF!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5" x14ac:dyDescent="0.25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e">
        <f>IF(adt_primitive!B1053&lt;&gt;"", adt_primitive!B1053, AL1053)</f>
        <v>#REF!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5" x14ac:dyDescent="0.25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e">
        <f>IF(adt_primitive!B1054&lt;&gt;"", adt_primitive!B1054, AL1054)</f>
        <v>#REF!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5" x14ac:dyDescent="0.25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e">
        <f>IF(adt_primitive!B1055&lt;&gt;"", adt_primitive!B1055, AL1055)</f>
        <v>#REF!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5" x14ac:dyDescent="0.25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e">
        <f>IF(adt_primitive!B1056&lt;&gt;"", adt_primitive!B1056, AL1056)</f>
        <v>#REF!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5" x14ac:dyDescent="0.25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e">
        <f>IF(adt_primitive!B1057&lt;&gt;"", adt_primitive!B1057, AL1057)</f>
        <v>#REF!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5" x14ac:dyDescent="0.25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e">
        <f>IF(adt_primitive!B1058&lt;&gt;"", adt_primitive!B1058, AL1058)</f>
        <v>#REF!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5" x14ac:dyDescent="0.25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e">
        <f>IF(adt_primitive!B1059&lt;&gt;"", adt_primitive!B1059, AL1059)</f>
        <v>#REF!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5" x14ac:dyDescent="0.25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e">
        <f>IF(adt_primitive!B1060&lt;&gt;"", adt_primitive!B1060, AL1060)</f>
        <v>#REF!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5" x14ac:dyDescent="0.25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e">
        <f>IF(adt_primitive!B1061&lt;&gt;"", adt_primitive!B1061, AL1061)</f>
        <v>#REF!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5" x14ac:dyDescent="0.25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e">
        <f>IF(adt_primitive!B1062&lt;&gt;"", adt_primitive!B1062, AL1062)</f>
        <v>#REF!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5" x14ac:dyDescent="0.25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e">
        <f>IF(adt_primitive!B1063&lt;&gt;"", adt_primitive!B1063, AL1063)</f>
        <v>#REF!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5" x14ac:dyDescent="0.25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e">
        <f>IF(adt_primitive!B1064&lt;&gt;"", adt_primitive!B1064, AL1064)</f>
        <v>#REF!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5" x14ac:dyDescent="0.25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e">
        <f>IF(adt_primitive!B1065&lt;&gt;"", adt_primitive!B1065, AL1065)</f>
        <v>#REF!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5" x14ac:dyDescent="0.25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e">
        <f>IF(adt_primitive!B1066&lt;&gt;"", adt_primitive!B1066, AL1066)</f>
        <v>#REF!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5" x14ac:dyDescent="0.25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e">
        <f>IF(adt_primitive!B1067&lt;&gt;"", adt_primitive!B1067, AL1067)</f>
        <v>#REF!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5" x14ac:dyDescent="0.25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e">
        <f>IF(adt_primitive!B1068&lt;&gt;"", adt_primitive!B1068, AL1068)</f>
        <v>#REF!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5" x14ac:dyDescent="0.25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e">
        <f>IF(adt_primitive!B1069&lt;&gt;"", adt_primitive!B1069, AL1069)</f>
        <v>#REF!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5" x14ac:dyDescent="0.25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e">
        <f>IF(adt_primitive!B1070&lt;&gt;"", adt_primitive!B1070, AL1070)</f>
        <v>#REF!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5" x14ac:dyDescent="0.25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e">
        <f>IF(adt_primitive!B1071&lt;&gt;"", adt_primitive!B1071, AL1071)</f>
        <v>#REF!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5" x14ac:dyDescent="0.25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e">
        <f>IF(adt_primitive!B1072&lt;&gt;"", adt_primitive!B1072, AL1072)</f>
        <v>#REF!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5" x14ac:dyDescent="0.25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e">
        <f>IF(adt_primitive!B1073&lt;&gt;"", adt_primitive!B1073, AL1073)</f>
        <v>#REF!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5" x14ac:dyDescent="0.25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e">
        <f>IF(adt_primitive!B1074&lt;&gt;"", adt_primitive!B1074, AL1074)</f>
        <v>#REF!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5" x14ac:dyDescent="0.25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e">
        <f>IF(adt_primitive!B1075&lt;&gt;"", adt_primitive!B1075, AL1075)</f>
        <v>#REF!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5" x14ac:dyDescent="0.25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e">
        <f>IF(adt_primitive!B1076&lt;&gt;"", adt_primitive!B1076, AL1076)</f>
        <v>#REF!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5" x14ac:dyDescent="0.25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e">
        <f>IF(adt_primitive!B1077&lt;&gt;"", adt_primitive!B1077, AL1077)</f>
        <v>#REF!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5" x14ac:dyDescent="0.25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e">
        <f>IF(adt_primitive!B1078&lt;&gt;"", adt_primitive!B1078, AL1078)</f>
        <v>#REF!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5" x14ac:dyDescent="0.25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e">
        <f>IF(adt_primitive!B1079&lt;&gt;"", adt_primitive!B1079, AL1079)</f>
        <v>#REF!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5" x14ac:dyDescent="0.25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e">
        <f>IF(adt_primitive!B1080&lt;&gt;"", adt_primitive!B1080, AL1080)</f>
        <v>#REF!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5" x14ac:dyDescent="0.25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e">
        <f>IF(adt_primitive!B1081&lt;&gt;"", adt_primitive!B1081, AL1081)</f>
        <v>#REF!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5" x14ac:dyDescent="0.25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e">
        <f>IF(adt_primitive!B1082&lt;&gt;"", adt_primitive!B1082, AL1082)</f>
        <v>#REF!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5" x14ac:dyDescent="0.25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e">
        <f>IF(adt_primitive!B1083&lt;&gt;"", adt_primitive!B1083, AL1083)</f>
        <v>#REF!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5" x14ac:dyDescent="0.25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e">
        <f>IF(adt_primitive!B1084&lt;&gt;"", adt_primitive!B1084, AL1084)</f>
        <v>#REF!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5" x14ac:dyDescent="0.25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e">
        <f>IF(adt_primitive!B1085&lt;&gt;"", adt_primitive!B1085, AL1085)</f>
        <v>#REF!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5" x14ac:dyDescent="0.25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e">
        <f>IF(adt_primitive!B1086&lt;&gt;"", adt_primitive!B1086, AL1086)</f>
        <v>#REF!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5" x14ac:dyDescent="0.25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e">
        <f>IF(adt_primitive!B1087&lt;&gt;"", adt_primitive!B1087, AL1087)</f>
        <v>#REF!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5" x14ac:dyDescent="0.25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e">
        <f>IF(adt_primitive!B1088&lt;&gt;"", adt_primitive!B1088, AL1088)</f>
        <v>#REF!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5" x14ac:dyDescent="0.25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e">
        <f>IF(adt_primitive!B1089&lt;&gt;"", adt_primitive!B1089, AL1089)</f>
        <v>#REF!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5" x14ac:dyDescent="0.25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e">
        <f>IF(adt_primitive!B1090&lt;&gt;"", adt_primitive!B1090, AL1090)</f>
        <v>#REF!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5" x14ac:dyDescent="0.25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e">
        <f>IF(adt_primitive!B1091&lt;&gt;"", adt_primitive!B1091, AL1091)</f>
        <v>#REF!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5" x14ac:dyDescent="0.25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e">
        <f>IF(adt_primitive!B1092&lt;&gt;"", adt_primitive!B1092, AL1092)</f>
        <v>#REF!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5" x14ac:dyDescent="0.25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e">
        <f>IF(adt_primitive!B1093&lt;&gt;"", adt_primitive!B1093, AL1093)</f>
        <v>#REF!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5" x14ac:dyDescent="0.25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e">
        <f>IF(adt_primitive!B1094&lt;&gt;"", adt_primitive!B1094, AL1094)</f>
        <v>#REF!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5" x14ac:dyDescent="0.25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e">
        <f>IF(adt_primitive!B1095&lt;&gt;"", adt_primitive!B1095, AL1095)</f>
        <v>#REF!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5" x14ac:dyDescent="0.25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e">
        <f>IF(adt_primitive!B1096&lt;&gt;"", adt_primitive!B1096, AL1096)</f>
        <v>#REF!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5" x14ac:dyDescent="0.25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e">
        <f>IF(adt_primitive!B1097&lt;&gt;"", adt_primitive!B1097, AL1097)</f>
        <v>#REF!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5" x14ac:dyDescent="0.25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e">
        <f>IF(adt_primitive!B1098&lt;&gt;"", adt_primitive!B1098, AL1098)</f>
        <v>#REF!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5" x14ac:dyDescent="0.25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e">
        <f>IF(adt_primitive!B1099&lt;&gt;"", adt_primitive!B1099, AL1099)</f>
        <v>#REF!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5" x14ac:dyDescent="0.25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e">
        <f>IF(adt_primitive!B1100&lt;&gt;"", adt_primitive!B1100, AL1100)</f>
        <v>#REF!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5" x14ac:dyDescent="0.25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e">
        <f>IF(adt_primitive!B1101&lt;&gt;"", adt_primitive!B1101, AL1101)</f>
        <v>#REF!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5" x14ac:dyDescent="0.25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e">
        <f>IF(adt_primitive!B1102&lt;&gt;"", adt_primitive!B1102, AL1102)</f>
        <v>#REF!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5" x14ac:dyDescent="0.25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e">
        <f>IF(adt_primitive!B1103&lt;&gt;"", adt_primitive!B1103, AL1103)</f>
        <v>#REF!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5" x14ac:dyDescent="0.25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e">
        <f>IF(adt_primitive!B1104&lt;&gt;"", adt_primitive!B1104, AL1104)</f>
        <v>#REF!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5" x14ac:dyDescent="0.25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e">
        <f>IF(adt_primitive!B1105&lt;&gt;"", adt_primitive!B1105, AL1105)</f>
        <v>#REF!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5" x14ac:dyDescent="0.25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e">
        <f>IF(adt_primitive!B1106&lt;&gt;"", adt_primitive!B1106, AL1106)</f>
        <v>#REF!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5" x14ac:dyDescent="0.25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e">
        <f>IF(adt_primitive!B1107&lt;&gt;"", adt_primitive!B1107, AL1107)</f>
        <v>#REF!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5" x14ac:dyDescent="0.25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e">
        <f>IF(adt_primitive!B1108&lt;&gt;"", adt_primitive!B1108, AL1108)</f>
        <v>#REF!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5" x14ac:dyDescent="0.25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e">
        <f>IF(adt_primitive!B1109&lt;&gt;"", adt_primitive!B1109, AL1109)</f>
        <v>#REF!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5" x14ac:dyDescent="0.25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e">
        <f>IF(adt_primitive!B1110&lt;&gt;"", adt_primitive!B1110, AL1110)</f>
        <v>#REF!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5" x14ac:dyDescent="0.25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e">
        <f>IF(adt_primitive!B1111&lt;&gt;"", adt_primitive!B1111, AL1111)</f>
        <v>#REF!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5" x14ac:dyDescent="0.25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e">
        <f>IF(adt_primitive!B1112&lt;&gt;"", adt_primitive!B1112, AL1112)</f>
        <v>#REF!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5" x14ac:dyDescent="0.25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e">
        <f>IF(adt_primitive!B1113&lt;&gt;"", adt_primitive!B1113, AL1113)</f>
        <v>#REF!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5" x14ac:dyDescent="0.25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e">
        <f>IF(adt_primitive!B1114&lt;&gt;"", adt_primitive!B1114, AL1114)</f>
        <v>#REF!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5" x14ac:dyDescent="0.25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e">
        <f>IF(adt_primitive!B1115&lt;&gt;"", adt_primitive!B1115, AL1115)</f>
        <v>#REF!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5" x14ac:dyDescent="0.25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e">
        <f>IF(adt_primitive!B1116&lt;&gt;"", adt_primitive!B1116, AL1116)</f>
        <v>#REF!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5" x14ac:dyDescent="0.25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e">
        <f>IF(adt_primitive!B1117&lt;&gt;"", adt_primitive!B1117, AL1117)</f>
        <v>#REF!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5" x14ac:dyDescent="0.25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e">
        <f>IF(adt_primitive!B1118&lt;&gt;"", adt_primitive!B1118, AL1118)</f>
        <v>#REF!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5" x14ac:dyDescent="0.25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e">
        <f>IF(adt_primitive!B1119&lt;&gt;"", adt_primitive!B1119, AL1119)</f>
        <v>#REF!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5" x14ac:dyDescent="0.25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e">
        <f>IF(adt_primitive!B1120&lt;&gt;"", adt_primitive!B1120, AL1120)</f>
        <v>#REF!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5" x14ac:dyDescent="0.25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e">
        <f>IF(adt_primitive!B1121&lt;&gt;"", adt_primitive!B1121, AL1121)</f>
        <v>#REF!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5" x14ac:dyDescent="0.25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e">
        <f>IF(adt_primitive!B1122&lt;&gt;"", adt_primitive!B1122, AL1122)</f>
        <v>#REF!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5" x14ac:dyDescent="0.25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e">
        <f>IF(adt_primitive!B1123&lt;&gt;"", adt_primitive!B1123, AL1123)</f>
        <v>#REF!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5" x14ac:dyDescent="0.25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e">
        <f>IF(adt_primitive!B1124&lt;&gt;"", adt_primitive!B1124, AL1124)</f>
        <v>#REF!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5" x14ac:dyDescent="0.25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e">
        <f>IF(adt_primitive!B1125&lt;&gt;"", adt_primitive!B1125, AL1125)</f>
        <v>#REF!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5" x14ac:dyDescent="0.25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e">
        <f>IF(adt_primitive!B1126&lt;&gt;"", adt_primitive!B1126, AL1126)</f>
        <v>#REF!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5" x14ac:dyDescent="0.25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e">
        <f>IF(adt_primitive!B1127&lt;&gt;"", adt_primitive!B1127, AL1127)</f>
        <v>#REF!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5" x14ac:dyDescent="0.25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e">
        <f>IF(adt_primitive!B1128&lt;&gt;"", adt_primitive!B1128, AL1128)</f>
        <v>#REF!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5" x14ac:dyDescent="0.25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e">
        <f>IF(adt_primitive!B1129&lt;&gt;"", adt_primitive!B1129, AL1129)</f>
        <v>#REF!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5" x14ac:dyDescent="0.25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e">
        <f>IF(adt_primitive!B1130&lt;&gt;"", adt_primitive!B1130, AL1130)</f>
        <v>#REF!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5" x14ac:dyDescent="0.25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e">
        <f>IF(adt_primitive!B1131&lt;&gt;"", adt_primitive!B1131, AL1131)</f>
        <v>#REF!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5" x14ac:dyDescent="0.25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e">
        <f>IF(adt_primitive!B1132&lt;&gt;"", adt_primitive!B1132, AL1132)</f>
        <v>#REF!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5" x14ac:dyDescent="0.25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e">
        <f>IF(adt_primitive!B1133&lt;&gt;"", adt_primitive!B1133, AL1133)</f>
        <v>#REF!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5" x14ac:dyDescent="0.25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e">
        <f>IF(adt_primitive!B1134&lt;&gt;"", adt_primitive!B1134, AL1134)</f>
        <v>#REF!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5" x14ac:dyDescent="0.25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e">
        <f>IF(adt_primitive!B1135&lt;&gt;"", adt_primitive!B1135, AL1135)</f>
        <v>#REF!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5" x14ac:dyDescent="0.25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e">
        <f>IF(adt_primitive!B1136&lt;&gt;"", adt_primitive!B1136, AL1136)</f>
        <v>#REF!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5" x14ac:dyDescent="0.25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e">
        <f>IF(adt_primitive!B1137&lt;&gt;"", adt_primitive!B1137, AL1137)</f>
        <v>#REF!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5" x14ac:dyDescent="0.25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e">
        <f>IF(adt_primitive!B1138&lt;&gt;"", adt_primitive!B1138, AL1138)</f>
        <v>#REF!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5" x14ac:dyDescent="0.25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e">
        <f>IF(adt_primitive!B1139&lt;&gt;"", adt_primitive!B1139, AL1139)</f>
        <v>#REF!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5" x14ac:dyDescent="0.25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e">
        <f>IF(adt_primitive!B1140&lt;&gt;"", adt_primitive!B1140, AL1140)</f>
        <v>#REF!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5" x14ac:dyDescent="0.25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e">
        <f>IF(adt_primitive!B1141&lt;&gt;"", adt_primitive!B1141, AL1141)</f>
        <v>#REF!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5" x14ac:dyDescent="0.25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e">
        <f>IF(adt_primitive!B1142&lt;&gt;"", adt_primitive!B1142, AL1142)</f>
        <v>#REF!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5" x14ac:dyDescent="0.25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e">
        <f>IF(adt_primitive!B1143&lt;&gt;"", adt_primitive!B1143, AL1143)</f>
        <v>#REF!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5" x14ac:dyDescent="0.25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e">
        <f>IF(adt_primitive!B1144&lt;&gt;"", adt_primitive!B1144, AL1144)</f>
        <v>#REF!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5" x14ac:dyDescent="0.25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e">
        <f>IF(adt_primitive!B1145&lt;&gt;"", adt_primitive!B1145, AL1145)</f>
        <v>#REF!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5" x14ac:dyDescent="0.25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e">
        <f>IF(adt_primitive!B1146&lt;&gt;"", adt_primitive!B1146, AL1146)</f>
        <v>#REF!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5" x14ac:dyDescent="0.25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e">
        <f>IF(adt_primitive!B1147&lt;&gt;"", adt_primitive!B1147, AL1147)</f>
        <v>#REF!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5" x14ac:dyDescent="0.25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e">
        <f>IF(adt_primitive!B1148&lt;&gt;"", adt_primitive!B1148, AL1148)</f>
        <v>#REF!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5" x14ac:dyDescent="0.25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e">
        <f>IF(adt_primitive!B1149&lt;&gt;"", adt_primitive!B1149, AL1149)</f>
        <v>#REF!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5" x14ac:dyDescent="0.25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e">
        <f>IF(adt_primitive!B1150&lt;&gt;"", adt_primitive!B1150, AL1150)</f>
        <v>#REF!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5" x14ac:dyDescent="0.25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e">
        <f>IF(adt_primitive!B1151&lt;&gt;"", adt_primitive!B1151, AL1151)</f>
        <v>#REF!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5" x14ac:dyDescent="0.25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e">
        <f>IF(adt_primitive!B1152&lt;&gt;"", adt_primitive!B1152, AL1152)</f>
        <v>#REF!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5" x14ac:dyDescent="0.25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e">
        <f>IF(adt_primitive!B1153&lt;&gt;"", adt_primitive!B1153, AL1153)</f>
        <v>#REF!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5" x14ac:dyDescent="0.25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e">
        <f>IF(adt_primitive!B1154&lt;&gt;"", adt_primitive!B1154, AL1154)</f>
        <v>#REF!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5" x14ac:dyDescent="0.25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e">
        <f>IF(adt_primitive!B1155&lt;&gt;"", adt_primitive!B1155, AL1155)</f>
        <v>#REF!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5" x14ac:dyDescent="0.25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e">
        <f>IF(adt_primitive!B1156&lt;&gt;"", adt_primitive!B1156, AL1156)</f>
        <v>#REF!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5" x14ac:dyDescent="0.25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e">
        <f>IF(adt_primitive!B1157&lt;&gt;"", adt_primitive!B1157, AL1157)</f>
        <v>#REF!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5" x14ac:dyDescent="0.25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e">
        <f>IF(adt_primitive!B1158&lt;&gt;"", adt_primitive!B1158, AL1158)</f>
        <v>#REF!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5" x14ac:dyDescent="0.25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e">
        <f>IF(adt_primitive!B1159&lt;&gt;"", adt_primitive!B1159, AL1159)</f>
        <v>#REF!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5" x14ac:dyDescent="0.25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e">
        <f>IF(adt_primitive!B1160&lt;&gt;"", adt_primitive!B1160, AL1160)</f>
        <v>#REF!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5" x14ac:dyDescent="0.25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e">
        <f>IF(adt_primitive!B1161&lt;&gt;"", adt_primitive!B1161, AL1161)</f>
        <v>#REF!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5" x14ac:dyDescent="0.25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e">
        <f>IF(adt_primitive!B1162&lt;&gt;"", adt_primitive!B1162, AL1162)</f>
        <v>#REF!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5" x14ac:dyDescent="0.25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e">
        <f>IF(adt_primitive!B1163&lt;&gt;"", adt_primitive!B1163, AL1163)</f>
        <v>#REF!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5" x14ac:dyDescent="0.25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e">
        <f>IF(adt_primitive!B1164&lt;&gt;"", adt_primitive!B1164, AL1164)</f>
        <v>#REF!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5" x14ac:dyDescent="0.25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e">
        <f>IF(adt_primitive!B1165&lt;&gt;"", adt_primitive!B1165, AL1165)</f>
        <v>#REF!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5" x14ac:dyDescent="0.25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e">
        <f>IF(adt_primitive!B1166&lt;&gt;"", adt_primitive!B1166, AL1166)</f>
        <v>#REF!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5" x14ac:dyDescent="0.25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e">
        <f>IF(adt_primitive!B1167&lt;&gt;"", adt_primitive!B1167, AL1167)</f>
        <v>#REF!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5" x14ac:dyDescent="0.25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e">
        <f>IF(adt_primitive!B1168&lt;&gt;"", adt_primitive!B1168, AL1168)</f>
        <v>#REF!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5" x14ac:dyDescent="0.25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e">
        <f>IF(adt_primitive!B1169&lt;&gt;"", adt_primitive!B1169, AL1169)</f>
        <v>#REF!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5" x14ac:dyDescent="0.25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e">
        <f>IF(adt_primitive!B1170&lt;&gt;"", adt_primitive!B1170, AL1170)</f>
        <v>#REF!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5" x14ac:dyDescent="0.25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e">
        <f>IF(adt_primitive!B1171&lt;&gt;"", adt_primitive!B1171, AL1171)</f>
        <v>#REF!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5" x14ac:dyDescent="0.25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e">
        <f>IF(adt_primitive!B1172&lt;&gt;"", adt_primitive!B1172, AL1172)</f>
        <v>#REF!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5" x14ac:dyDescent="0.25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e">
        <f>IF(adt_primitive!B1173&lt;&gt;"", adt_primitive!B1173, AL1173)</f>
        <v>#REF!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5" x14ac:dyDescent="0.25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e">
        <f>IF(adt_primitive!B1174&lt;&gt;"", adt_primitive!B1174, AL1174)</f>
        <v>#REF!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5" x14ac:dyDescent="0.25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e">
        <f>IF(adt_primitive!B1175&lt;&gt;"", adt_primitive!B1175, AL1175)</f>
        <v>#REF!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5" x14ac:dyDescent="0.25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e">
        <f>IF(adt_primitive!B1176&lt;&gt;"", adt_primitive!B1176, AL1176)</f>
        <v>#REF!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5" x14ac:dyDescent="0.25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e">
        <f>IF(adt_primitive!B1177&lt;&gt;"", adt_primitive!B1177, AL1177)</f>
        <v>#REF!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5" x14ac:dyDescent="0.25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e">
        <f>IF(adt_primitive!B1178&lt;&gt;"", adt_primitive!B1178, AL1178)</f>
        <v>#REF!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5" x14ac:dyDescent="0.25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e">
        <f>IF(adt_primitive!B1179&lt;&gt;"", adt_primitive!B1179, AL1179)</f>
        <v>#REF!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5" x14ac:dyDescent="0.25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e">
        <f>IF(adt_primitive!B1180&lt;&gt;"", adt_primitive!B1180, AL1180)</f>
        <v>#REF!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5" x14ac:dyDescent="0.25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e">
        <f>IF(adt_primitive!B1181&lt;&gt;"", adt_primitive!B1181, AL1181)</f>
        <v>#REF!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5" x14ac:dyDescent="0.25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e">
        <f>IF(adt_primitive!B1182&lt;&gt;"", adt_primitive!B1182, AL1182)</f>
        <v>#REF!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5" x14ac:dyDescent="0.25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e">
        <f>IF(adt_primitive!B1183&lt;&gt;"", adt_primitive!B1183, AL1183)</f>
        <v>#REF!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5" x14ac:dyDescent="0.25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e">
        <f>IF(adt_primitive!B1184&lt;&gt;"", adt_primitive!B1184, AL1184)</f>
        <v>#REF!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5" x14ac:dyDescent="0.25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e">
        <f>IF(adt_primitive!B1185&lt;&gt;"", adt_primitive!B1185, AL1185)</f>
        <v>#REF!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5" x14ac:dyDescent="0.25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e">
        <f>IF(adt_primitive!B1186&lt;&gt;"", adt_primitive!B1186, AL1186)</f>
        <v>#REF!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5" x14ac:dyDescent="0.25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e">
        <f>IF(adt_primitive!B1187&lt;&gt;"", adt_primitive!B1187, AL1187)</f>
        <v>#REF!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5" x14ac:dyDescent="0.25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e">
        <f>IF(adt_primitive!B1188&lt;&gt;"", adt_primitive!B1188, AL1188)</f>
        <v>#REF!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5" x14ac:dyDescent="0.25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e">
        <f>IF(adt_primitive!B1189&lt;&gt;"", adt_primitive!B1189, AL1189)</f>
        <v>#REF!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5" x14ac:dyDescent="0.25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e">
        <f>IF(adt_primitive!B1190&lt;&gt;"", adt_primitive!B1190, AL1190)</f>
        <v>#REF!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5" x14ac:dyDescent="0.25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e">
        <f>IF(adt_primitive!B1191&lt;&gt;"", adt_primitive!B1191, AL1191)</f>
        <v>#REF!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5" x14ac:dyDescent="0.25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e">
        <f>IF(adt_primitive!B1192&lt;&gt;"", adt_primitive!B1192, AL1192)</f>
        <v>#REF!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5" x14ac:dyDescent="0.25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e">
        <f>IF(adt_primitive!B1193&lt;&gt;"", adt_primitive!B1193, AL1193)</f>
        <v>#REF!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5" x14ac:dyDescent="0.25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e">
        <f>IF(adt_primitive!B1194&lt;&gt;"", adt_primitive!B1194, AL1194)</f>
        <v>#REF!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5" x14ac:dyDescent="0.25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e">
        <f>IF(adt_primitive!B1195&lt;&gt;"", adt_primitive!B1195, AL1195)</f>
        <v>#REF!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5" x14ac:dyDescent="0.25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e">
        <f>IF(adt_primitive!B1196&lt;&gt;"", adt_primitive!B1196, AL1196)</f>
        <v>#REF!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5" x14ac:dyDescent="0.25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e">
        <f>IF(adt_primitive!B1197&lt;&gt;"", adt_primitive!B1197, AL1197)</f>
        <v>#REF!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5" x14ac:dyDescent="0.25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e">
        <f>IF(adt_primitive!B1198&lt;&gt;"", adt_primitive!B1198, AL1198)</f>
        <v>#REF!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5" x14ac:dyDescent="0.25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e">
        <f>IF(adt_primitive!B1199&lt;&gt;"", adt_primitive!B1199, AL1199)</f>
        <v>#REF!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5" x14ac:dyDescent="0.25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e">
        <f>IF(adt_primitive!B1200&lt;&gt;"", adt_primitive!B1200, AL1200)</f>
        <v>#REF!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5" x14ac:dyDescent="0.25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e">
        <f>IF(adt_primitive!B1201&lt;&gt;"", adt_primitive!B1201, AL1201)</f>
        <v>#REF!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5" x14ac:dyDescent="0.25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e">
        <f>IF(adt_primitive!B1202&lt;&gt;"", adt_primitive!B1202, AL1202)</f>
        <v>#REF!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5" x14ac:dyDescent="0.25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e">
        <f>IF(adt_primitive!B1203&lt;&gt;"", adt_primitive!B1203, AL1203)</f>
        <v>#REF!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5" x14ac:dyDescent="0.25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e">
        <f>IF(adt_primitive!B1204&lt;&gt;"", adt_primitive!B1204, AL1204)</f>
        <v>#REF!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5" x14ac:dyDescent="0.25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e">
        <f>IF(adt_primitive!B1205&lt;&gt;"", adt_primitive!B1205, AL1205)</f>
        <v>#REF!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5" x14ac:dyDescent="0.25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e">
        <f>IF(adt_primitive!B1206&lt;&gt;"", adt_primitive!B1206, AL1206)</f>
        <v>#REF!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5" x14ac:dyDescent="0.25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e">
        <f>IF(adt_primitive!B1207&lt;&gt;"", adt_primitive!B1207, AL1207)</f>
        <v>#REF!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5" x14ac:dyDescent="0.25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e">
        <f>IF(adt_primitive!B1208&lt;&gt;"", adt_primitive!B1208, AL1208)</f>
        <v>#REF!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5" x14ac:dyDescent="0.25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e">
        <f>IF(adt_primitive!B1209&lt;&gt;"", adt_primitive!B1209, AL1209)</f>
        <v>#REF!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5" x14ac:dyDescent="0.25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e">
        <f>IF(adt_primitive!B1210&lt;&gt;"", adt_primitive!B1210, AL1210)</f>
        <v>#REF!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5" x14ac:dyDescent="0.25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e">
        <f>IF(adt_primitive!B1211&lt;&gt;"", adt_primitive!B1211, AL1211)</f>
        <v>#REF!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5" x14ac:dyDescent="0.25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e">
        <f>IF(adt_primitive!B1212&lt;&gt;"", adt_primitive!B1212, AL1212)</f>
        <v>#REF!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5" x14ac:dyDescent="0.25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e">
        <f>IF(adt_primitive!B1213&lt;&gt;"", adt_primitive!B1213, AL1213)</f>
        <v>#REF!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5" x14ac:dyDescent="0.25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e">
        <f>IF(adt_primitive!B1214&lt;&gt;"", adt_primitive!B1214, AL1214)</f>
        <v>#REF!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5" x14ac:dyDescent="0.25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e">
        <f>IF(adt_primitive!B1215&lt;&gt;"", adt_primitive!B1215, AL1215)</f>
        <v>#REF!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5" x14ac:dyDescent="0.25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e">
        <f>IF(adt_primitive!B1216&lt;&gt;"", adt_primitive!B1216, AL1216)</f>
        <v>#REF!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5" x14ac:dyDescent="0.25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e">
        <f>IF(adt_primitive!B1217&lt;&gt;"", adt_primitive!B1217, AL1217)</f>
        <v>#REF!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5" x14ac:dyDescent="0.25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e">
        <f>IF(adt_primitive!B1218&lt;&gt;"", adt_primitive!B1218, AL1218)</f>
        <v>#REF!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5" x14ac:dyDescent="0.25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e">
        <f>IF(adt_primitive!B1219&lt;&gt;"", adt_primitive!B1219, AL1219)</f>
        <v>#REF!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5" x14ac:dyDescent="0.25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e">
        <f>IF(adt_primitive!B1220&lt;&gt;"", adt_primitive!B1220, AL1220)</f>
        <v>#REF!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5" x14ac:dyDescent="0.25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e">
        <f>IF(adt_primitive!B1221&lt;&gt;"", adt_primitive!B1221, AL1221)</f>
        <v>#REF!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5" x14ac:dyDescent="0.25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e">
        <f>IF(adt_primitive!B1222&lt;&gt;"", adt_primitive!B1222, AL1222)</f>
        <v>#REF!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5" x14ac:dyDescent="0.25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e">
        <f>IF(adt_primitive!B1223&lt;&gt;"", adt_primitive!B1223, AL1223)</f>
        <v>#REF!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5" x14ac:dyDescent="0.25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e">
        <f>IF(adt_primitive!B1224&lt;&gt;"", adt_primitive!B1224, AL1224)</f>
        <v>#REF!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5" x14ac:dyDescent="0.25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e">
        <f>IF(adt_primitive!B1225&lt;&gt;"", adt_primitive!B1225, AL1225)</f>
        <v>#REF!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5" x14ac:dyDescent="0.25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e">
        <f>IF(adt_primitive!B1226&lt;&gt;"", adt_primitive!B1226, AL1226)</f>
        <v>#REF!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5" x14ac:dyDescent="0.25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e">
        <f>IF(adt_primitive!B1227&lt;&gt;"", adt_primitive!B1227, AL1227)</f>
        <v>#REF!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5" x14ac:dyDescent="0.25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e">
        <f>IF(adt_primitive!B1228&lt;&gt;"", adt_primitive!B1228, AL1228)</f>
        <v>#REF!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5" x14ac:dyDescent="0.25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e">
        <f>IF(adt_primitive!B1229&lt;&gt;"", adt_primitive!B1229, AL1229)</f>
        <v>#REF!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5" x14ac:dyDescent="0.25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e">
        <f>IF(adt_primitive!B1230&lt;&gt;"", adt_primitive!B1230, AL1230)</f>
        <v>#REF!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5" x14ac:dyDescent="0.25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e">
        <f>IF(adt_primitive!B1231&lt;&gt;"", adt_primitive!B1231, AL1231)</f>
        <v>#REF!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5" x14ac:dyDescent="0.25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e">
        <f>IF(adt_primitive!B1232&lt;&gt;"", adt_primitive!B1232, AL1232)</f>
        <v>#REF!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5" x14ac:dyDescent="0.25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e">
        <f>IF(adt_primitive!B1233&lt;&gt;"", adt_primitive!B1233, AL1233)</f>
        <v>#REF!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5" x14ac:dyDescent="0.25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e">
        <f>IF(adt_primitive!B1234&lt;&gt;"", adt_primitive!B1234, AL1234)</f>
        <v>#REF!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5" x14ac:dyDescent="0.25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e">
        <f>IF(adt_primitive!B1235&lt;&gt;"", adt_primitive!B1235, AL1235)</f>
        <v>#REF!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5" x14ac:dyDescent="0.25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e">
        <f>IF(adt_primitive!B1236&lt;&gt;"", adt_primitive!B1236, AL1236)</f>
        <v>#REF!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5" x14ac:dyDescent="0.25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e">
        <f>IF(adt_primitive!B1237&lt;&gt;"", adt_primitive!B1237, AL1237)</f>
        <v>#REF!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5" x14ac:dyDescent="0.25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e">
        <f>IF(adt_primitive!B1238&lt;&gt;"", adt_primitive!B1238, AL1238)</f>
        <v>#REF!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5" x14ac:dyDescent="0.25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e">
        <f>IF(adt_primitive!B1239&lt;&gt;"", adt_primitive!B1239, AL1239)</f>
        <v>#REF!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5" x14ac:dyDescent="0.25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e">
        <f>IF(adt_primitive!B1240&lt;&gt;"", adt_primitive!B1240, AL1240)</f>
        <v>#REF!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5" x14ac:dyDescent="0.25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e">
        <f>IF(adt_primitive!B1241&lt;&gt;"", adt_primitive!B1241, AL1241)</f>
        <v>#REF!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5" x14ac:dyDescent="0.25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e">
        <f>IF(adt_primitive!B1242&lt;&gt;"", adt_primitive!B1242, AL1242)</f>
        <v>#REF!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5" x14ac:dyDescent="0.25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e">
        <f>IF(adt_primitive!B1243&lt;&gt;"", adt_primitive!B1243, AL1243)</f>
        <v>#REF!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5" x14ac:dyDescent="0.25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e">
        <f>IF(adt_primitive!B1244&lt;&gt;"", adt_primitive!B1244, AL1244)</f>
        <v>#REF!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5" x14ac:dyDescent="0.25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e">
        <f>IF(adt_primitive!B1245&lt;&gt;"", adt_primitive!B1245, AL1245)</f>
        <v>#REF!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5" x14ac:dyDescent="0.25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e">
        <f>IF(adt_primitive!B1246&lt;&gt;"", adt_primitive!B1246, AL1246)</f>
        <v>#REF!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5" x14ac:dyDescent="0.25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e">
        <f>IF(adt_primitive!B1247&lt;&gt;"", adt_primitive!B1247, AL1247)</f>
        <v>#REF!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5" x14ac:dyDescent="0.25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e">
        <f>IF(adt_primitive!B1248&lt;&gt;"", adt_primitive!B1248, AL1248)</f>
        <v>#REF!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5" x14ac:dyDescent="0.25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e">
        <f>IF(adt_primitive!B1249&lt;&gt;"", adt_primitive!B1249, AL1249)</f>
        <v>#REF!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5" x14ac:dyDescent="0.25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e">
        <f>IF(adt_primitive!B1250&lt;&gt;"", adt_primitive!B1250, AL1250)</f>
        <v>#REF!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5" x14ac:dyDescent="0.25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e">
        <f>IF(adt_primitive!B1251&lt;&gt;"", adt_primitive!B1251, AL1251)</f>
        <v>#REF!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5" x14ac:dyDescent="0.25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e">
        <f>IF(adt_primitive!B1252&lt;&gt;"", adt_primitive!B1252, AL1252)</f>
        <v>#REF!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5" x14ac:dyDescent="0.25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e">
        <f>IF(adt_primitive!B1253&lt;&gt;"", adt_primitive!B1253, AL1253)</f>
        <v>#REF!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5" x14ac:dyDescent="0.25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e">
        <f>IF(adt_primitive!B1254&lt;&gt;"", adt_primitive!B1254, AL1254)</f>
        <v>#REF!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5" x14ac:dyDescent="0.25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e">
        <f>IF(adt_primitive!B1255&lt;&gt;"", adt_primitive!B1255, AL1255)</f>
        <v>#REF!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5" x14ac:dyDescent="0.25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e">
        <f>IF(adt_primitive!B1256&lt;&gt;"", adt_primitive!B1256, AL1256)</f>
        <v>#REF!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5" x14ac:dyDescent="0.25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e">
        <f>IF(adt_primitive!B1257&lt;&gt;"", adt_primitive!B1257, AL1257)</f>
        <v>#REF!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5" x14ac:dyDescent="0.25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e">
        <f>IF(adt_primitive!B1258&lt;&gt;"", adt_primitive!B1258, AL1258)</f>
        <v>#REF!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5" x14ac:dyDescent="0.25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e">
        <f>IF(adt_primitive!B1259&lt;&gt;"", adt_primitive!B1259, AL1259)</f>
        <v>#REF!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5" x14ac:dyDescent="0.25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e">
        <f>IF(adt_primitive!B1260&lt;&gt;"", adt_primitive!B1260, AL1260)</f>
        <v>#REF!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5" x14ac:dyDescent="0.25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e">
        <f>IF(adt_primitive!B1261&lt;&gt;"", adt_primitive!B1261, AL1261)</f>
        <v>#REF!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5" x14ac:dyDescent="0.25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e">
        <f>IF(adt_primitive!B1262&lt;&gt;"", adt_primitive!B1262, AL1262)</f>
        <v>#REF!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itus xmlns="http://schemas.titus.com/TitusProperties/">
  <TitusGUID xmlns="">efcd28e2-1fe6-4c4a-a9e3-ab6681936aa2</TitusGUID>
  <TitusMetadata xmlns="">eyJucyI6Imh0dHA6XC9cL3d3dy50aXR1cy5jb21cL25zXC9UVExUSVRVUyIsInByb3BzIjpbeyJuIjoiQ2xhc3NpZmljYXRpb24iLCJ2YWxzIjpbeyJ2YWx1ZSI6IkNvbmZpZGVudGlhbCJ9XX1dfQ==</TitusMetadata>
</titu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2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3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2025-03-25T09:08:49Z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efcd28e2-1fe6-4c4a-a9e3-ab6681936aa2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