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1_02/Output Excel/"/>
    </mc:Choice>
  </mc:AlternateContent>
  <xr:revisionPtr revIDLastSave="357" documentId="8_{16ABFAB0-14B2-48B0-A5FB-7E2C7F30C41B}" xr6:coauthVersionLast="47" xr6:coauthVersionMax="47" xr10:uidLastSave="{B79CF9B4-4A1A-425E-9E20-CCBD362ED07F}"/>
  <bookViews>
    <workbookView minimized="1" xWindow="4500" yWindow="4500" windowWidth="21600" windowHeight="11295" xr2:uid="{719B8B65-2CE2-4853-A8B7-D67A8CBE6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<sst xmlns="http://schemas.openxmlformats.org/spreadsheetml/2006/main" count="80" uniqueCount="54">
  <si>
    <t xml:space="preserve">Sr. No. </t>
  </si>
  <si>
    <t>Info</t>
  </si>
  <si>
    <t>Classification(Info/Debug/Warning/Error/Critical)</t>
  </si>
  <si>
    <t xml:space="preserve">Changes </t>
  </si>
  <si>
    <t>Output in arxml</t>
  </si>
  <si>
    <t>Remarks/Error</t>
  </si>
  <si>
    <t>Screenshot</t>
  </si>
  <si>
    <t>Critical</t>
  </si>
  <si>
    <t>Input Excel</t>
  </si>
  <si>
    <t>Test_Excel_24_02</t>
  </si>
  <si>
    <r>
      <t xml:space="preserve">1. 'swc_info' - 'Software Component Name' Change Name to </t>
    </r>
    <r>
      <rPr>
        <b/>
        <sz val="10"/>
        <color theme="1"/>
        <rFont val="DM Sans"/>
      </rPr>
      <t>Test Name</t>
    </r>
    <r>
      <rPr>
        <sz val="10"/>
        <color theme="1"/>
        <rFont val="DM Sans"/>
        <family val="2"/>
      </rPr>
      <t xml:space="preserve">
2. swc_info' - 'Software Component Name' Change Name to </t>
    </r>
    <r>
      <rPr>
        <b/>
        <sz val="10"/>
        <color theme="1"/>
        <rFont val="DM Sans"/>
      </rPr>
      <t>!@#$%^&amp;*</t>
    </r>
    <r>
      <rPr>
        <sz val="10"/>
        <color theme="1"/>
        <rFont val="DM Sans"/>
        <family val="2"/>
      </rPr>
      <t xml:space="preserve">
3. swc_info' - 'Software Component Name' Change Name to </t>
    </r>
    <r>
      <rPr>
        <b/>
        <sz val="10"/>
        <color theme="1"/>
        <rFont val="DM Sans"/>
      </rPr>
      <t>123456</t>
    </r>
  </si>
  <si>
    <t>Output_2402_1</t>
  </si>
  <si>
    <t>Output_2402_2</t>
  </si>
  <si>
    <r>
      <t>1.  'swc_info' - canBeInvokedConcurrently' Change Name from</t>
    </r>
    <r>
      <rPr>
        <b/>
        <sz val="10"/>
        <color theme="1"/>
        <rFont val="DM Sans"/>
      </rPr>
      <t xml:space="preserve"> 'FALSE</t>
    </r>
    <r>
      <rPr>
        <sz val="10"/>
        <color theme="1"/>
        <rFont val="DM Sans"/>
        <family val="2"/>
      </rPr>
      <t>' to</t>
    </r>
    <r>
      <rPr>
        <b/>
        <sz val="10"/>
        <color theme="1"/>
        <rFont val="DM Sans"/>
      </rPr>
      <t xml:space="preserve"> 'true' @J3</t>
    </r>
    <r>
      <rPr>
        <sz val="10"/>
        <color theme="1"/>
        <rFont val="DM Sans"/>
        <family val="2"/>
      </rPr>
      <t xml:space="preserve">
2. '.swc_info' - canBeInvokedConcurrently' Change Name from </t>
    </r>
    <r>
      <rPr>
        <b/>
        <sz val="10"/>
        <color theme="1"/>
        <rFont val="DM Sans"/>
      </rPr>
      <t>'FALSE</t>
    </r>
    <r>
      <rPr>
        <sz val="10"/>
        <color theme="1"/>
        <rFont val="DM Sans"/>
        <family val="2"/>
      </rPr>
      <t xml:space="preserve">' to </t>
    </r>
    <r>
      <rPr>
        <b/>
        <sz val="10"/>
        <color theme="1"/>
        <rFont val="DM Sans"/>
      </rPr>
      <t>'true' @J4</t>
    </r>
    <r>
      <rPr>
        <sz val="10"/>
        <color theme="1"/>
        <rFont val="DM Sans"/>
        <family val="2"/>
      </rPr>
      <t xml:space="preserve">
3.  swc_info' - canBeInvokedConcurrently' Change Name from</t>
    </r>
    <r>
      <rPr>
        <b/>
        <sz val="10"/>
        <color theme="1"/>
        <rFont val="DM Sans"/>
      </rPr>
      <t xml:space="preserve"> 'FALSE'</t>
    </r>
    <r>
      <rPr>
        <sz val="10"/>
        <color theme="1"/>
        <rFont val="DM Sans"/>
        <family val="2"/>
      </rPr>
      <t xml:space="preserve"> to </t>
    </r>
    <r>
      <rPr>
        <b/>
        <sz val="10"/>
        <color theme="1"/>
        <rFont val="DM Sans"/>
      </rPr>
      <t>'false' @J5</t>
    </r>
  </si>
  <si>
    <t>Output_2402_3</t>
  </si>
  <si>
    <r>
      <rPr>
        <b/>
        <sz val="10"/>
        <color theme="1"/>
        <rFont val="DM Sans"/>
      </rPr>
      <t>[No Error]</t>
    </r>
    <r>
      <rPr>
        <sz val="10"/>
        <color theme="1"/>
        <rFont val="DM Sans"/>
        <family val="2"/>
      </rPr>
      <t xml:space="preserve"> NAME CHANGES</t>
    </r>
  </si>
  <si>
    <r>
      <rPr>
        <b/>
        <sz val="10"/>
        <color theme="1"/>
        <rFont val="DM Sans"/>
      </rPr>
      <t>[No Error]</t>
    </r>
    <r>
      <rPr>
        <sz val="10"/>
        <color theme="1"/>
        <rFont val="DM Sans"/>
        <family val="2"/>
      </rPr>
      <t>, Provided invalid input instead of numeric value</t>
    </r>
  </si>
  <si>
    <t>[No Changes Occurs]</t>
  </si>
  <si>
    <r>
      <t>1.  '</t>
    </r>
    <r>
      <rPr>
        <b/>
        <sz val="10"/>
        <color theme="1"/>
        <rFont val="DM Sans"/>
      </rPr>
      <t>swc_info</t>
    </r>
    <r>
      <rPr>
        <sz val="10"/>
        <color theme="1"/>
        <rFont val="DM Sans"/>
        <family val="2"/>
      </rPr>
      <t xml:space="preserve">' - </t>
    </r>
    <r>
      <rPr>
        <sz val="10"/>
        <color theme="1"/>
        <rFont val="DM Sans"/>
      </rPr>
      <t>'RTE Event Info</t>
    </r>
    <r>
      <rPr>
        <sz val="10"/>
        <color theme="1"/>
        <rFont val="DM Sans"/>
        <family val="2"/>
      </rPr>
      <t xml:space="preserve">' </t>
    </r>
    <r>
      <rPr>
        <sz val="10"/>
        <color theme="1"/>
        <rFont val="DM Sans"/>
      </rPr>
      <t>Change</t>
    </r>
    <r>
      <rPr>
        <sz val="10"/>
        <color theme="1"/>
        <rFont val="DM Sans"/>
        <family val="2"/>
      </rPr>
      <t xml:space="preserve"> from</t>
    </r>
    <r>
      <rPr>
        <b/>
        <sz val="10"/>
        <color theme="1"/>
        <rFont val="DM Sans"/>
      </rPr>
      <t xml:space="preserve"> '0.1</t>
    </r>
    <r>
      <rPr>
        <sz val="10"/>
        <color theme="1"/>
        <rFont val="DM Sans"/>
        <family val="2"/>
      </rPr>
      <t xml:space="preserve"> to</t>
    </r>
    <r>
      <rPr>
        <b/>
        <sz val="10"/>
        <color theme="1"/>
        <rFont val="DM Sans"/>
      </rPr>
      <t xml:space="preserve"> 'xyz' @M3
2. 'swc_info' - '</t>
    </r>
    <r>
      <rPr>
        <sz val="10"/>
        <color theme="1"/>
        <rFont val="DM Sans"/>
      </rPr>
      <t>RTE Event Info</t>
    </r>
    <r>
      <rPr>
        <b/>
        <sz val="10"/>
        <color theme="1"/>
        <rFont val="DM Sans"/>
      </rPr>
      <t xml:space="preserve">'' </t>
    </r>
    <r>
      <rPr>
        <sz val="10"/>
        <color theme="1"/>
        <rFont val="DM Sans"/>
      </rPr>
      <t>Change</t>
    </r>
    <r>
      <rPr>
        <b/>
        <sz val="10"/>
        <color theme="1"/>
        <rFont val="DM Sans"/>
      </rPr>
      <t xml:space="preserve"> </t>
    </r>
    <r>
      <rPr>
        <sz val="10"/>
        <color theme="1"/>
        <rFont val="DM Sans"/>
      </rPr>
      <t>from</t>
    </r>
    <r>
      <rPr>
        <b/>
        <sz val="10"/>
        <color theme="1"/>
        <rFont val="DM Sans"/>
      </rPr>
      <t xml:space="preserve"> '' </t>
    </r>
    <r>
      <rPr>
        <sz val="10"/>
        <color theme="1"/>
        <rFont val="DM Sans"/>
      </rPr>
      <t>to</t>
    </r>
    <r>
      <rPr>
        <b/>
        <sz val="10"/>
        <color theme="1"/>
        <rFont val="DM Sans"/>
      </rPr>
      <t xml:space="preserve"> 'abc' @M4</t>
    </r>
  </si>
  <si>
    <t>Output_2402_4</t>
  </si>
  <si>
    <r>
      <rPr>
        <b/>
        <sz val="10"/>
        <color theme="1"/>
        <rFont val="DM Sans"/>
      </rPr>
      <t>[No Error]</t>
    </r>
    <r>
      <rPr>
        <sz val="10"/>
        <color theme="1"/>
        <rFont val="DM Sans"/>
        <family val="2"/>
      </rPr>
      <t>,</t>
    </r>
    <r>
      <rPr>
        <sz val="10"/>
        <color theme="1"/>
        <rFont val="DM Sans"/>
      </rPr>
      <t xml:space="preserve"> Entered Out-of-range value, for unit16</t>
    </r>
  </si>
  <si>
    <r>
      <t>1. '</t>
    </r>
    <r>
      <rPr>
        <b/>
        <sz val="10"/>
        <color theme="1"/>
        <rFont val="DM Sans"/>
      </rPr>
      <t xml:space="preserve">ib_data' </t>
    </r>
    <r>
      <rPr>
        <sz val="10"/>
        <color theme="1"/>
        <rFont val="DM Sans"/>
        <family val="2"/>
      </rPr>
      <t xml:space="preserve">- 'Init value', </t>
    </r>
    <r>
      <rPr>
        <b/>
        <sz val="10"/>
        <color theme="1"/>
        <rFont val="DM Sans"/>
      </rPr>
      <t>'123' to '-10'</t>
    </r>
    <r>
      <rPr>
        <sz val="10"/>
        <color theme="1"/>
        <rFont val="DM Sans"/>
      </rPr>
      <t xml:space="preserve"> </t>
    </r>
    <r>
      <rPr>
        <b/>
        <sz val="10"/>
        <color theme="1"/>
        <rFont val="DM Sans"/>
      </rPr>
      <t xml:space="preserve">@E2
2. 'ib_data' - </t>
    </r>
    <r>
      <rPr>
        <sz val="10"/>
        <color theme="1"/>
        <rFont val="DM Sans"/>
      </rPr>
      <t>'Init value'</t>
    </r>
    <r>
      <rPr>
        <b/>
        <sz val="10"/>
        <color theme="1"/>
        <rFont val="DM Sans"/>
      </rPr>
      <t>, '123' to '-65535' @E3</t>
    </r>
  </si>
  <si>
    <r>
      <t>1. '</t>
    </r>
    <r>
      <rPr>
        <b/>
        <sz val="10"/>
        <color theme="1"/>
        <rFont val="DM Sans"/>
      </rPr>
      <t xml:space="preserve">ports' - </t>
    </r>
    <r>
      <rPr>
        <sz val="10"/>
        <color theme="1"/>
        <rFont val="DM Sans"/>
        <family val="2"/>
      </rPr>
      <t xml:space="preserve">'Port Type', Empty Value </t>
    </r>
    <r>
      <rPr>
        <b/>
        <sz val="10"/>
        <color theme="1"/>
        <rFont val="DM Sans"/>
      </rPr>
      <t>@B2</t>
    </r>
  </si>
  <si>
    <t>Output_2402_5</t>
  </si>
  <si>
    <t>[No Error]</t>
  </si>
  <si>
    <r>
      <t xml:space="preserve">[No Error] </t>
    </r>
    <r>
      <rPr>
        <sz val="10"/>
        <color theme="1"/>
        <rFont val="DM Sans"/>
      </rPr>
      <t>Port tag does not created</t>
    </r>
  </si>
  <si>
    <r>
      <t>1. '</t>
    </r>
    <r>
      <rPr>
        <b/>
        <sz val="10"/>
        <color theme="1"/>
        <rFont val="DM Sans"/>
      </rPr>
      <t xml:space="preserve">ports' - </t>
    </r>
    <r>
      <rPr>
        <sz val="10"/>
        <color theme="1"/>
        <rFont val="DM Sans"/>
        <family val="2"/>
      </rPr>
      <t>'Port Type', Merge Columns with entries</t>
    </r>
    <r>
      <rPr>
        <b/>
        <sz val="10"/>
        <color theme="1"/>
        <rFont val="DM Sans"/>
      </rPr>
      <t xml:space="preserve"> 'Receiver Port'</t>
    </r>
    <r>
      <rPr>
        <sz val="10"/>
        <color theme="1"/>
        <rFont val="DM Sans"/>
        <family val="2"/>
      </rPr>
      <t xml:space="preserve"> Value </t>
    </r>
    <r>
      <rPr>
        <b/>
        <sz val="10"/>
        <color theme="1"/>
        <rFont val="DM Sans"/>
      </rPr>
      <t>@B2:B6</t>
    </r>
  </si>
  <si>
    <t>Output_2402_6</t>
  </si>
  <si>
    <r>
      <t>1. '</t>
    </r>
    <r>
      <rPr>
        <b/>
        <sz val="10"/>
        <color theme="1"/>
        <rFont val="DM Sans"/>
      </rPr>
      <t xml:space="preserve">ports' - </t>
    </r>
    <r>
      <rPr>
        <sz val="10"/>
        <color theme="1"/>
        <rFont val="DM Sans"/>
        <family val="2"/>
      </rPr>
      <t>'Port Type', a</t>
    </r>
    <r>
      <rPr>
        <b/>
        <sz val="10"/>
        <color theme="1"/>
        <rFont val="DM Sans"/>
      </rPr>
      <t>dd row</t>
    </r>
    <r>
      <rPr>
        <sz val="10"/>
        <color theme="1"/>
        <rFont val="DM Sans"/>
        <family val="2"/>
      </rPr>
      <t xml:space="preserve"> with empty entries below </t>
    </r>
    <r>
      <rPr>
        <b/>
        <sz val="10"/>
        <color theme="1"/>
        <rFont val="DM Sans"/>
      </rPr>
      <t>@Row6</t>
    </r>
  </si>
  <si>
    <t>Output_2402_7</t>
  </si>
  <si>
    <r>
      <t>1. '</t>
    </r>
    <r>
      <rPr>
        <b/>
        <sz val="10"/>
        <color theme="1"/>
        <rFont val="DM Sans"/>
      </rPr>
      <t xml:space="preserve">ports' - </t>
    </r>
    <r>
      <rPr>
        <sz val="10"/>
        <color theme="1"/>
        <rFont val="DM Sans"/>
        <family val="2"/>
      </rPr>
      <t xml:space="preserve">'Port Type', </t>
    </r>
    <r>
      <rPr>
        <b/>
        <sz val="10"/>
        <color theme="1"/>
        <rFont val="DM Sans"/>
      </rPr>
      <t>Entered</t>
    </r>
    <r>
      <rPr>
        <sz val="10"/>
        <color theme="1"/>
        <rFont val="DM Sans"/>
        <family val="2"/>
      </rPr>
      <t xml:space="preserve"> </t>
    </r>
    <r>
      <rPr>
        <sz val="10"/>
        <color theme="1"/>
        <rFont val="DM Sans"/>
      </rPr>
      <t>Invalid PortType</t>
    </r>
    <r>
      <rPr>
        <b/>
        <sz val="10"/>
        <color theme="1"/>
        <rFont val="DM Sans"/>
      </rPr>
      <t xml:space="preserve"> 'InvalidPort' @B7</t>
    </r>
  </si>
  <si>
    <t>Output_2402_8</t>
  </si>
  <si>
    <r>
      <t xml:space="preserve">[No Error], </t>
    </r>
    <r>
      <rPr>
        <sz val="10"/>
        <color theme="1"/>
        <rFont val="DM Sans"/>
      </rPr>
      <t>No port defination is created</t>
    </r>
  </si>
  <si>
    <t>Output_2402_9</t>
  </si>
  <si>
    <r>
      <t>1. '</t>
    </r>
    <r>
      <rPr>
        <b/>
        <sz val="10"/>
        <color theme="1"/>
        <rFont val="DM Sans"/>
      </rPr>
      <t xml:space="preserve">ports' - </t>
    </r>
    <r>
      <rPr>
        <sz val="10"/>
        <color theme="1"/>
        <rFont val="DM Sans"/>
        <family val="2"/>
      </rPr>
      <t xml:space="preserve">'Port Type', </t>
    </r>
    <r>
      <rPr>
        <b/>
        <sz val="10"/>
        <color theme="1"/>
        <rFont val="DM Sans"/>
      </rPr>
      <t>Entered</t>
    </r>
    <r>
      <rPr>
        <sz val="10"/>
        <color theme="1"/>
        <rFont val="DM Sans"/>
        <family val="2"/>
      </rPr>
      <t xml:space="preserve"> </t>
    </r>
    <r>
      <rPr>
        <sz val="10"/>
        <color theme="1"/>
        <rFont val="DM Sans"/>
      </rPr>
      <t>trailing spaces PortType</t>
    </r>
    <r>
      <rPr>
        <b/>
        <sz val="10"/>
        <color theme="1"/>
        <rFont val="DM Sans"/>
      </rPr>
      <t xml:space="preserve"> 'SenderPort          ' @B7</t>
    </r>
    <r>
      <rPr>
        <sz val="10"/>
        <color theme="1"/>
        <rFont val="DM Sans"/>
        <family val="2"/>
      </rPr>
      <t xml:space="preserve">
2. '</t>
    </r>
    <r>
      <rPr>
        <b/>
        <sz val="10"/>
        <color theme="1"/>
        <rFont val="DM Sans"/>
      </rPr>
      <t>ports</t>
    </r>
    <r>
      <rPr>
        <sz val="10"/>
        <color theme="1"/>
        <rFont val="DM Sans"/>
        <family val="2"/>
      </rPr>
      <t xml:space="preserve">' - 'Port Type', </t>
    </r>
    <r>
      <rPr>
        <b/>
        <sz val="10"/>
        <color theme="1"/>
        <rFont val="DM Sans"/>
      </rPr>
      <t>Entered</t>
    </r>
    <r>
      <rPr>
        <sz val="10"/>
        <color theme="1"/>
        <rFont val="DM Sans"/>
        <family val="2"/>
      </rPr>
      <t xml:space="preserve"> trailing spaces PortType '    </t>
    </r>
    <r>
      <rPr>
        <b/>
        <sz val="10"/>
        <color theme="1"/>
        <rFont val="DM Sans"/>
      </rPr>
      <t>SenderPort</t>
    </r>
    <r>
      <rPr>
        <sz val="10"/>
        <color theme="1"/>
        <rFont val="DM Sans"/>
        <family val="2"/>
      </rPr>
      <t xml:space="preserve">        ' </t>
    </r>
    <r>
      <rPr>
        <b/>
        <sz val="10"/>
        <color theme="1"/>
        <rFont val="DM Sans"/>
      </rPr>
      <t>@B7</t>
    </r>
    <r>
      <rPr>
        <sz val="10"/>
        <color theme="1"/>
        <rFont val="DM Sans"/>
        <family val="2"/>
      </rPr>
      <t xml:space="preserve">
3. '</t>
    </r>
    <r>
      <rPr>
        <b/>
        <sz val="10"/>
        <color theme="1"/>
        <rFont val="DM Sans"/>
      </rPr>
      <t>ports</t>
    </r>
    <r>
      <rPr>
        <sz val="10"/>
        <color theme="1"/>
        <rFont val="DM Sans"/>
        <family val="2"/>
      </rPr>
      <t xml:space="preserve">' - 'Port Type', </t>
    </r>
    <r>
      <rPr>
        <b/>
        <sz val="10"/>
        <color theme="1"/>
        <rFont val="DM Sans"/>
      </rPr>
      <t>Entered</t>
    </r>
    <r>
      <rPr>
        <sz val="10"/>
        <color theme="1"/>
        <rFont val="DM Sans"/>
        <family val="2"/>
      </rPr>
      <t xml:space="preserve"> trailing spaces PortType </t>
    </r>
    <r>
      <rPr>
        <b/>
        <sz val="10"/>
        <color theme="1"/>
        <rFont val="DM Sans"/>
      </rPr>
      <t>'Sender Port</t>
    </r>
    <r>
      <rPr>
        <sz val="10"/>
        <color theme="1"/>
        <rFont val="DM Sans"/>
        <family val="2"/>
      </rPr>
      <t xml:space="preserve"> ' </t>
    </r>
    <r>
      <rPr>
        <b/>
        <sz val="10"/>
        <color theme="1"/>
        <rFont val="DM Sans"/>
      </rPr>
      <t>@B7</t>
    </r>
  </si>
  <si>
    <r>
      <t>1.  '</t>
    </r>
    <r>
      <rPr>
        <b/>
        <sz val="10"/>
        <color theme="1"/>
        <rFont val="DM Sans"/>
      </rPr>
      <t>ib_data' - '</t>
    </r>
    <r>
      <rPr>
        <sz val="10"/>
        <color theme="1"/>
        <rFont val="DM Sans"/>
      </rPr>
      <t>Accessing</t>
    </r>
    <r>
      <rPr>
        <b/>
        <sz val="10"/>
        <color theme="1"/>
        <rFont val="DM Sans"/>
      </rPr>
      <t xml:space="preserve"> </t>
    </r>
    <r>
      <rPr>
        <sz val="10"/>
        <color theme="1"/>
        <rFont val="DM Sans"/>
      </rPr>
      <t xml:space="preserve">Runnable' Remove Entry </t>
    </r>
    <r>
      <rPr>
        <b/>
        <sz val="10"/>
        <color theme="1"/>
        <rFont val="DM Sans"/>
      </rPr>
      <t>@F3</t>
    </r>
    <r>
      <rPr>
        <sz val="10"/>
        <color theme="1"/>
        <rFont val="DM Sans"/>
      </rPr>
      <t xml:space="preserve">
2. </t>
    </r>
    <r>
      <rPr>
        <b/>
        <sz val="10"/>
        <color theme="1"/>
        <rFont val="DM Sans"/>
      </rPr>
      <t>'ib_data'</t>
    </r>
    <r>
      <rPr>
        <sz val="10"/>
        <color theme="1"/>
        <rFont val="DM Sans"/>
      </rPr>
      <t xml:space="preserve"> - 'Accessing Runnable'  Entered trailing spaces '</t>
    </r>
    <r>
      <rPr>
        <b/>
        <sz val="10"/>
        <color theme="1"/>
        <rFont val="DM Sans"/>
      </rPr>
      <t xml:space="preserve">'Rnbl_MdMgmt     </t>
    </r>
    <r>
      <rPr>
        <sz val="10"/>
        <color theme="1"/>
        <rFont val="DM Sans"/>
      </rPr>
      <t xml:space="preserve"> "</t>
    </r>
    <r>
      <rPr>
        <b/>
        <sz val="10"/>
        <color theme="1"/>
        <rFont val="DM Sans"/>
      </rPr>
      <t xml:space="preserve"> @F4
</t>
    </r>
    <r>
      <rPr>
        <sz val="10"/>
        <color theme="1"/>
        <rFont val="DM Sans"/>
      </rPr>
      <t>3</t>
    </r>
    <r>
      <rPr>
        <b/>
        <sz val="10"/>
        <color theme="1"/>
        <rFont val="DM Sans"/>
      </rPr>
      <t xml:space="preserve">. 'ib_data' - </t>
    </r>
    <r>
      <rPr>
        <sz val="10"/>
        <color theme="1"/>
        <rFont val="DM Sans"/>
      </rPr>
      <t>'Accessing Runnable</t>
    </r>
    <r>
      <rPr>
        <b/>
        <sz val="10"/>
        <color theme="1"/>
        <rFont val="DM Sans"/>
      </rPr>
      <t xml:space="preserve">'  </t>
    </r>
    <r>
      <rPr>
        <sz val="10"/>
        <color theme="1"/>
        <rFont val="DM Sans"/>
      </rPr>
      <t>Entered trailing space</t>
    </r>
    <r>
      <rPr>
        <b/>
        <sz val="10"/>
        <color theme="1"/>
        <rFont val="DM Sans"/>
      </rPr>
      <t>s '            Rnbl_MdMgmt " @F5</t>
    </r>
  </si>
  <si>
    <t>Output_2402_10</t>
  </si>
  <si>
    <r>
      <t xml:space="preserve">[No Error], </t>
    </r>
    <r>
      <rPr>
        <sz val="10"/>
        <color theme="1"/>
        <rFont val="DM Sans"/>
      </rPr>
      <t>No definition is created</t>
    </r>
  </si>
  <si>
    <r>
      <t xml:space="preserve">[No Error], </t>
    </r>
    <r>
      <rPr>
        <sz val="10"/>
        <color theme="1"/>
        <rFont val="DM Sans"/>
      </rPr>
      <t>No port definition is created</t>
    </r>
  </si>
  <si>
    <r>
      <t xml:space="preserve">[No Error], </t>
    </r>
    <r>
      <rPr>
        <sz val="10"/>
        <color theme="1"/>
        <rFont val="DM Sans"/>
      </rPr>
      <t>Extra definition of previous port defination is created</t>
    </r>
  </si>
  <si>
    <t>Output_2402_11</t>
  </si>
  <si>
    <r>
      <t>1.  '</t>
    </r>
    <r>
      <rPr>
        <b/>
        <sz val="10"/>
        <color theme="1"/>
        <rFont val="DM Sans"/>
      </rPr>
      <t>ib_data</t>
    </r>
    <r>
      <rPr>
        <sz val="10"/>
        <color theme="1"/>
        <rFont val="DM Sans"/>
        <family val="2"/>
      </rPr>
      <t xml:space="preserve">' - 'Application Data Type Name' </t>
    </r>
    <r>
      <rPr>
        <b/>
        <sz val="10"/>
        <color theme="1"/>
        <rFont val="DM Sans"/>
      </rPr>
      <t xml:space="preserve">Change </t>
    </r>
    <r>
      <rPr>
        <sz val="10"/>
        <color theme="1"/>
        <rFont val="DM Sans"/>
      </rPr>
      <t xml:space="preserve">from 'unit16' to 'abcd' </t>
    </r>
    <r>
      <rPr>
        <b/>
        <sz val="10"/>
        <color theme="1"/>
        <rFont val="DM Sans"/>
      </rPr>
      <t>@D2</t>
    </r>
  </si>
  <si>
    <r>
      <rPr>
        <b/>
        <sz val="10"/>
        <color theme="1"/>
        <rFont val="DM Sans"/>
      </rPr>
      <t xml:space="preserve">[No Error] </t>
    </r>
    <r>
      <rPr>
        <sz val="10"/>
        <color theme="1"/>
        <rFont val="DM Sans"/>
      </rPr>
      <t>Entered text in DataType Field,
Leading to invalid Destination</t>
    </r>
  </si>
  <si>
    <t>Output_2402_12</t>
  </si>
  <si>
    <r>
      <t>1. '</t>
    </r>
    <r>
      <rPr>
        <b/>
        <sz val="10"/>
        <color theme="1"/>
        <rFont val="DM Sans"/>
      </rPr>
      <t>adt_primitive</t>
    </r>
    <r>
      <rPr>
        <sz val="10"/>
        <color theme="1"/>
        <rFont val="DM Sans"/>
      </rPr>
      <t xml:space="preserve">' - [MIN, MAX] </t>
    </r>
    <r>
      <rPr>
        <b/>
        <sz val="10"/>
        <color theme="1"/>
        <rFont val="DM Sans"/>
      </rPr>
      <t xml:space="preserve">Changes </t>
    </r>
    <r>
      <rPr>
        <sz val="10"/>
        <color theme="1"/>
        <rFont val="DM Sans"/>
      </rPr>
      <t>from</t>
    </r>
    <r>
      <rPr>
        <b/>
        <sz val="10"/>
        <color theme="1"/>
        <rFont val="DM Sans"/>
      </rPr>
      <t xml:space="preserve"> [0,10]</t>
    </r>
    <r>
      <rPr>
        <sz val="10"/>
        <color theme="1"/>
        <rFont val="DM Sans"/>
      </rPr>
      <t xml:space="preserve"> to </t>
    </r>
    <r>
      <rPr>
        <b/>
        <sz val="10"/>
        <color theme="1"/>
        <rFont val="DM Sans"/>
      </rPr>
      <t xml:space="preserve">[0, 256] @K2:L2
</t>
    </r>
    <r>
      <rPr>
        <sz val="10"/>
        <color theme="1"/>
        <rFont val="DM Sans"/>
      </rPr>
      <t>2.</t>
    </r>
    <r>
      <rPr>
        <b/>
        <sz val="10"/>
        <color theme="1"/>
        <rFont val="DM Sans"/>
      </rPr>
      <t xml:space="preserve"> 'adt_primitive' -</t>
    </r>
    <r>
      <rPr>
        <sz val="10"/>
        <color theme="1"/>
        <rFont val="DM Sans"/>
      </rPr>
      <t xml:space="preserve"> [MIN, MAX]</t>
    </r>
    <r>
      <rPr>
        <b/>
        <sz val="10"/>
        <color theme="1"/>
        <rFont val="DM Sans"/>
      </rPr>
      <t xml:space="preserve"> Changes </t>
    </r>
    <r>
      <rPr>
        <sz val="10"/>
        <color theme="1"/>
        <rFont val="DM Sans"/>
      </rPr>
      <t>from</t>
    </r>
    <r>
      <rPr>
        <b/>
        <sz val="10"/>
        <color theme="1"/>
        <rFont val="DM Sans"/>
      </rPr>
      <t xml:space="preserve"> [0,10] </t>
    </r>
    <r>
      <rPr>
        <sz val="10"/>
        <color theme="1"/>
        <rFont val="DM Sans"/>
      </rPr>
      <t>to</t>
    </r>
    <r>
      <rPr>
        <b/>
        <sz val="10"/>
        <color theme="1"/>
        <rFont val="DM Sans"/>
      </rPr>
      <t xml:space="preserve"> [-1, 10] @K2:L2
</t>
    </r>
    <r>
      <rPr>
        <sz val="10"/>
        <color theme="1"/>
        <rFont val="DM Sans"/>
      </rPr>
      <t>3.</t>
    </r>
    <r>
      <rPr>
        <b/>
        <sz val="10"/>
        <color theme="1"/>
        <rFont val="DM Sans"/>
      </rPr>
      <t xml:space="preserve"> 'adt_primitive' - </t>
    </r>
    <r>
      <rPr>
        <sz val="10"/>
        <color theme="1"/>
        <rFont val="DM Sans"/>
      </rPr>
      <t>[MIN, MAX]</t>
    </r>
    <r>
      <rPr>
        <b/>
        <sz val="10"/>
        <color theme="1"/>
        <rFont val="DM Sans"/>
      </rPr>
      <t xml:space="preserve"> Changes </t>
    </r>
    <r>
      <rPr>
        <sz val="10"/>
        <color theme="1"/>
        <rFont val="DM Sans"/>
      </rPr>
      <t>from</t>
    </r>
    <r>
      <rPr>
        <b/>
        <sz val="10"/>
        <color theme="1"/>
        <rFont val="DM Sans"/>
      </rPr>
      <t xml:space="preserve"> [0,10]</t>
    </r>
    <r>
      <rPr>
        <sz val="10"/>
        <color theme="1"/>
        <rFont val="DM Sans"/>
      </rPr>
      <t xml:space="preserve"> to</t>
    </r>
    <r>
      <rPr>
        <b/>
        <sz val="10"/>
        <color theme="1"/>
        <rFont val="DM Sans"/>
      </rPr>
      <t xml:space="preserve"> [-256, -1] @K2:L2</t>
    </r>
  </si>
  <si>
    <t>Output_2402_13</t>
  </si>
  <si>
    <r>
      <t xml:space="preserve">[No Error] </t>
    </r>
    <r>
      <rPr>
        <sz val="10"/>
        <color theme="1"/>
        <rFont val="DM Sans"/>
      </rPr>
      <t>Entered out-of-range values for Min and Max</t>
    </r>
  </si>
  <si>
    <r>
      <t>1.  '</t>
    </r>
    <r>
      <rPr>
        <b/>
        <sz val="10"/>
        <color theme="1"/>
        <rFont val="DM Sans"/>
      </rPr>
      <t>ib_data</t>
    </r>
    <r>
      <rPr>
        <sz val="10"/>
        <color theme="1"/>
        <rFont val="DM Sans"/>
        <family val="2"/>
      </rPr>
      <t xml:space="preserve">' - 'Application Data Type Name' </t>
    </r>
    <r>
      <rPr>
        <b/>
        <sz val="10"/>
        <color theme="1"/>
        <rFont val="DM Sans"/>
      </rPr>
      <t xml:space="preserve">Change </t>
    </r>
    <r>
      <rPr>
        <sz val="10"/>
        <color theme="1"/>
        <rFont val="DM Sans"/>
      </rPr>
      <t>from '</t>
    </r>
    <r>
      <rPr>
        <b/>
        <sz val="10"/>
        <color theme="1"/>
        <rFont val="DM Sans"/>
      </rPr>
      <t>uint16</t>
    </r>
    <r>
      <rPr>
        <sz val="10"/>
        <color theme="1"/>
        <rFont val="DM Sans"/>
      </rPr>
      <t>' to '</t>
    </r>
    <r>
      <rPr>
        <b/>
        <sz val="10"/>
        <color theme="1"/>
        <rFont val="DM Sans"/>
      </rPr>
      <t>uint16, sint32</t>
    </r>
    <r>
      <rPr>
        <sz val="10"/>
        <color theme="1"/>
        <rFont val="DM Sans"/>
      </rPr>
      <t xml:space="preserve">' </t>
    </r>
    <r>
      <rPr>
        <b/>
        <sz val="10"/>
        <color theme="1"/>
        <rFont val="DM Sans"/>
      </rPr>
      <t>@D2
2</t>
    </r>
    <r>
      <rPr>
        <sz val="10"/>
        <color theme="1"/>
        <rFont val="DM Sans"/>
      </rPr>
      <t>.</t>
    </r>
    <r>
      <rPr>
        <b/>
        <sz val="10"/>
        <color theme="1"/>
        <rFont val="DM Sans"/>
      </rPr>
      <t xml:space="preserve">  'ib_data' - </t>
    </r>
    <r>
      <rPr>
        <sz val="10"/>
        <color theme="1"/>
        <rFont val="DM Sans"/>
      </rPr>
      <t>'Mapped Implementation Data Type</t>
    </r>
    <r>
      <rPr>
        <b/>
        <sz val="10"/>
        <color theme="1"/>
        <rFont val="DM Sans"/>
      </rPr>
      <t xml:space="preserve">' Change </t>
    </r>
    <r>
      <rPr>
        <sz val="10"/>
        <color theme="1"/>
        <rFont val="DM Sans"/>
      </rPr>
      <t>from</t>
    </r>
    <r>
      <rPr>
        <b/>
        <sz val="10"/>
        <color theme="1"/>
        <rFont val="DM Sans"/>
      </rPr>
      <t xml:space="preserve"> 'sint32'</t>
    </r>
    <r>
      <rPr>
        <sz val="10"/>
        <color theme="1"/>
        <rFont val="DM Sans"/>
      </rPr>
      <t xml:space="preserve"> to</t>
    </r>
    <r>
      <rPr>
        <b/>
        <sz val="10"/>
        <color theme="1"/>
        <rFont val="DM Sans"/>
      </rPr>
      <t xml:space="preserve"> 'sint32, uint16' @I2</t>
    </r>
  </si>
  <si>
    <t>Output_2402_14</t>
  </si>
  <si>
    <t>Sheet: adt_primitive, Cell: N1
  - Original Value: 
  - Updated Value: nan
--------------------------------------------------
Sheet: adt_primitive, Cell: N2
  - Original Value: 
  - Updated Value: nan
--------------------------------------------------
Sheet: adt_primitive, Cell: N3
  - Original Value: 
  - Updated Value: nan
--------------------------------------------------
Sheet: adt_primitive, Cell: N4
  - Original Value: 
  - Updated Value: nan
--------------------------------------------------
Sheet: adt_primitive, Cell: N5
  - Original Value: 
  - Updated Value: nan
--------------------------------------------------
Sheet: adt_primitive, Cell: N6
  - Original Value: 
  - Updated Value: nan
--------------------------------------------------
Sheet: adt_primitive, Cell: N7
  - Original Value: 
  - Updated Value: nan
--------------------------------------------------
Sheet: adt_primitive, Cell: N8
  - Original Value: 
  - Updated Value: nan
--------------------------------------------------
Sheet: adt_primitive, Cell: N9
  - Original Value: 
  - Updated Value: nan
--------------------------------------------------
Sheet: adt_primitive, Cell: N10
  - Original Value: 
  - Updated Value: nan
--------------------------------------------------
Sheet: adt_primitive, Cell: N11
  - Original Value: 
  - Updated Value: nan
--------------------------------------------------
Sheet: adt_primitive, Cell: N12
  - Original Value: 
  - Updated Value: nan
--------------------------------------------------</t>
  </si>
  <si>
    <t>Line 4154 (Old File): &lt;LOWER-LIMIT&gt;0&lt;/LOWER-LIMIT&gt;
Line 4154 (New File): &lt;LOWER-LIMIT /&gt;
-------------------------
Line 4155 (Old File): &lt;UPPER-LIMIT&gt;96&lt;/UPPER-LIMIT&gt;
Line 4155 (New File): &lt;UPPER-LIMIT&gt;0&lt;/UPPER-LIMIT&gt;
-------------------------
Line 4165 (Old File): &lt;LOWER-LIMIT&gt;0&lt;/LOWER-LIMIT&gt;
Line 4165 (New File): &lt;LOWER-LIMIT /&gt;
-------------------------
Line 4166 (Old File): &lt;UPPER-LIMIT&gt;1&lt;/UPPER-LIMIT&gt;
Line 4166 (New File): &lt;UPPER-LIMIT&gt;0&lt;/UPPER-LIMIT&gt;
-------------------------
Line 4176 (Old File): &lt;LOWER-LIMIT&gt;0&lt;/LOWER-LIMIT&gt;
Line 4176 (New File): &lt;LOWER-LIMIT /&gt;
-------------------------
Line 4177 (Old File): &lt;UPPER-LIMIT&gt;1&lt;/UPPER-LIMIT&gt;
Line 4177 (New File): &lt;UPPER-LIMIT&gt;0&lt;/UPPER-LIMIT&gt;
-------------------------
Line 4187 (Old File): &lt;LOWER-LIMIT&gt;0&lt;/LOWER-LIMIT&gt;
Line 4187 (New File): &lt;LOWER-LIMIT /&gt;
-------------------------
Line 4188 (Old File): &lt;UPPER-LIMIT&gt;1&lt;/UPPER-LIMIT&gt;
Line 4188 (New File): &lt;UPPER-LIMIT&gt;0&lt;/UPPER-LIMIT&gt;
-------------------------
Line 4198 (Old File): &lt;LOWER-LIMIT&gt;0&lt;/LOWER-LIMIT&gt;
Line 4198 (New File): &lt;LOWER-LIMIT /&gt;
-------------------------
Line 4199 (Old File): &lt;UPPER-LIMIT&gt;7&lt;/UPPER-LIMIT&gt;
Line 4199 (New File): &lt;UPPER-LIMIT&gt;0&lt;/UPPER-LIMIT&gt;
-------------------------
Line 4209 (Old File): &lt;LOWER-LIMIT&gt;0&lt;/LOWER-LIMIT&gt;
Line 4209 (New File): &lt;LOWER-LIMIT /&gt;
-------------------------
Line 4210 (Old File): &lt;UPPER-LIMIT&gt;7&lt;/UPPER-LIMIT&gt;
Line 4210 (New File): &lt;UPPER-LIMIT&gt;0&lt;/UPPER-LIMIT&gt;
-------------------------
Line 4220 (Old File): &lt;LOWER-LIMIT&gt;0&lt;/LOWER-LIMIT&gt;
Line 4220 (New File): &lt;LOWER-LIMIT /&gt;
-------------------------
Line 4221 (Old File): &lt;UPPER-LIMIT&gt;7&lt;/UPPER-LIMIT&gt;
Line 4221 (New File): &lt;UPPER-LIMIT&gt;0&lt;/UPPER-LIMIT&gt;
-------------------------
Line 4231 (Old File): &lt;LOWER-LIMIT&gt;0&lt;/LOWER-LIMIT&gt;
Line 4231 (New File): &lt;LOWER-LIMIT /&gt;
-------------------------
Line 4232 (Old File): &lt;UPPER-LIMIT&gt;7&lt;/UPPER-LIMIT&gt;
Line 4232 (New File): &lt;UPPER-LIMIT&gt;0&lt;/UPPER-LIMIT&gt;
-------------------------
Line 4242 (Old File): &lt;LOWER-LIMIT&gt;0&lt;/LOWER-LIMIT&gt;
Line 4242 (New File): &lt;LOWER-LIMIT /&gt;
-------------------------
Line 4243 (Old File): &lt;UPPER-LIMIT&gt;7&lt;/UPPER-LIMIT&gt;
Line 4243 (New File): &lt;UPPER-LIMIT&gt;0&lt;/UPPER-LIMIT&gt;
-------------------------
Line 4253 (Old File): &lt;LOWER-LIMIT&gt;0&lt;/LOWER-LIMIT&gt;
Line 4253 (New File): &lt;LOWER-LIMIT /&gt;
-------------------------
Line 4254 (Old File): &lt;UPPER-LIMIT&gt;7&lt;/UPPER-LIMIT&gt;
Line 4254 (New File): &lt;UPPER-LIMIT&gt;0&lt;/UPPER-LIMIT&gt;
-------------------------
Line 4264 (Old File): &lt;LOWER-LIMIT&gt;0&lt;/LOWER-LIMIT&gt;
Line 4264 (New File): &lt;LOWER-LIMIT /&gt;
-------------------------
Line 4265 (Old File): &lt;UPPER-LIMIT&gt;7&lt;/UPPER-LIMIT&gt;
Line 4265 (New File): &lt;UPPER-LIMIT&gt;0&lt;/UPPER-LIMIT&gt;
-------------------------
Line 4275 (Old File): &lt;LOWER-LIMIT&gt;0&lt;/LOWER-LIMIT&gt;
Line 4275 (New File): &lt;LOWER-LIMIT /&gt;
-------------------------
Line 4276 (Old File): &lt;UPPER-LIMIT&gt;7&lt;/UPPER-LIMIT&gt;
Line 4276 (New File): &lt;UPPER-LIMIT&gt;0&lt;/UPPER-LIMIT&gt;
-------------------------
Line 4291 (Old File): &lt;IMPLEMENTATION-DATA-TYPE-REF DEST="IMPLEMENTATION-DATA-TYPE"&gt;/SharedElements/ImplementationDataTypes/uint8&lt;/IMPLEMENTATION-DATA-TYPE-REF&gt;
Line 4291 (New File): &lt;IMPLEMENTATION-DATA-TYPE-REF DEST="IMPLEMENTATION-DATA-TYPE"&gt;/SharedElements/ImplementationDataTypes/96&lt;/IMPLEMENTATION-DATA-TYPE-REF&gt;
-------------------------
Line 4295 (Old File): &lt;IMPLEMENTATION-DATA-TYPE-REF DEST="IMPLEMENTATION-DATA-TYPE"&gt;/SharedElements/ImplementationDataTypes/uint8&lt;/IMPLEMENTATION-DATA-TYPE-REF&gt;
Line 4295 (New File): &lt;IMPLEMENTATION-DATA-TYPE-REF DEST="IMPLEMENTATION-DATA-TYPE"&gt;/SharedElements/ImplementationDataTypes/1&lt;/IMPLEMENTATION-DATA-TYPE-REF&gt;
-------------------------
Line 4299 (Old File): &lt;IMPLEMENTATION-DATA-TYPE-REF DEST="IMPLEMENTATION-DATA-TYPE"&gt;/SharedElements/ImplementationDataTypes/uint8&lt;/IMPLEMENTATION-DATA-TYPE-REF&gt;
Line 4299 (New File): &lt;IMPLEMENTATION-DATA-TYPE-REF DEST="IMPLEMENTATION-DATA-TYPE"&gt;/SharedElements/ImplementationDataTypes/1&lt;/IMPLEMENTATION-DATA-TYPE-REF&gt;
-------------------------
Line 4303 (Old File): &lt;IMPLEMENTATION-DATA-TYPE-REF DEST="IMPLEMENTATION-DATA-TYPE"&gt;/SharedElements/ImplementationDataTypes/uint8&lt;/IMPLEMENTATION-DATA-TYPE-REF&gt;
Line 4303 (New File): &lt;IMPLEMENTATION-DATA-TYPE-REF DEST="IMPLEMENTATION-DATA-TYPE"&gt;/SharedElements/ImplementationDataTypes/1&lt;/IMPLEMENTATION-DATA-TYPE-REF&gt;
-------------------------
Line 4307 (Old File): &lt;IMPLEMENTATION-DATA-TYPE-REF DEST="IMPLEMENTATION-DATA-TYPE"&gt;/SharedElements/ImplementationDataTypes/uint8&lt;/IMPLEMENTATION-DATA-TYPE-REF&gt;
Line 4307 (New File): &lt;IMPLEMENTATION-DATA-TYPE-REF DEST="IMPLEMENTATION-DATA-TYPE"&gt;/SharedElements/ImplementationDataTypes/7&lt;/IMPLEMENTATION-DATA-TYPE-REF&gt;
-------------------------
Line 4311 (Old File): &lt;IMPLEMENTATION-DATA-TYPE-REF DEST="IMPLEMENTATION-DATA-TYPE"&gt;/SharedElements/ImplementationDataTypes/uint8&lt;/IMPLEMENTATION-DATA-TYPE-REF&gt;
Line 4311 (New File): &lt;IMPLEMENTATION-DATA-TYPE-REF DEST="IMPLEMENTATION-DATA-TYPE"&gt;/SharedElements/ImplementationDataTypes/7&lt;/IMPLEMENTATION-DATA-TYPE-REF&gt;
-------------------------
Line 4315 (Old File): &lt;IMPLEMENTATION-DATA-TYPE-REF DEST="IMPLEMENTATION-DATA-TYPE"&gt;/SharedElements/ImplementationDataTypes/uint8&lt;/IMPLEMENTATION-DATA-TYPE-REF&gt;
Line 4315 (New File): &lt;IMPLEMENTATION-DATA-TYPE-REF DEST="IMPLEMENTATION-DATA-TYPE"&gt;/SharedElements/ImplementationDataTypes/7&lt;/IMPLEMENTATION-DATA-TYPE-REF&gt;
-------------------------
Line 4319 (Old File): &lt;IMPLEMENTATION-DATA-TYPE-REF DEST="IMPLEMENTATION-DATA-TYPE"&gt;/SharedElements/ImplementationDataTypes/uint8&lt;/IMPLEMENTATION-DATA-TYPE-REF&gt;
Line 4319 (New File): &lt;IMPLEMENTATION-DATA-TYPE-REF DEST="IMPLEMENTATION-DATA-TYPE"&gt;/SharedElements/ImplementationDataTypes/7&lt;/IMPLEMENTATION-DATA-TYPE-REF&gt;
-------------------------
Line 4323 (Old File): &lt;IMPLEMENTATION-DATA-TYPE-REF DEST="IMPLEMENTATION-DATA-TYPE"&gt;/SharedElements/ImplementationDataTypes/uint8&lt;/IMPLEMENTATION-DATA-TYPE-REF&gt;
Line 4323 (New File): &lt;IMPLEMENTATION-DATA-TYPE-REF DEST="IMPLEMENTATION-DATA-TYPE"&gt;/SharedElements/ImplementationDataTypes/7&lt;/IMPLEMENTATION-DATA-TYPE-REF&gt;
-------------------------
Line 4327 (Old File): &lt;IMPLEMENTATION-DATA-TYPE-REF DEST="IMPLEMENTATION-DATA-TYPE"&gt;/SharedElements/ImplementationDataTypes/uint8&lt;/IMPLEMENTATION-DATA-TYPE-REF&gt;
Line 4327 (New File): &lt;IMPLEMENTATION-DATA-TYPE-REF DEST="IMPLEMENTATION-DATA-TYPE"&gt;/SharedElements/ImplementationDataTypes/7&lt;/IMPLEMENTATION-DATA-TYPE-REF&gt;
-------------------------
Line 4331 (Old File): &lt;IMPLEMENTATION-DATA-TYPE-REF DEST="IMPLEMENTATION-DATA-TYPE"&gt;/SharedElements/ImplementationDataTypes/uint8&lt;/IMPLEMENTATION-DATA-TYPE-REF&gt;
Line 4331 (New File): &lt;IMPLEMENTATION-DATA-TYPE-REF DEST="IMPLEMENTATION-DATA-TYPE"&gt;/SharedElements/ImplementationDataTypes/7&lt;/IMPLEMENTATION-DATA-TYPE-REF&gt;
-------------------------
Line 4335 (Old File): &lt;IMPLEMENTATION-DATA-TYPE-REF DEST="IMPLEMENTATION-DATA-TYPE"&gt;/SharedElements/ImplementationDataTypes/uint8&lt;/IMPLEMENTATION-DATA-TYPE-REF&gt;
Line 4335 (New File): &lt;IMPLEMENTATION-DATA-TYPE-REF DEST="IMPLEMENTATION-DATA-TYPE"&gt;/SharedElements/ImplementationDataTypes/7&lt;/IMPLEMENTATION-DATA-TYPE-REF&gt;
-------------------------
Line 4430 (Old File): &lt;IMPLEMENTATION-DATA-TYPE-REF DEST="IMPLEMENTATION-DATA-TYPE"&gt;/AUTOSAR/AUTOSAR_Platform/ImplementationDataTypes/uint8&lt;/IMPLEMENTATION-DATA-TYPE-REF&gt;
Line 4430 (New File): &lt;IMPLEMENTATION-DATA-TYPE-REF DEST="IMPLEMENTATION-DATA-TYPE"&gt;/AUTOSAR/AUTOSAR_Platform/ImplementationDataTypes/boolean&lt;/IMPLEMENTATION-DATA-TYPE-REF&gt;
-------------------------
Line 4756 (Old File): &lt;SHORT-NAME&gt;PSR1&lt;/SHORT-NAME&gt;
Line 4756 (New File): &lt;SHORT-NAME&gt;PSR2&lt;/SHORT-NAME&gt;
-------------------------
Line 4841 (Old File): &lt;PROVIDED-INTERFACE-TREF DEST="SENDER-RECEIVER-INTERFACE"&gt;/SharedElements/PortInterfaces/SenderReceiver/PSR1&lt;/PROVIDED-INTERFACE-TREF&gt;
Line 4841 (New File): &lt;PROVIDED-INTERFACE-TREF DEST="SENDER-RECEIVER-INTERFACE"&gt;/SharedElements/PortInterfaces/SenderReceiver/PSR2&lt;/PROVIDED-INTERFACE-TREF&gt;
-------------------------
Line 4946 (Old File): &lt;PARAMETER-DATA-PROTOTYPE &gt;
Line 4947 (Old File): &lt;SHORT-NAME&gt;PIP_test15&lt;/SHORT-NAME&gt;
Line 4948 (Old File): &lt;SW-DATA-DEF-PROPS&gt;
Line 4949 (Old File): &lt;SW-DATA-DEF-PROPS-VARIANTS&gt;
Line 4950 (Old File): &lt;SW-DATA-DEF-PROPS-CONDITIONAL&gt;
Line 4951 (Old File): &lt;SW-CALIBRATION-ACCESS&gt;READ-WRITE&lt;/SW-CALIBRATION-ACCESS&gt;
Line 4952 (Old File): &lt;SW-IMPL-POLICY&gt;STANDARD&lt;/SW-IMPL-POLICY&gt;
Line 4953 (Old File): &lt;/SW-DATA-DEF-PROPS-CONDITIONAL&gt;
Line 4954 (Old File): &lt;/SW-DATA-DEF-PROPS-VARIANTS&gt;
Line 4955 (Old File): &lt;/SW-DATA-DEF-PROPS&gt;
Line 4956 (Old File): &lt;TYPE-TREF DEST="IMPLEMENTATION-DATA-TYPE"&gt;/AUTOSAR/AUTOSAR_Platform/ImplementationDataTypes/uint16&lt;/TYPE-TREF&gt;
Line 4957 (Old File): &lt;INIT-VALUE&gt;
Line 4958 (Old File): &lt;NUMERICAL-VALUE-SPECIFICATION&gt;
Line 4959 (Old File): &lt;SHORT-LABEL&gt;Value&lt;/SHORT-LABEL&gt;
Line 4960 (Old File): &lt;VALUE&gt;130&lt;/VALUE&gt;
Line 4961 (Old File): &lt;/NUMERICAL-VALUE-SPECIFICATION&gt;
Line 4962 (Old File): &lt;/INIT-VALUE&gt;
Line 4963 (Old File): &lt;/PARAMETER-DATA-PROTOTYPE&gt;
Line 4964 (Old File): &lt;PARAMETER-DATA-PROTOTYPE &gt;
Line 4965 (Old File): &lt;SHORT-NAME&gt;PIP_test23&lt;/SHORT-NAME&gt;
Line 4966 (Old File): &lt;SW-DATA-DEF-PROPS&gt;
Line 4967 (Old File): &lt;SW-DATA-DEF-PROPS-VARIANTS&gt;
Line 4968 (Old File): &lt;SW-DATA-DEF-PROPS-CONDITIONAL&gt;
Line 4969 (Old File): &lt;SW-CALIBRATION-ACCESS&gt;READ-WRITE&lt;/SW-CALIBRATION-ACCESS&gt;
Line 4970 (Old File): &lt;SW-IMPL-POLICY&gt;STANDARD&lt;/SW-IMPL-POLICY&gt;
Line 4971 (Old File): &lt;/SW-DATA-DEF-PROPS-CONDITIONAL&gt;
Line 4972 (Old File): &lt;/SW-DATA-DEF-PROPS-VARIANTS&gt;
Line 4973 (Old File): &lt;/SW-DATA-DEF-PROPS&gt;
Line 4974 (Old File): &lt;TYPE-TREF DEST="IMPLEMENTATION-DATA-TYPE"&gt;/AUTOSAR/AUTOSAR_Platform/ImplementationDataTypes/uint16&lt;/TYPE-TREF&gt;
Line 4975 (Old File): &lt;INIT-VALUE&gt;
Line 4976 (Old File): &lt;NUMERICAL-VALUE-SPECIFICATION&gt;
Line 4977 (Old File): &lt;SHORT-LABEL&gt;Value&lt;/SHORT-LABEL&gt;
Line 4978 (Old File): &lt;VALUE&gt;130&lt;/VALUE&gt;
Line 4979 (Old File): &lt;/NUMERICAL-VALUE-SPECIFICATION&gt;
Line 4980 (Old File): &lt;/INIT-VALUE&gt;
Line 4981 (Old File): &lt;/PARAMETER-DATA-PROTOTYPE&gt;
Line 4989 (Old File): &lt;SW-DATA-DEF-PROPS&gt;
Line 4990 (Old File): &lt;SW-DATA-DEF-PROPS-VARIANTS&gt;
Line 4991 (Old File): &lt;SW-DATA-DEF-PROPS-CONDITIONAL&gt;
Line 4992 (Old File): &lt;SW-CALIBRATION-ACCESS&gt;READ-WRITE&lt;/SW-CALIBRATION-ACCESS&gt;
Line 4993 (Old File): &lt;SW-IMPL-POLICY&gt;STANDARD&lt;/SW-IMPL-POLICY&gt;
Line 4994 (Old File): &lt;/SW-DATA-DEF-PROPS-CONDITIONAL&gt;
Line 4995 (Old File): &lt;/SW-DATA-DEF-PROPS-VARIANTS&gt;
Line 4996 (Old File): &lt;/SW-DATA-DEF-PROPS&gt;
Line 4997 (Old File): &lt;TYPE-TREF DEST="IMPLEMENTATION-DATA-TYPE"&gt;/AUTOSAR/AUTOSAR_Platform/ImplementationDataTypes/uint16&lt;/TYPE-TREF&gt;
Line 4998 (Old File): &lt;INIT-VALUE&gt;
Line 4999 (Old File): &lt;NUMERICAL-VALUE-SPECIFICATION&gt;
Line 5000 (Old File): &lt;SHORT-LABEL&gt;Value&lt;/SHORT-LABEL&gt;
Line 5001 (Old File): &lt;VALUE&gt;129&lt;/VALUE&gt;
Line 5002 (Old File): &lt;/NUMERICAL-VALUE-SPECIFICATION&gt;
Line 5003 (Old File): &lt;/INIT-VALUE&gt;
Line 5004 (Old File): &lt;/VARIABLE-DATA-PROTOTYPE&gt;
Line 5005 (Old File): &lt;VARIABLE-DATA-PROTOTYPE &gt;
Line 5006 (Old File): &lt;SHORT-NAME&gt;PIP_test14&lt;/SHORT-NAME&gt;
Line 5007 (Old File): &lt;SW-DATA-DEF-PROPS&gt;
Line 5008 (Old File): &lt;SW-DATA-DEF-PROPS-VARIANTS&gt;
Line 5009 (Old File): &lt;SW-DATA-DEF-PROPS-CONDITIONAL&gt;
Line 5010 (Old File): &lt;SW-CALIBRATION-ACCESS&gt;READ-WRITE&lt;/SW-CALIBRATION-ACCESS&gt;
Line 5011 (Old File): &lt;SW-IMPL-POLICY&gt;STANDARD&lt;/SW-IMPL-POLICY&gt;
Line 5012 (Old File): &lt;/SW-DATA-DEF-PROPS-CONDITIONAL&gt;
Line 5013 (Old File): &lt;/SW-DATA-DEF-PROPS-VARIANTS&gt;
Line 5014 (Old File): &lt;/SW-DATA-DEF-PROPS&gt;
Line 5015 (Old File): &lt;TYPE-TREF DEST="IMPLEMENTATION-DATA-TYPE"&gt;/AUTOSAR/AUTOSAR_Platform/ImplementationDataTypes/uint16&lt;/TYPE-TREF&gt;
Line 5016 (Old File): &lt;INIT-VALUE&gt;
Line 5017 (Old File): &lt;NUMERICAL-VALUE-SPECIFICATION&gt;
Line 5018 (Old File): &lt;SHORT-LABEL&gt;Value&lt;/SHORT-LABEL&gt;
Line 5019 (Old File): &lt;VALUE&gt;129&lt;/VALUE&gt;
Line 5020 (Old File): &lt;/NUMERICAL-VALUE-SPECIFICATION&gt;
Line 5021 (Old File): &lt;/INIT-VALUE&gt;
Line 5022 (Old File): &lt;/VARIABLE-DATA-PROTOTYPE&gt;
Line 5023 (Old File): &lt;VARIABLE-DATA-PROTOTYPE &gt;
Line 5024 (Old File): &lt;SHORT-NAME&gt;PIP_test22&lt;/SHORT-NAME&gt;
Line 5045 (Old File): &lt;SW-DATA-DEF-PROPS&gt;
Line 5046 (Old File): &lt;SW-DATA-DEF-PROPS-VARIANTS&gt;
Line 5047 (Old File): &lt;SW-DATA-DEF-PROPS-CONDITIONAL&gt;
Line 5048 (Old File): &lt;SW-CALIBRATION-ACCESS&gt;READ-WRITE&lt;/SW-CALIBRATION-ACCESS&gt;
Line 5049 (Old File): &lt;SW-IMPL-POLICY&gt;STANDARD&lt;/SW-IMPL-POLICY&gt;
Line 5050 (Old File): &lt;/SW-DATA-DEF-PROPS-CONDITIONAL&gt;
Line 5051 (Old File): &lt;/SW-DATA-DEF-PROPS-VARIANTS&gt;
Line 5052 (Old File): &lt;/SW-DATA-DEF-PROPS&gt;
Line 5053 (Old File): &lt;TYPE-TREF DEST="IMPLEMENTATION-DATA-TYPE"&gt;/AUTOSAR/AUTOSAR_Platform/ImplementationDataTypes/uint16&lt;/TYPE-TREF&gt;
Line 5054 (Old File): &lt;INIT-VALUE&gt;
Line 5055 (Old File): &lt;NUMERICAL-VALUE-SPECIFICATION&gt;
Line 5056 (Old File): &lt;SHORT-LABEL&gt;Value&lt;/SHORT-LABEL&gt;
Line 5057 (Old File): &lt;VALUE&gt;128&lt;/VALUE&gt;
Line 5058 (Old File): &lt;/NUMERICAL-VALUE-SPECIFICATION&gt;
Line 5059 (Old File): &lt;/INIT-VALUE&gt;
Line 5060 (Old File): &lt;/VARIABLE-DATA-PROTOTYPE&gt;
Line 5061 (Old File): &lt;VARIABLE-DATA-PROTOTYPE &gt;
Line 5062 (Old File): &lt;SHORT-NAME&gt;PIP_test13&lt;/SHORT-NAME&gt;
Line 5063 (Old File): &lt;SW-DATA-DEF-PROPS&gt;
Line 5064 (Old File): &lt;SW-DATA-DEF-PROPS-VARIANTS&gt;
Line 5065 (Old File): &lt;SW-DATA-DEF-PROPS-CONDITIONAL&gt;
Line 5066 (Old File): &lt;SW-CALIBRATION-ACCESS&gt;READ-WRITE&lt;/SW-CALIBRATION-ACCESS&gt;
Line 5067 (Old File): &lt;SW-IMPL-POLICY&gt;STANDARD&lt;/SW-IMPL-POLICY&gt;
Line 5068 (Old File): &lt;/SW-DATA-DEF-PROPS-CONDITIONAL&gt;
Line 5069 (Old File): &lt;/SW-DATA-DEF-PROPS-VARIANTS&gt;
Line 5070 (Old File): &lt;/SW-DATA-DEF-PROPS&gt;
Line 5071 (Old File): &lt;TYPE-TREF DEST="IMPLEMENTATION-DATA-TYPE"&gt;/AUTOSAR/AUTOSAR_Platform/ImplementationDataTypes/uint16&lt;/TYPE-TREF&gt;
Line 5072 (Old File): &lt;INIT-VALUE&gt;
Line 5073 (Old File): &lt;NUMERICAL-VALUE-SPECIFICATION&gt;
Line 5074 (Old File): &lt;SHORT-LABEL&gt;Value&lt;/SHORT-LABEL&gt;
Line 5075 (Old File): &lt;VALUE&gt;128&lt;/VALUE&gt;
Line 5076 (Old File): &lt;/NUMERICAL-VALUE-SPECIFICATION&gt;
Line 5077 (Old File): &lt;/INIT-VALUE&gt;
Line 5078 (Old File): &lt;/VARIABLE-DATA-PROTOTYPE&gt;
Line 5079 (Old File): &lt;VARIABLE-DATA-PROTOTYPE &gt;
Line 5080 (Old File): &lt;SHORT-NAME&gt;PIP_test21&lt;/SHORT-NAME&gt;
Line 5111 (Old File): &lt;PERIOD&gt;0.1&lt;/PERIOD&gt;
Line 5003 (New File): &lt;PERIOD /&gt;
-------------------------
Line 5122 (Old File): &lt;SW-DATA-DEF-PROPS&gt;
Line 5123 (Old File): &lt;SW-DATA-DEF-PROPS-VARIANTS&gt;
Line 5124 (Old File): &lt;SW-DATA-DEF-PROPS-CONDITIONAL&gt;
Line 5125 (Old File): &lt;SW-CALIBRATION-ACCESS&gt;READ-WRITE&lt;/SW-CALIBRATION-ACCESS&gt;
Line 5126 (Old File): &lt;SW-IMPL-POLICY&gt;STANDARD&lt;/SW-IMPL-POLICY&gt;
Line 5127 (Old File): &lt;/SW-DATA-DEF-PROPS-CONDITIONAL&gt;
Line 5128 (Old File): &lt;/SW-DATA-DEF-PROPS-VARIANTS&gt;
Line 5129 (Old File): &lt;/SW-DATA-DEF-PROPS&gt;
Line 5130 (Old File): &lt;TYPE-TREF DEST="IMPLEMENTATION-DATA-TYPE"&gt;/AUTOSAR/AUTOSAR_Platform/ImplementationDataTypes/uint16&lt;/TYPE-TREF&gt;
Line 5131 (Old File): &lt;INIT-VALUE&gt;
Line 5132 (Old File): &lt;NUMERICAL-VALUE-SPECIFICATION&gt;
Line 5133 (Old File): &lt;SHORT-LABEL&gt;Value&lt;/SHORT-LABEL&gt;
Line 5134 (Old File): &lt;VALUE&gt;126&lt;/VALUE&gt;
Line 5135 (Old File): &lt;/NUMERICAL-VALUE-SPECIFICATION&gt;
Line 5136 (Old File): &lt;/INIT-VALUE&gt;
Line 5137 (Old File): &lt;/VARIABLE-DATA-PROTOTYPE&gt;
Line 5138 (Old File): &lt;VARIABLE-DATA-PROTOTYPE &gt;
Line 5139 (Old File): &lt;SHORT-NAME&gt;PIP_test11&lt;/SHORT-NAME&gt;
Line 5140 (Old File): &lt;SW-DATA-DEF-PROPS&gt;
Line 5141 (Old File): &lt;SW-DATA-DEF-PROPS-VARIANTS&gt;
Line 5142 (Old File): &lt;SW-DATA-DEF-PROPS-CONDITIONAL&gt;
Line 5143 (Old File): &lt;SW-CALIBRATION-ACCESS&gt;READ-WRITE&lt;/SW-CALIBRATION-ACCESS&gt;
Line 5144 (Old File): &lt;SW-IMPL-POLICY&gt;STANDARD&lt;/SW-IMPL-POLICY&gt;
Line 5145 (Old File): &lt;/SW-DATA-DEF-PROPS-CONDITIONAL&gt;
Line 5146 (Old File): &lt;/SW-DATA-DEF-PROPS-VARIANTS&gt;
Line 5147 (Old File): &lt;/SW-DATA-DEF-PROPS&gt;
Line 5148 (Old File): &lt;TYPE-TREF DEST="IMPLEMENTATION-DATA-TYPE"&gt;/AUTOSAR/AUTOSAR_Platform/ImplementationDataTypes/uint16&lt;/TYPE-TREF&gt;
Line 5149 (Old File): &lt;INIT-VALUE&gt;
Line 5150 (Old File): &lt;NUMERICAL-VALUE-SPECIFICATION&gt;
Line 5151 (Old File): &lt;SHORT-LABEL&gt;Value&lt;/SHORT-LABEL&gt;
Line 5152 (Old File): &lt;VALUE&gt;126&lt;/VALUE&gt;
Line 5153 (Old File): &lt;/NUMERICAL-VALUE-SPECIFICATION&gt;
Line 5154 (Old File): &lt;/INIT-VALUE&gt;
Line 5155 (Old File): &lt;/VARIABLE-DATA-PROTOTYPE&gt;
Line 5156 (Old File): &lt;VARIABLE-DATA-PROTOTYPE &gt;
Line 5157 (Old File): &lt;SHORT-NAME&gt;PIP_test19&lt;/SHORT-NAME&gt;
Line 5195 (Old File): &lt;VARIABLE-DATA-PROTOTYPE &gt;
Line 5196 (Old File): &lt;SHORT-NAME&gt;PIP_test10&lt;/SHORT-NAME&gt;
Line 5197 (Old File): &lt;SW-DATA-DEF-PROPS&gt;
Line 5198 (Old File): &lt;SW-DATA-DEF-PROPS-VARIANTS&gt;
Line 5199 (Old File): &lt;SW-DATA-DEF-PROPS-CONDITIONAL&gt;
Line 5200 (Old File): &lt;SW-CALIBRATION-ACCESS&gt;READ-WRITE&lt;/SW-CALIBRATION-ACCESS&gt;
Line 5201 (Old File): &lt;SW-IMPL-POLICY&gt;STANDARD&lt;/SW-IMPL-POLICY&gt;
Line 5202 (Old File): &lt;/SW-DATA-DEF-PROPS-CONDITIONAL&gt;
Line 5203 (Old File): &lt;/SW-DATA-DEF-PROPS-VARIANTS&gt;
Line 5204 (Old File): &lt;/SW-DATA-DEF-PROPS&gt;
Line 5205 (Old File): &lt;TYPE-TREF DEST="IMPLEMENTATION-DATA-TYPE"&gt;/AUTOSAR/AUTOSAR_Platform/ImplementationDataTypes/uint16&lt;/TYPE-TREF&gt;
Line 5206 (Old File): &lt;INIT-VALUE&gt;
Line 5207 (Old File): &lt;NUMERICAL-VALUE-SPECIFICATION&gt;
Line 5208 (Old File): &lt;SHORT-LABEL&gt;Value&lt;/SHORT-LABEL&gt;
Line 5209 (Old File): &lt;VALUE&gt;125&lt;/VALUE&gt;
Line 5210 (Old File): &lt;/NUMERICAL-VALUE-SPECIFICATION&gt;
Line 5211 (Old File): &lt;/INIT-VALUE&gt;
Line 5212 (Old File): &lt;/VARIABLE-DATA-PROTOTYPE&gt;
Line 5213 (Old File): &lt;VARIABLE-DATA-PROTOTYPE &gt;
Line 5214 (Old File): &lt;SHORT-NAME&gt;PIP_test18&lt;/SHORT-NAME&gt;
Line 5215 (Old File): &lt;SW-DATA-DEF-PROPS&gt;
Line 5216 (Old File): &lt;SW-DATA-DEF-PROPS-VARIANTS&gt;
Line 5217 (Old File): &lt;SW-DATA-DEF-PROPS-CONDITIONAL&gt;
Line 5218 (Old File): &lt;SW-CALIBRATION-ACCESS&gt;READ-WRITE&lt;/SW-CALIBRATION-ACCESS&gt;
Line 5219 (Old File): &lt;SW-IMPL-POLICY&gt;STANDARD&lt;/SW-IMPL-POLICY&gt;
Line 5220 (Old File): &lt;/SW-DATA-DEF-PROPS-CONDITIONAL&gt;
Line 5221 (Old File): &lt;/SW-DATA-DEF-PROPS-VARIANTS&gt;
Line 5222 (Old File): &lt;/SW-DATA-DEF-PROPS&gt;
Line 5223 (Old File): &lt;TYPE-TREF DEST="IMPLEMENTATION-DATA-TYPE"&gt;/AUTOSAR/AUTOSAR_Platform/ImplementationDataTypes/uint16&lt;/TYPE-TREF&gt;
Line 5224 (Old File): &lt;INIT-VALUE&gt;
Line 5225 (Old File): &lt;NUMERICAL-VALUE-SPECIFICATION&gt;
Line 5226 (Old File): &lt;SHORT-LABEL&gt;Value&lt;/SHORT-LABEL&gt;
Line 5227 (Old File): &lt;VALUE&gt;125&lt;/VALUE&gt;
Line 5228 (Old File): &lt;/NUMERICAL-VALUE-SPECIFICATION&gt;
Line 5229 (Old File): &lt;/INIT-VALUE&gt;
Line 5230 (Old File): &lt;/VARIABLE-DATA-PROTOTYPE&gt;
Line 5235 (Old File): &lt;SW-DATA-DEF-PROPS&gt;
Line 5236 (Old File): &lt;SW-DATA-DEF-PROPS-VARIANTS&gt;
Line 5237 (Old File): &lt;SW-DATA-DEF-PROPS-CONDITIONAL&gt;
Line 5238 (Old File): &lt;SW-CALIBRATION-ACCESS&gt;READ-WRITE&lt;/SW-CALIBRATION-ACCESS&gt;
Line 5239 (Old File): &lt;SW-IMPL-POLICY&gt;STANDARD&lt;/SW-IMPL-POLICY&gt;
Line 5240 (Old File): &lt;/SW-DATA-DEF-PROPS-CONDITIONAL&gt;
Line 5241 (Old File): &lt;/SW-DATA-DEF-PROPS-VARIANTS&gt;
Line 5242 (Old File): &lt;/SW-DATA-DEF-PROPS&gt;
Line 5243 (Old File): &lt;TYPE-TREF DEST="IMPLEMENTATION-DATA-TYPE"&gt;/AUTOSAR/AUTOSAR_Platform/ImplementationDataTypes/uint16&lt;/TYPE-TREF&gt;
Line 5244 (Old File): &lt;INIT-VALUE&gt;
Line 5245 (Old File): &lt;NUMERICAL-VALUE-SPECIFICATION&gt;
Line 5246 (Old File): &lt;SHORT-LABEL&gt;Value&lt;/SHORT-LABEL&gt;
Line 5247 (Old File): &lt;VALUE&gt;124&lt;/VALUE&gt;
Line 5248 (Old File): &lt;/NUMERICAL-VALUE-SPECIFICATION&gt;
Line 5249 (Old File): &lt;/INIT-VALUE&gt;
Line 5250 (Old File): &lt;/PARAMETER-DATA-PROTOTYPE&gt;
Line 5251 (Old File): &lt;PARAMETER-DATA-PROTOTYPE &gt;
Line 5252 (Old File): &lt;SHORT-NAME&gt;PIP_test9&lt;/SHORT-NAME&gt;
Line 5253 (Old File): &lt;SW-DATA-DEF-PROPS&gt;
Line 5254 (Old File): &lt;SW-DATA-DEF-PROPS-VARIANTS&gt;
Line 5255 (Old File): &lt;SW-DATA-DEF-PROPS-CONDITIONAL&gt;
Line 5256 (Old File): &lt;SW-CALIBRATION-ACCESS&gt;READ-WRITE&lt;/SW-CALIBRATION-ACCESS&gt;
Line 5257 (Old File): &lt;SW-IMPL-POLICY&gt;STANDARD&lt;/SW-IMPL-POLICY&gt;
Line 5258 (Old File): &lt;/SW-DATA-DEF-PROPS-CONDITIONAL&gt;
Line 5259 (Old File): &lt;/SW-DATA-DEF-PROPS-VARIANTS&gt;
Line 5260 (Old File): &lt;/SW-DATA-DEF-PROPS&gt;
Line 5261 (Old File): &lt;TYPE-TREF DEST="IMPLEMENTATION-DATA-TYPE"&gt;/AUTOSAR/AUTOSAR_Platform/ImplementationDataTypes/uint16&lt;/TYPE-TREF&gt;
Line 5262 (Old File): &lt;INIT-VALUE&gt;
Line 5263 (Old File): &lt;NUMERICAL-VALUE-SPECIFICATION&gt;
Line 5264 (Old File): &lt;SHORT-LABEL&gt;Value&lt;/SHORT-LABEL&gt;
Line 5265 (Old File): &lt;VALUE&gt;124&lt;/VALUE&gt;
Line 5266 (Old File): &lt;/NUMERICAL-VALUE-SPECIFICATION&gt;
Line 5267 (Old File): &lt;/INIT-VALUE&gt;
Line 5268 (Old File): &lt;/PARAMETER-DATA-PROTOTYPE&gt;
Line 5269 (Old File): &lt;PARAMETER-DATA-PROTOTYPE &gt;
Line 5270 (Old File): &lt;SHORT-NAME&gt;PIP_test17&lt;/SHORT-NAME&gt;
Line 5322 (Old File): &lt;TARGET-DATA-PROTOTYPE-REF DEST="VARIABLE-DATA-PROTOTYPE"&gt;/SharedElements/PortInterfaces/SenderReceiver/PSR1/CHAdeMOS&lt;/TARGET-DATA-PROTOTYPE-REF&gt;
Line 5106 (New File): &lt;TARGET-DATA-PROTOTYPE-REF DEST="VARIABLE-DATA-PROTOTYPE"&gt;/SharedElements/PortInterfaces/SenderReceiver/PSR2/CHAdeMOS&lt;/TARGET-DATA-PROTOTYPE-REF&gt;
-------------------------
Line 5506 (Old File): &lt;PARAMETER-ACCESS &gt;
Line 5507 (Old File): &lt;SHORT-NAME&gt;SCPVA_PIP_test8&lt;/SHORT-NAME&gt;
Line 5508 (Old File): &lt;ACCESSED-PARAMETER&gt;
Line 5509 (Old File): &lt;LOCAL-PARAMETER-REF DEST="PARAMETER-DATA-PROTOTYPE"&gt;/SwComponentTypes/ApplSWC/Asw_swc/IB_Asw_swc/PIP_test8&lt;/LOCAL-PARAMETER-REF&gt;
Line 5510 (Old File): &lt;/ACCESSED-PARAMETER&gt;
Line 5511 (Old File): &lt;/PARAMETER-ACCESS&gt;
Line 5512 (Old File): &lt;PARAMETER-ACCESS &gt;
Line 5513 (Old File): &lt;SHORT-NAME&gt;PICPVA_PIP_test9&lt;/SHORT-NAME&gt;
Line 5514 (Old File): &lt;ACCESSED-PARAMETER&gt;
Line 5515 (Old File): &lt;LOCAL-PARAMETER-REF DEST="PARAMETER-DATA-PROTOTYPE"&gt;/SwComponentTypes/ApplSWC/Asw_swc/IB_Asw_swc/PIP_test9&lt;/LOCAL-PARAMETER-REF&gt;
Line 5516 (Old File): &lt;/ACCESSED-PARAMETER&gt;
Line 5517 (Old File): &lt;/PARAMETER-ACCESS&gt;
Line 5518 (Old File): &lt;PARAMETER-ACCESS &gt;
Line 5519 (Old File): &lt;SHORT-NAME&gt;CMCPA_PIP_test15&lt;/SHORT-NAME&gt;
Line 5520 (Old File): &lt;ACCESSED-PARAMETER&gt;
Line 5521 (Old File): &lt;LOCAL-PARAMETER-REF DEST="PARAMETER-DATA-PROTOTYPE"&gt;/SwComponentTypes/ApplSWC/Asw_swc/IB_Asw_swc/PIP_test15&lt;/LOCAL-PARAMETER-REF&gt;
Line 5522 (Old File): &lt;/ACCESSED-PARAMETER&gt;
Line 5523 (Old File): &lt;/PARAMETER-ACCESS&gt;
Line 5524 (Old File): &lt;PARAMETER-ACCESS &gt;
Line 5525 (Old File): &lt;SHORT-NAME&gt;SCPVA_PIP_test16&lt;/SHORT-NAME&gt;
Line 5526 (Old File): &lt;ACCESSED-PARAMETER&gt;
Line 5527 (Old File): &lt;LOCAL-PARAMETER-REF DEST="PARAMETER-DATA-PROTOTYPE"&gt;/SwComponentTypes/ApplSWC/Asw_swc/IB_Asw_swc/PIP_test16&lt;/LOCAL-PARAMETER-REF&gt;
Line 5528 (Old File): &lt;/ACCESSED-PARAMETER&gt;
Line 5529 (Old File): &lt;/PARAMETER-ACCESS&gt;
Line 5530 (Old File): &lt;PARAMETER-ACCESS &gt;
Line 5531 (Old File): &lt;SHORT-NAME&gt;PICPVA_PIP_test17&lt;/SHORT-NAME&gt;
Line 5532 (Old File): &lt;ACCESSED-PARAMETER&gt;
Line 5533 (Old File): &lt;LOCAL-PARAMETER-REF DEST="PARAMETER-DATA-PROTOTYPE"&gt;/SwComponentTypes/ApplSWC/Asw_swc/IB_Asw_swc/PIP_test17&lt;/LOCAL-PARAMETER-REF&gt;
Line 5534 (Old File): &lt;/ACCESSED-PARAMETER&gt;
Line 5535 (Old File): &lt;/PARAMETER-ACCESS&gt;
Line 5536 (Old File): &lt;PARAMETER-ACCESS &gt;
Line 5537 (Old File): &lt;SHORT-NAME&gt;CMCPA_PIP_test23&lt;/SHORT-NAME&gt;
Line 5538 (Old File): &lt;ACCESSED-PARAMETER&gt;
Line 5539 (Old File): &lt;LOCAL-PARAMETER-REF DEST="PARAMETER-DATA-PROTOTYPE"&gt;/SwComponentTypes/ApplSWC/Asw_swc/IB_Asw_swc/PIP_test23&lt;/LOCAL-PARAMETER-REF&gt;
Line 5540 (Old File): &lt;/ACCESSED-PARAMETER&gt;
Line 5541 (Old File): &lt;/PARAMETER-ACCESS&gt;
Line 5554 (Old File): &lt;/ACCESSED-VARIABLE&gt;
Line 5555 (Old File): &lt;/VARIABLE-ACCESS&gt;
Line 5556 (Old File): &lt;VARIABLE-ACCESS &gt;
Line 5557 (Old File): &lt;SHORT-NAME&gt;IRVRA_PIP_test10&lt;/SHORT-NAME&gt;
Line 5558 (Old File): &lt;ACCESSED-VARIABLE&gt;
Line 5559 (Old File): &lt;LOCAL-VARIABLE-REF DEST="VARIABLE-DATA-PROTOTYPE"&gt;/SwComponentTypes/ApplSWC/Asw_swc/IB_Asw_swc/PIP_test10&lt;/LOCAL-VARIABLE-REF&gt;
Line 5560 (Old File): &lt;/ACCESSED-VARIABLE&gt;
Line 5561 (Old File): &lt;/VARIABLE-ACCESS&gt;
Line 5562 (Old File): &lt;VARIABLE-ACCESS &gt;
Line 5563 (Old File): &lt;SHORT-NAME&gt;IRVRA_PIP_test11&lt;/SHORT-NAME&gt;
Line 5564 (Old File): &lt;ACCESSED-VARIABLE&gt;
Line 5565 (Old File): &lt;LOCAL-VARIABLE-REF DEST="VARIABLE-DATA-PROTOTYPE"&gt;/SwComponentTypes/ApplSWC/Asw_swc/IB_Asw_swc/PIP_test11&lt;/LOCAL-VARIABLE-REF&gt;
Line 5566 (Old File): &lt;/ACCESSED-VARIABLE&gt;
Line 5567 (Old File): &lt;/VARIABLE-ACCESS&gt;
Line 5568 (Old File): &lt;VARIABLE-ACCESS &gt;
Line 5569 (Old File): &lt;SHORT-NAME&gt;IRVRA_PIP_test18&lt;/SHORT-NAME&gt;
Line 5570 (Old File): &lt;ACCESSED-VARIABLE&gt;
Line 5571 (Old File): &lt;LOCAL-VARIABLE-REF DEST="VARIABLE-DATA-PROTOTYPE"&gt;/SwComponentTypes/ApplSWC/Asw_swc/IB_Asw_swc/PIP_test18&lt;/LOCAL-VARIABLE-REF&gt;
Line 5572 (Old File): &lt;/ACCESSED-VARIABLE&gt;
Line 5573 (Old File): &lt;/VARIABLE-ACCESS&gt;
Line 5574 (Old File): &lt;VARIABLE-ACCESS &gt;
Line 5575 (Old File): &lt;SHORT-NAME&gt;IRVRA_PIP_test19&lt;/SHORT-NAME&gt;
Line 5576 (Old File): &lt;ACCESSED-VARIABLE&gt;
Line 5577 (Old File): &lt;LOCAL-VARIABLE-REF DEST="VARIABLE-DATA-PROTOTYPE"&gt;/SwComponentTypes/ApplSWC/Asw_swc/IB_Asw_swc/PIP_test19&lt;/LOCAL-VARIABLE-REF&gt;
Line 5595 (Old File): &lt;VARIABLE-ACCESS &gt;
Line 5596 (Old File): &lt;SHORT-NAME&gt;IRVWA_PIP_test10&lt;/SHORT-NAME&gt;
Line 5597 (Old File): &lt;ACCESSED-VARIABLE&gt;
Line 5598 (Old File): &lt;LOCAL-VARIABLE-REF DEST="VARIABLE-DATA-PROTOTYPE"&gt;/SwComponentTypes/ApplSWC/Asw_swc/IB_Asw_swc/PIP_test10&lt;/LOCAL-VARIABLE-REF&gt;
Line 5599 (Old File): &lt;/ACCESSED-VARIABLE&gt;
Line 5600 (Old File): &lt;/VARIABLE-ACCESS&gt;
Line 5601 (Old File): &lt;VARIABLE-ACCESS &gt;
Line 5602 (Old File): &lt;SHORT-NAME&gt;IRVWA_PIP_test11&lt;/SHORT-NAME&gt;
Line 5603 (Old File): &lt;ACCESSED-VARIABLE&gt;
Line 5604 (Old File): &lt;LOCAL-VARIABLE-REF DEST="VARIABLE-DATA-PROTOTYPE"&gt;/SwComponentTypes/ApplSWC/Asw_swc/IB_Asw_swc/PIP_test11&lt;/LOCAL-VARIABLE-REF&gt;
Line 5605 (Old File): &lt;/ACCESSED-VARIABLE&gt;
Line 5606 (Old File): &lt;/VARIABLE-ACCESS&gt;
Line 5607 (Old File): &lt;VARIABLE-ACCESS &gt;
Line 5608 (Old File): &lt;SHORT-NAME&gt;IRVWA_PIP_test18&lt;/SHORT-NAME&gt;
Line 5609 (Old File): &lt;ACCESSED-VARIABLE&gt;
Line 5610 (Old File): &lt;LOCAL-VARIABLE-REF DEST="VARIABLE-DATA-PROTOTYPE"&gt;/SwComponentTypes/ApplSWC/Asw_swc/IB_Asw_swc/PIP_test18&lt;/LOCAL-VARIABLE-REF&gt;
Line 5611 (Old File): &lt;/ACCESSED-VARIABLE&gt;
Line 5612 (Old File): &lt;/VARIABLE-ACCESS&gt;
Line 5613 (Old File): &lt;VARIABLE-ACCESS &gt;
Line 5614 (Old File): &lt;SHORT-NAME&gt;IRVWA_PIP_test19&lt;/SHORT-NAME&gt;
Line 5615 (Old File): &lt;ACCESSED-VARIABLE&gt;
Line 5616 (Old File): &lt;LOCAL-VARIABLE-REF DEST="VARIABLE-DATA-PROTOTYPE"&gt;/SwComponentTypes/ApplSWC/Asw_swc/IB_Asw_swc/PIP_test19&lt;/LOCAL-VARIABLE-REF&gt;
Line 5617 (Old File): &lt;/ACCESSED-VARIABLE&gt;
Line 5618 (Old File): &lt;/VARIABLE-ACCESS&gt;
Line 5625 (Old File): &lt;SW-DATA-DEF-PROPS&gt;
Line 5626 (Old File): &lt;SW-DATA-DEF-PROPS-VARIANTS&gt;
Line 5627 (Old File): &lt;SW-DATA-DEF-PROPS-CONDITIONAL&gt;
Line 5628 (Old File): &lt;SW-CALIBRATION-ACCESS&gt;READ-WRITE&lt;/SW-CALIBRATION-ACCESS&gt;
Line 5629 (Old File): &lt;SW-IMPL-POLICY&gt;STANDARD&lt;/SW-IMPL-POLICY&gt;
Line 5630 (Old File): &lt;/SW-DATA-DEF-PROPS-CONDITIONAL&gt;
Line 5631 (Old File): &lt;/SW-DATA-DEF-PROPS-VARIANTS&gt;
Line 5632 (Old File): &lt;/SW-DATA-DEF-PROPS&gt;
Line 5633 (Old File): &lt;TYPE-TREF DEST="IMPLEMENTATION-DATA-TYPE"&gt;/AUTOSAR/AUTOSAR_Platform/ImplementationDataTypes/uint16&lt;/TYPE-TREF&gt;
Line 5634 (Old File): &lt;INIT-VALUE&gt;
Line 5635 (Old File): &lt;NUMERICAL-VALUE-SPECIFICATION&gt;
Line 5636 (Old File): &lt;SHORT-LABEL&gt;Value&lt;/SHORT-LABEL&gt;
Line 5637 (Old File): &lt;VALUE&gt;123&lt;/VALUE&gt;
Line 5638 (Old File): &lt;/NUMERICAL-VALUE-SPECIFICATION&gt;
Line 5639 (Old File): &lt;/INIT-VALUE&gt;
Line 5640 (Old File): &lt;/PARAMETER-DATA-PROTOTYPE&gt;
Line 5641 (Old File): &lt;PARAMETER-DATA-PROTOTYPE &gt;
Line 5642 (Old File): &lt;SHORT-NAME&gt;PIP_test8&lt;/SHORT-NAME&gt;
Line 5643 (Old File): &lt;SW-DATA-DEF-PROPS&gt;
Line 5644 (Old File): &lt;SW-DATA-DEF-PROPS-VARIANTS&gt;
Line 5645 (Old File): &lt;SW-DATA-DEF-PROPS-CONDITIONAL&gt;
Line 5646 (Old File): &lt;SW-CALIBRATION-ACCESS&gt;READ-WRITE&lt;/SW-CALIBRATION-ACCESS&gt;
Line 5647 (Old File): &lt;SW-IMPL-POLICY&gt;STANDARD&lt;/SW-IMPL-POLICY&gt;
Line 5648 (Old File): &lt;/SW-DATA-DEF-PROPS-CONDITIONAL&gt;
Line 5649 (Old File): &lt;/SW-DATA-DEF-PROPS-VARIANTS&gt;
Line 5650 (Old File): &lt;/SW-DATA-DEF-PROPS&gt;
Line 5651 (Old File): &lt;TYPE-TREF DEST="IMPLEMENTATION-DATA-TYPE"&gt;/AUTOSAR/AUTOSAR_Platform/ImplementationDataTypes/uint16&lt;/TYPE-TREF&gt;
Line 5652 (Old File): &lt;INIT-VALUE&gt;
Line 5653 (Old File): &lt;NUMERICAL-VALUE-SPECIFICATION&gt;
Line 5654 (Old File): &lt;SHORT-LABEL&gt;Value&lt;/SHORT-LABEL&gt;
Line 5655 (Old File): &lt;VALUE&gt;130&lt;/VALUE&gt;
Line 5656 (Old File): &lt;/NUMERICAL-VALUE-SPECIFICATION&gt;
Line 5657 (Old File): &lt;/INIT-VALUE&gt;
Line 5658 (Old File): &lt;/PARAMETER-DATA-PROTOTYPE&gt;
Line 5659 (Old File): &lt;PARAMETER-DATA-PROTOTYPE &gt;</t>
  </si>
  <si>
    <t>Output_2402_15</t>
  </si>
  <si>
    <t>Sheet: swc_info, Cell: J1
  - Original Value: False
  - Updated Value: false
--------------------------------------------------
Sheet: swc_info, Cell: J2
  - Original Value: False
  - Updated Value: no
--------------------------------------------------s
Sheet: swc_info, Cell: J3
  - Original Value: False
  - Updated Value: false
--------------------------------------------------
Sheet: swc_info, Cell: J4
  - Original Value: False
  - Updated Value: false
--------------------------------------------------</t>
  </si>
  <si>
    <t>Line 4906 (New File): &lt;/R-PORT-PROTOTYPE&gt;
-------------------------
Line 4907 (New File): &lt;R-PORT-PROTOTYPE &gt;
-------------------------
Line 4908 (New File): &lt;SHORT-NAME&gt;Trigger_R_Port&lt;/SHORT-NAME&gt;
-------------------------
Line 4909 (New File): &lt;REQUIRED-INTERFACE-TREF DEST="TRIGGER-INTERFACE"&gt;/SharedElements/PortInterfaces/Trigger/Trigger1&lt;/REQUIRED-INTERFACE-TREF&gt;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</si>
</sst>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DM Sans"/>
      <family val="2"/>
    </font>
    <font>
      <b/>
      <sz val="10"/>
      <color theme="1"/>
      <name val="DM Sans"/>
    </font>
    <font>
      <sz val="8"/>
      <name val="DM Sans"/>
      <family val="2"/>
    </font>
    <font>
      <sz val="10"/>
      <color theme="1"/>
      <name val="DM Sans"/>
    </font>
    <font>
      <sz val="8"/>
      <color theme="1"/>
      <name val="DM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justify" vertical="distributed"/>
    </xf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justify" vertical="distributed"/>
    </xf>
    <xf numFmtId="0" fontId="0" fillId="2" borderId="1" xfId="0" applyFill="1" applyBorder="1" applyAlignment="1">
      <alignment horizontal="justify" vertical="distributed" wrapText="1"/>
    </xf>
    <xf numFmtId="0" fontId="0" fillId="4" borderId="0" xfId="0" applyFill="1"/>
    <xf numFmtId="0" fontId="1" fillId="2" borderId="1" xfId="0" applyFont="1" applyFill="1" applyBorder="1" applyAlignment="1">
      <alignment horizontal="justify" vertical="distributed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justify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distributed" wrapText="1"/>
    </xf>
    <xf numFmtId="0" fontId="0" fillId="2" borderId="2" xfId="0" applyFill="1" applyBorder="1" applyAlignment="1">
      <alignment horizontal="justify" vertical="distributed"/>
    </xf>
    <xf numFmtId="0" fontId="1" fillId="2" borderId="2" xfId="0" applyFont="1" applyFill="1" applyBorder="1" applyAlignment="1">
      <alignment horizontal="justify" vertical="center"/>
    </xf>
    <xf numFmtId="0" fontId="0" fillId="2" borderId="2" xfId="0" applyFill="1" applyBorder="1"/>
    <xf numFmtId="0" fontId="3" fillId="2" borderId="2" xfId="0" applyFont="1" applyFill="1" applyBorder="1" applyAlignment="1">
      <alignment horizontal="justify" vertical="center" wrapText="1"/>
    </xf>
    <xf numFmtId="0" fontId="0" fillId="2" borderId="2" xfId="0" applyFill="1" applyBorder="1" applyAlignment="1">
      <alignment horizontal="justify" vertical="distributed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5"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CB8B8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Relationship Id="rId14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22B3-5B80-4AB1-865E-E64D8E4EE3BB}">
  <dimension ref="A1:H31"/>
  <sheetViews>
    <sheetView showGridLines="0" tabSelected="1" zoomScale="90" zoomScaleNormal="90" workbookViewId="0">
      <pane ySplit="1" topLeftCell="A2" activePane="bottomLeft" state="frozen"/>
      <selection pane="bottomLeft" activeCell="G16" sqref="G16"/>
    </sheetView>
  </sheetViews>
  <sheetFormatPr defaultRowHeight="13.5" x14ac:dyDescent="0.25"/>
  <cols>
    <col min="1" max="1" width="8.88671875" style="26"/>
    <col min="2" max="3" width="66.33203125" customWidth="1"/>
    <col min="4" max="4" width="21.88671875" customWidth="1"/>
    <col min="5" max="5" width="54.5546875" style="9" customWidth="1"/>
    <col min="6" max="6" width="43.44140625" customWidth="1"/>
    <col min="7" max="7" width="144.44140625" customWidth="1"/>
    <col min="8" max="8" width="17.109375" customWidth="1"/>
    <col min="27" max="27" width="77.33203125" customWidth="1"/>
  </cols>
  <sheetData>
    <row r="1" spans="1:8" ht="18" customHeight="1" x14ac:dyDescent="0.25">
      <c r="A1" s="24" t="s">
        <v>0</v>
      </c>
      <c r="B1" s="18" t="s">
        <v>3</v>
      </c>
      <c r="C1" s="12" t="s">
        <v>8</v>
      </c>
      <c r="D1" s="12" t="s">
        <v>4</v>
      </c>
      <c r="E1" s="17" t="s">
        <v>5</v>
      </c>
      <c r="F1" s="12" t="s">
        <v>2</v>
      </c>
      <c r="G1" s="12" t="s">
        <v>6</v>
      </c>
    </row>
    <row r="2" spans="1:8" ht="66" customHeight="1" x14ac:dyDescent="0.25">
      <c r="A2" s="7">
        <v>1</v>
      </c>
      <c r="B2" s="19" t="s">
        <v>10</v>
      </c>
      <c r="C2" s="16" t="s">
        <v>9</v>
      </c>
      <c r="D2" s="10" t="s">
        <v>11</v>
      </c>
      <c r="E2" s="21" t="s">
        <v>15</v>
      </c>
      <c r="F2" s="10" t="s">
        <v>1</v>
      </c>
      <c r="G2" s="10"/>
      <c r="H2" s="13"/>
    </row>
    <row r="3" spans="1:8" ht="71.25" customHeight="1" x14ac:dyDescent="0.25">
      <c r="A3" s="7">
        <v>2</v>
      </c>
      <c r="B3" s="19" t="s">
        <v>13</v>
      </c>
      <c r="C3" s="16" t="s">
        <v>9</v>
      </c>
      <c r="D3" s="10" t="s">
        <v>12</v>
      </c>
      <c r="E3" s="22" t="s">
        <v>17</v>
      </c>
      <c r="F3" s="10" t="s">
        <v>1</v>
      </c>
      <c r="G3" s="2"/>
    </row>
    <row r="4" spans="1:8" ht="57" customHeight="1" x14ac:dyDescent="0.25">
      <c r="A4" s="7">
        <v>3</v>
      </c>
      <c r="B4" s="19" t="s">
        <v>18</v>
      </c>
      <c r="C4" s="16" t="s">
        <v>9</v>
      </c>
      <c r="D4" s="10" t="s">
        <v>14</v>
      </c>
      <c r="E4" s="21" t="s">
        <v>16</v>
      </c>
      <c r="F4" s="10" t="s">
        <v>1</v>
      </c>
      <c r="G4" s="2"/>
    </row>
    <row r="5" spans="1:8" ht="35.25" customHeight="1" x14ac:dyDescent="0.25">
      <c r="A5" s="7">
        <v>4</v>
      </c>
      <c r="B5" s="20" t="s">
        <v>21</v>
      </c>
      <c r="C5" s="16" t="s">
        <v>9</v>
      </c>
      <c r="D5" s="10" t="s">
        <v>19</v>
      </c>
      <c r="E5" s="21" t="s">
        <v>20</v>
      </c>
      <c r="F5" s="10" t="s">
        <v>1</v>
      </c>
      <c r="G5" s="2"/>
    </row>
    <row r="6" spans="1:8" ht="282.75" customHeight="1" x14ac:dyDescent="0.25">
      <c r="A6" s="7">
        <v>5</v>
      </c>
      <c r="B6" s="10" t="s">
        <v>22</v>
      </c>
      <c r="C6" s="16" t="s">
        <v>9</v>
      </c>
      <c r="D6" s="10" t="s">
        <v>23</v>
      </c>
      <c r="E6" s="22" t="s">
        <v>25</v>
      </c>
      <c r="F6" s="10" t="s">
        <v>7</v>
      </c>
      <c r="G6" s="2" t="e" vm="1">
        <v>#VALUE!</v>
      </c>
    </row>
    <row r="7" spans="1:8" ht="54.6" customHeight="1" x14ac:dyDescent="0.25">
      <c r="A7" s="25">
        <v>6</v>
      </c>
      <c r="B7" s="10" t="s">
        <v>26</v>
      </c>
      <c r="C7" s="16" t="s">
        <v>9</v>
      </c>
      <c r="D7" s="10" t="s">
        <v>27</v>
      </c>
      <c r="E7" s="22" t="s">
        <v>24</v>
      </c>
      <c r="F7" s="10" t="s">
        <v>1</v>
      </c>
      <c r="G7" s="3"/>
    </row>
    <row r="8" spans="1:8" ht="305.25" customHeight="1" x14ac:dyDescent="0.25">
      <c r="A8" s="7">
        <v>7</v>
      </c>
      <c r="B8" s="10" t="s">
        <v>28</v>
      </c>
      <c r="C8" s="16" t="s">
        <v>9</v>
      </c>
      <c r="D8" s="10" t="s">
        <v>29</v>
      </c>
      <c r="E8" s="22" t="s">
        <v>39</v>
      </c>
      <c r="F8" s="10" t="s">
        <v>7</v>
      </c>
      <c r="G8" s="2" t="e" vm="2">
        <v>#VALUE!</v>
      </c>
    </row>
    <row r="9" spans="1:8" ht="242.25" customHeight="1" x14ac:dyDescent="0.25">
      <c r="A9" s="7">
        <v>8</v>
      </c>
      <c r="B9" s="10" t="s">
        <v>30</v>
      </c>
      <c r="C9" s="16" t="s">
        <v>9</v>
      </c>
      <c r="D9" s="10" t="s">
        <v>31</v>
      </c>
      <c r="E9" s="22" t="s">
        <v>32</v>
      </c>
      <c r="F9" s="10" t="s">
        <v>7</v>
      </c>
      <c r="G9" s="11" t="e" vm="3">
        <v>#VALUE!</v>
      </c>
    </row>
    <row r="10" spans="1:8" ht="219.75" customHeight="1" x14ac:dyDescent="0.25">
      <c r="A10" s="25">
        <v>9</v>
      </c>
      <c r="B10" s="28" t="s">
        <v>34</v>
      </c>
      <c r="C10" s="29" t="s">
        <v>9</v>
      </c>
      <c r="D10" s="30" t="s">
        <v>33</v>
      </c>
      <c r="E10" s="31" t="s">
        <v>38</v>
      </c>
      <c r="F10" s="30" t="s">
        <v>7</v>
      </c>
      <c r="G10" s="32" t="e" vm="3">
        <v>#VALUE!</v>
      </c>
    </row>
    <row r="11" spans="1:8" s="3" customFormat="1" ht="380.25" customHeight="1" x14ac:dyDescent="0.25">
      <c r="A11" s="25">
        <v>10</v>
      </c>
      <c r="B11" s="28" t="s">
        <v>35</v>
      </c>
      <c r="C11" s="29" t="s">
        <v>9</v>
      </c>
      <c r="D11" s="30" t="s">
        <v>36</v>
      </c>
      <c r="E11" s="31" t="s">
        <v>37</v>
      </c>
      <c r="F11" s="30" t="s">
        <v>7</v>
      </c>
      <c r="G11" s="3" t="e" vm="4">
        <v>#VALUE!</v>
      </c>
    </row>
    <row r="12" spans="1:8" s="3" customFormat="1" ht="208.5" customHeight="1" x14ac:dyDescent="0.25">
      <c r="A12" s="25">
        <v>11</v>
      </c>
      <c r="B12" s="30" t="s">
        <v>41</v>
      </c>
      <c r="C12" s="29" t="s">
        <v>9</v>
      </c>
      <c r="D12" s="30" t="s">
        <v>40</v>
      </c>
      <c r="E12" s="33" t="s">
        <v>42</v>
      </c>
      <c r="F12" s="30" t="s">
        <v>7</v>
      </c>
      <c r="G12" s="3" t="e" vm="5">
        <v>#VALUE!</v>
      </c>
    </row>
    <row r="13" spans="1:8" s="3" customFormat="1" ht="201" customHeight="1" x14ac:dyDescent="0.25">
      <c r="A13" s="25">
        <v>12</v>
      </c>
      <c r="B13" s="28" t="s">
        <v>47</v>
      </c>
      <c r="C13" s="29" t="s">
        <v>9</v>
      </c>
      <c r="D13" s="30" t="s">
        <v>43</v>
      </c>
      <c r="E13" s="33" t="s">
        <v>42</v>
      </c>
      <c r="F13" s="30" t="s">
        <v>7</v>
      </c>
      <c r="G13" s="3" t="e" vm="6">
        <v>#VALUE!</v>
      </c>
    </row>
    <row r="14" spans="1:8" s="3" customFormat="1" ht="344.25" customHeight="1" x14ac:dyDescent="0.25">
      <c r="A14" s="25">
        <v>13</v>
      </c>
      <c r="B14" s="28" t="s">
        <v>44</v>
      </c>
      <c r="C14" s="29" t="s">
        <v>9</v>
      </c>
      <c r="D14" s="30" t="s">
        <v>45</v>
      </c>
      <c r="E14" s="31" t="s">
        <v>46</v>
      </c>
      <c r="F14" s="30" t="s">
        <v>7</v>
      </c>
      <c r="G14" s="3" t="e" vm="7">
        <v>#VALUE!</v>
      </c>
    </row>
    <row r="15" spans="1:8" s="6" customFormat="1" ht="409.5" customHeight="1" x14ac:dyDescent="0.25">
      <c r="A15" s="36">
        <v>14</v>
      </c>
      <c r="B15" s="37" t="s">
        <v>49</v>
      </c>
      <c r="C15" s="29" t="s">
        <v>9</v>
      </c>
      <c r="D15" s="34" t="s">
        <v>48</v>
      </c>
      <c r="E15" s="35"/>
      <c r="G15" s="6" t="s">
        <v>50</v>
      </c>
    </row>
    <row r="16" spans="1:8" s="2" customFormat="1" ht="239.25" customHeight="1" x14ac:dyDescent="0.25">
      <c r="A16" s="7">
        <v>15</v>
      </c>
      <c r="B16" s="14" t="s">
        <v>52</v>
      </c>
      <c r="C16" s="29" t="s">
        <v>9</v>
      </c>
      <c r="D16" s="34" t="s">
        <v>51</v>
      </c>
      <c r="E16" s="23"/>
      <c r="F16" s="10"/>
      <c r="G16" s="6" t="s">
        <v>53</v>
      </c>
    </row>
    <row r="17" spans="1:7" x14ac:dyDescent="0.25">
      <c r="B17" s="10"/>
      <c r="C17" s="10"/>
      <c r="D17" s="10"/>
      <c r="E17" s="23"/>
      <c r="F17" s="10"/>
      <c r="G17" s="2"/>
    </row>
    <row r="18" spans="1:7" x14ac:dyDescent="0.25">
      <c r="B18" s="10"/>
      <c r="C18" s="10"/>
      <c r="D18" s="10"/>
      <c r="E18" s="23"/>
      <c r="F18" s="10"/>
      <c r="G18" s="2"/>
    </row>
    <row r="19" spans="1:7" x14ac:dyDescent="0.25">
      <c r="B19" s="10"/>
      <c r="C19" s="10"/>
      <c r="D19" s="10"/>
      <c r="E19" s="23"/>
      <c r="F19" s="10"/>
      <c r="G19" s="2"/>
    </row>
    <row r="20" spans="1:7" x14ac:dyDescent="0.25">
      <c r="B20" s="10"/>
      <c r="C20" s="10"/>
      <c r="D20" s="10"/>
      <c r="E20" s="23"/>
      <c r="F20" s="10"/>
      <c r="G20" s="2"/>
    </row>
    <row r="21" spans="1:7" s="1" customFormat="1" x14ac:dyDescent="0.25">
      <c r="A21" s="26"/>
      <c r="B21" s="10"/>
      <c r="C21" s="5"/>
      <c r="D21" s="10"/>
      <c r="E21" s="23"/>
      <c r="F21" s="10"/>
      <c r="G21" s="4"/>
    </row>
    <row r="22" spans="1:7" x14ac:dyDescent="0.25">
      <c r="B22" s="10"/>
      <c r="C22" s="6"/>
      <c r="D22" s="10"/>
      <c r="E22" s="23"/>
      <c r="F22" s="10"/>
      <c r="G22" s="15"/>
    </row>
    <row r="23" spans="1:7" x14ac:dyDescent="0.25">
      <c r="B23" s="10"/>
      <c r="C23" s="8"/>
      <c r="D23" s="10"/>
      <c r="E23" s="23"/>
      <c r="F23" s="10"/>
    </row>
    <row r="24" spans="1:7" x14ac:dyDescent="0.25">
      <c r="B24" s="10"/>
      <c r="C24" s="9"/>
      <c r="D24" s="10"/>
      <c r="E24" s="23"/>
      <c r="F24" s="10"/>
    </row>
    <row r="31" spans="1:7" x14ac:dyDescent="0.25">
      <c r="B31" s="27"/>
    </row>
  </sheetData>
  <phoneticPr fontId="2" type="noConversion"/>
  <conditionalFormatting sqref="C21:C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:F1048576 F1">
    <cfRule type="cellIs" dxfId="4" priority="4" operator="equal">
      <formula>"Critical"</formula>
    </cfRule>
    <cfRule type="cellIs" dxfId="3" priority="5" operator="equal">
      <formula>"Error"</formula>
    </cfRule>
    <cfRule type="cellIs" dxfId="2" priority="6" operator="equal">
      <formula>"Warning"</formula>
    </cfRule>
    <cfRule type="cellIs" dxfId="1" priority="7" operator="equal">
      <formula>"Debug"</formula>
    </cfRule>
    <cfRule type="cellIs" dxfId="0" priority="8" operator="equal">
      <formula>"Info"</formula>
    </cfRule>
  </conditionalFormatting>
  <pageMargins left="0.7" right="0.7" top="0.75" bottom="0.75" header="0.3" footer="0.3"/>
  <pageSetup orientation="portrait" r:id="rId1"/>
  <headerFooter>
    <oddHeader xml:space="preserve">&amp;C&amp;12Classification: &amp;K0000FFInternal&amp;8&amp;K000000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titus xmlns="http://schemas.titus.com/TitusProperties/">
  <TitusGUID xmlns="">5ffed825-59e6-4f9d-9961-d21c7c37c9c1</TitusGUID>
  <TitusMetadata xmlns="">eyJucyI6Imh0dHA6XC9cL3d3dy50aXR1cy5jb21cL25zXC9UVExUSVRVUyIsInByb3BzIjpbeyJuIjoiQ2xhc3NpZmljYXRpb24iLCJ2YWxzIjpbeyJ2YWx1ZSI6IkludGVybmFsIn1dfV19</TitusMetadata>
</titu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/>
        <AccountId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1A8449B-0218-42BA-9C94-1924F3EA89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B497E4-19E0-42DA-A943-BDEE6F7839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D77F15-483F-4AC9-9372-DCFACB8741BB}">
  <ds:schemaRefs>
    <ds:schemaRef ds:uri="http://schemas.titus.com/TitusProperties/"/>
    <ds:schemaRef ds:uri=""/>
  </ds:schemaRefs>
</ds:datastoreItem>
</file>

<file path=customXml/itemProps4.xml><?xml version="1.0" encoding="utf-8"?>
<ds:datastoreItem xmlns:ds="http://schemas.openxmlformats.org/officeDocument/2006/customXml" ds:itemID="{0CDE671D-5034-40EB-90AF-3925E6DD2145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TATA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Aggarwal, Sneha</dc:creator>
  <cp:lastModifiedBy>Sharma, Harshit</cp:lastModifiedBy>
  <dcterms:created xsi:type="dcterms:W3CDTF">2025-02-17T08:52:20Z</dcterms:created>
  <dcterms:modified xsi:type="dcterms:W3CDTF">2025-02-25T05:07:55Z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5ffed825-59e6-4f9d-9961-d21c7c37c9c1</vt:lpwstr>
  </property>
  <property fmtid="{D5CDD505-2E9C-101B-9397-08002B2CF9AE}" pid="3" name="OriginalClassifier">
    <vt:lpwstr>hss930284</vt:lpwstr>
  </property>
  <property fmtid="{D5CDD505-2E9C-101B-9397-08002B2CF9AE}" pid="4" name="Group">
    <vt:lpwstr/>
  </property>
  <property fmtid="{D5CDD505-2E9C-101B-9397-08002B2CF9AE}" pid="5" name="Classification">
    <vt:lpwstr>Internal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