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ms-excel.sheet.macroEnabled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7" firstSheet="0" activeTab="4" autoFilterDateGrouping="1"/>
  </bookViews>
  <sheets>
    <sheet xmlns:r="http://schemas.openxmlformats.org/officeDocument/2006/relationships" name="project_info" sheetId="1" state="visible" r:id="rId1"/>
    <sheet xmlns:r="http://schemas.openxmlformats.org/officeDocument/2006/relationships" name="swc_info" sheetId="2" state="visible" r:id="rId2"/>
    <sheet xmlns:r="http://schemas.openxmlformats.org/officeDocument/2006/relationships" name="ib_data" sheetId="3" state="visible" r:id="rId3"/>
    <sheet xmlns:r="http://schemas.openxmlformats.org/officeDocument/2006/relationships" name="ports" sheetId="4" state="visible" r:id="rId4"/>
    <sheet xmlns:r="http://schemas.openxmlformats.org/officeDocument/2006/relationships" name="adt_primitive" sheetId="5" state="visible" r:id="rId5"/>
    <sheet xmlns:r="http://schemas.openxmlformats.org/officeDocument/2006/relationships" name="adt_composite" sheetId="6" state="visible" r:id="rId6"/>
    <sheet xmlns:r="http://schemas.openxmlformats.org/officeDocument/2006/relationships" name="idt" sheetId="7" state="visible" r:id="rId7"/>
    <sheet xmlns:r="http://schemas.openxmlformats.org/officeDocument/2006/relationships" name="enum_list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[$-409]d/m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Work Sans"/>
      <color theme="1"/>
      <sz val="10"/>
    </font>
    <font>
      <name val="Verdana"/>
      <family val="2"/>
      <sz val="8"/>
    </font>
    <font>
      <name val="Segoe UI"/>
      <family val="2"/>
      <sz val="10"/>
    </font>
    <font>
      <name val="Work Sans"/>
      <sz val="10"/>
    </font>
    <font>
      <name val="Work Sans"/>
      <color rgb="FF0070C0"/>
      <sz val="10"/>
    </font>
    <font>
      <name val="Calibri"/>
      <family val="2"/>
      <sz val="8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/>
      <diagonal/>
    </border>
    <border>
      <left/>
      <right/>
      <top/>
      <bottom style="thin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/>
      <right style="medium">
        <color theme="0" tint="-0.3499862666707358"/>
      </right>
      <top/>
      <bottom style="medium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3" fillId="0" borderId="0"/>
  </cellStyleXfs>
  <cellXfs count="88">
    <xf numFmtId="0" fontId="0" fillId="0" borderId="0" pivotButton="0" quotePrefix="0" xfId="0"/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3" pivotButton="0" quotePrefix="0" xfId="0"/>
    <xf numFmtId="0" fontId="2" fillId="0" borderId="0" pivotButton="0" quotePrefix="0" xfId="0"/>
    <xf numFmtId="0" fontId="2" fillId="0" borderId="0" applyAlignment="1" pivotButton="0" quotePrefix="0" xfId="4">
      <alignment vertical="center"/>
    </xf>
    <xf numFmtId="0" fontId="2" fillId="0" borderId="7" applyAlignment="1" pivotButton="0" quotePrefix="0" xfId="4">
      <alignment vertical="center"/>
    </xf>
    <xf numFmtId="0" fontId="4" fillId="0" borderId="1" applyAlignment="1" pivotButton="0" quotePrefix="0" xfId="5">
      <alignment horizontal="left" vertical="center" wrapText="1"/>
    </xf>
    <xf numFmtId="0" fontId="2" fillId="0" borderId="8" applyAlignment="1" pivotButton="0" quotePrefix="0" xfId="4">
      <alignment vertical="center"/>
    </xf>
    <xf numFmtId="0" fontId="2" fillId="2" borderId="1" applyAlignment="1" pivotButton="0" quotePrefix="0" xfId="1">
      <alignment horizontal="center" vertical="center" wrapText="1"/>
    </xf>
    <xf numFmtId="164" fontId="5" fillId="0" borderId="1" applyAlignment="1" pivotButton="0" quotePrefix="0" xfId="5">
      <alignment horizontal="center" vertical="center" wrapText="1"/>
    </xf>
    <xf numFmtId="0" fontId="5" fillId="3" borderId="1" applyAlignment="1" applyProtection="1" pivotButton="0" quotePrefix="0" xfId="5">
      <alignment vertical="center" wrapText="1"/>
      <protection locked="0" hidden="0"/>
    </xf>
    <xf numFmtId="0" fontId="5" fillId="3" borderId="1" applyAlignment="1" applyProtection="1" pivotButton="0" quotePrefix="0" xfId="5">
      <alignment horizontal="center" vertical="center" wrapText="1"/>
      <protection locked="0" hidden="0"/>
    </xf>
    <xf numFmtId="0" fontId="2" fillId="0" borderId="9" applyAlignment="1" pivotButton="0" quotePrefix="0" xfId="4">
      <alignment vertical="center"/>
    </xf>
    <xf numFmtId="0" fontId="2" fillId="0" borderId="10" applyAlignment="1" pivotButton="0" quotePrefix="0" xfId="4">
      <alignment vertical="center"/>
    </xf>
    <xf numFmtId="0" fontId="2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/>
    </xf>
    <xf numFmtId="0" fontId="2" fillId="0" borderId="2" applyAlignment="1" pivotButton="0" quotePrefix="0" xfId="1">
      <alignment horizontal="center" vertical="center"/>
    </xf>
    <xf numFmtId="0" fontId="2" fillId="2" borderId="3" applyAlignment="1" pivotButton="0" quotePrefix="0" xfId="2">
      <alignment horizontal="center" vertical="center"/>
    </xf>
    <xf numFmtId="0" fontId="2" fillId="2" borderId="2" applyAlignment="1" pivotButton="0" quotePrefix="0" xfId="2">
      <alignment horizontal="center" vertical="center"/>
    </xf>
    <xf numFmtId="0" fontId="2" fillId="4" borderId="2" applyAlignment="1" pivotButton="0" quotePrefix="0" xfId="2">
      <alignment horizontal="center" vertical="center"/>
    </xf>
    <xf numFmtId="0" fontId="2" fillId="5" borderId="2" applyAlignment="1" pivotButton="0" quotePrefix="0" xfId="2">
      <alignment horizontal="center" vertical="center"/>
    </xf>
    <xf numFmtId="0" fontId="2" fillId="4" borderId="3" applyAlignment="1" pivotButton="0" quotePrefix="0" xfId="2">
      <alignment horizontal="center" vertical="center"/>
    </xf>
    <xf numFmtId="0" fontId="2" fillId="5" borderId="3" applyAlignment="1" pivotButton="0" quotePrefix="0" xfId="2">
      <alignment horizontal="center" vertical="center"/>
    </xf>
    <xf numFmtId="0" fontId="2" fillId="0" borderId="2" applyAlignment="1" pivotButton="0" quotePrefix="0" xfId="1">
      <alignment horizontal="left" vertical="center"/>
    </xf>
    <xf numFmtId="0" fontId="2" fillId="0" borderId="2" pivotButton="0" quotePrefix="0" xfId="0"/>
    <xf numFmtId="0" fontId="2" fillId="7" borderId="3" applyAlignment="1" pivotButton="0" quotePrefix="0" xfId="2">
      <alignment horizontal="center" vertical="center"/>
    </xf>
    <xf numFmtId="0" fontId="2" fillId="7" borderId="2" applyAlignment="1" pivotButton="0" quotePrefix="0" xfId="2">
      <alignment horizontal="center" vertical="center"/>
    </xf>
    <xf numFmtId="0" fontId="10" fillId="4" borderId="2" applyAlignment="1" pivotButton="0" quotePrefix="0" xfId="2">
      <alignment horizontal="center" vertical="center"/>
    </xf>
    <xf numFmtId="0" fontId="10" fillId="5" borderId="2" applyAlignment="1" pivotButton="0" quotePrefix="0" xfId="2">
      <alignment horizontal="center" vertical="center"/>
    </xf>
    <xf numFmtId="0" fontId="10" fillId="4" borderId="3" applyAlignment="1" pivotButton="0" quotePrefix="0" xfId="2">
      <alignment horizontal="center" vertical="center"/>
    </xf>
    <xf numFmtId="0" fontId="10" fillId="0" borderId="2" pivotButton="0" quotePrefix="0" xfId="0"/>
    <xf numFmtId="0" fontId="10" fillId="0" borderId="0" pivotButton="0" quotePrefix="0" xfId="0"/>
    <xf numFmtId="0" fontId="10" fillId="6" borderId="2" pivotButton="0" quotePrefix="0" xfId="0"/>
    <xf numFmtId="0" fontId="2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49" fontId="10" fillId="6" borderId="2" pivotButton="0" quotePrefix="0" xfId="0"/>
    <xf numFmtId="0" fontId="2" fillId="0" borderId="2" applyAlignment="1" pivotButton="0" quotePrefix="0" xfId="0">
      <alignment horizontal="left" vertical="center"/>
    </xf>
    <xf numFmtId="0" fontId="2" fillId="0" borderId="2" applyAlignment="1" pivotButton="0" quotePrefix="0" xfId="2">
      <alignment vertical="center"/>
    </xf>
    <xf numFmtId="49" fontId="2" fillId="0" borderId="2" pivotButton="0" quotePrefix="0" xfId="0"/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vertical="center"/>
    </xf>
    <xf numFmtId="49" fontId="10" fillId="0" borderId="2" pivotButton="0" quotePrefix="0" xfId="0"/>
    <xf numFmtId="15" fontId="5" fillId="0" borderId="4" applyAlignment="1" applyProtection="1" pivotButton="0" quotePrefix="1" xfId="5">
      <alignment horizontal="left" vertical="center" wrapText="1"/>
      <protection locked="0" hidden="0"/>
    </xf>
    <xf numFmtId="15" fontId="5" fillId="0" borderId="5" applyAlignment="1" applyProtection="1" pivotButton="0" quotePrefix="1" xfId="5">
      <alignment horizontal="left" vertical="center" wrapText="1"/>
      <protection locked="0" hidden="0"/>
    </xf>
    <xf numFmtId="15" fontId="5" fillId="0" borderId="6" applyAlignment="1" applyProtection="1" pivotButton="0" quotePrefix="1" xfId="5">
      <alignment horizontal="left" vertical="center" wrapText="1"/>
      <protection locked="0" hidden="0"/>
    </xf>
    <xf numFmtId="0" fontId="2" fillId="2" borderId="4" applyAlignment="1" pivotButton="0" quotePrefix="0" xfId="1">
      <alignment horizontal="center" vertical="center" wrapText="1"/>
    </xf>
    <xf numFmtId="0" fontId="2" fillId="2" borderId="5" applyAlignment="1" pivotButton="0" quotePrefix="0" xfId="1">
      <alignment horizontal="center" vertical="center" wrapText="1"/>
    </xf>
    <xf numFmtId="0" fontId="2" fillId="2" borderId="6" applyAlignment="1" pivotButton="0" quotePrefix="0" xfId="1">
      <alignment horizontal="center" vertical="center" wrapText="1"/>
    </xf>
    <xf numFmtId="15" fontId="5" fillId="3" borderId="4" applyAlignment="1" applyProtection="1" pivotButton="0" quotePrefix="1" xfId="5">
      <alignment horizontal="center" vertical="center" wrapText="1"/>
      <protection locked="0" hidden="0"/>
    </xf>
    <xf numFmtId="15" fontId="5" fillId="3" borderId="5" applyAlignment="1" applyProtection="1" pivotButton="0" quotePrefix="1" xfId="5">
      <alignment horizontal="center" vertical="center" wrapText="1"/>
      <protection locked="0" hidden="0"/>
    </xf>
    <xf numFmtId="15" fontId="5" fillId="3" borderId="6" applyAlignment="1" applyProtection="1" pivotButton="0" quotePrefix="1" xfId="5">
      <alignment horizontal="center" vertical="center" wrapText="1"/>
      <protection locked="0" hidden="0"/>
    </xf>
    <xf numFmtId="0" fontId="6" fillId="0" borderId="0" applyAlignment="1" pivotButton="0" quotePrefix="0" xfId="4">
      <alignment horizontal="center" vertical="center"/>
    </xf>
    <xf numFmtId="0" fontId="5" fillId="0" borderId="1" applyAlignment="1" applyProtection="1" pivotButton="0" quotePrefix="0" xfId="5">
      <alignment horizontal="left" vertical="center" wrapText="1"/>
      <protection locked="0" hidden="0"/>
    </xf>
    <xf numFmtId="0" fontId="11" fillId="0" borderId="4" applyAlignment="1" applyProtection="1" pivotButton="0" quotePrefix="0" xfId="5">
      <alignment horizontal="left" vertical="center" wrapText="1"/>
      <protection locked="0" hidden="0"/>
    </xf>
    <xf numFmtId="0" fontId="11" fillId="0" borderId="5" applyAlignment="1" applyProtection="1" pivotButton="0" quotePrefix="0" xfId="5">
      <alignment horizontal="left" vertical="center" wrapText="1"/>
      <protection locked="0" hidden="0"/>
    </xf>
    <xf numFmtId="0" fontId="11" fillId="0" borderId="6" applyAlignment="1" applyProtection="1" pivotButton="0" quotePrefix="0" xfId="5">
      <alignment horizontal="left" vertical="center" wrapText="1"/>
      <protection locked="0" hidden="0"/>
    </xf>
    <xf numFmtId="0" fontId="2" fillId="0" borderId="11" applyAlignment="1" pivotButton="0" quotePrefix="0" xfId="1">
      <alignment horizontal="center" vertical="center" wrapText="1"/>
    </xf>
    <xf numFmtId="0" fontId="2" fillId="0" borderId="13" applyAlignment="1" pivotButton="0" quotePrefix="0" xfId="1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2" fillId="0" borderId="2" applyAlignment="1" pivotButton="0" quotePrefix="0" xfId="1">
      <alignment horizontal="center" vertical="center"/>
    </xf>
    <xf numFmtId="0" fontId="10" fillId="0" borderId="2" applyAlignment="1" pivotButton="0" quotePrefix="0" xfId="1">
      <alignment horizontal="center" vertical="center"/>
    </xf>
    <xf numFmtId="0" fontId="2" fillId="0" borderId="2" applyAlignment="1" pivotButton="0" quotePrefix="0" xfId="0">
      <alignment horizontal="left" vertical="center"/>
    </xf>
    <xf numFmtId="0" fontId="10" fillId="0" borderId="2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/>
    </xf>
    <xf numFmtId="0" fontId="10" fillId="0" borderId="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10" fillId="0" borderId="11" applyAlignment="1" pivotButton="0" quotePrefix="0" xfId="0">
      <alignment horizontal="center"/>
    </xf>
    <xf numFmtId="0" fontId="10" fillId="0" borderId="13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11" fillId="0" borderId="1" applyAlignment="1" applyProtection="1" pivotButton="0" quotePrefix="0" xfId="5">
      <alignment horizontal="left" vertical="center" wrapText="1"/>
      <protection locked="0" hidden="0"/>
    </xf>
    <xf numFmtId="15" fontId="5" fillId="0" borderId="1" applyAlignment="1" applyProtection="1" pivotButton="0" quotePrefix="1" xfId="5">
      <alignment horizontal="left" vertical="center" wrapText="1"/>
      <protection locked="0" hidden="0"/>
    </xf>
    <xf numFmtId="164" fontId="5" fillId="0" borderId="1" applyAlignment="1" pivotButton="0" quotePrefix="0" xfId="5">
      <alignment horizontal="center" vertical="center" wrapText="1"/>
    </xf>
    <xf numFmtId="15" fontId="5" fillId="3" borderId="1" applyAlignment="1" applyProtection="1" pivotButton="0" quotePrefix="1" xfId="5">
      <alignment horizontal="center" vertical="center" wrapText="1"/>
      <protection locked="0" hidden="0"/>
    </xf>
    <xf numFmtId="0" fontId="2" fillId="0" borderId="2" applyAlignment="1" pivotButton="0" quotePrefix="0" xfId="1">
      <alignment horizontal="center" vertical="center" wrapText="1"/>
    </xf>
    <xf numFmtId="0" fontId="0" fillId="0" borderId="13" pivotButton="0" quotePrefix="0" xfId="0"/>
    <xf numFmtId="0" fontId="0" fillId="0" borderId="12" pivotButton="0" quotePrefix="0" xfId="0"/>
  </cellXfs>
  <cellStyles count="6">
    <cellStyle name="Normal" xfId="0" builtinId="0"/>
    <cellStyle name="Normal 2" xfId="1"/>
    <cellStyle name="Normal 2 2 2" xfId="2"/>
    <cellStyle name="Normal 2 2 2 4" xfId="3"/>
    <cellStyle name="Normal 4" xfId="4"/>
    <cellStyle name="Normal 3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microsoft.com/office/2006/relationships/vbaProject" Target="vbaProject.bin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omments/comment1.xml><?xml version="1.0" encoding="utf-8"?>
<comments xmlns="http://schemas.openxmlformats.org/spreadsheetml/2006/main">
  <authors>
    <author>Renuse, Sushant</author>
  </authors>
  <commentList>
    <comment ref="D1" authorId="0" shapeId="0">
      <text>
        <t>Renuse, Sushant:
copy SWC name</t>
      </text>
    </comment>
    <comment ref="F1" authorId="0" shapeId="0">
      <text>
        <t>Renuse, Sushant:
removed in 23-11</t>
      </text>
    </comment>
    <comment ref="I1" authorId="0" shapeId="0">
      <text>
        <t>Renuse, Sushant:
copy Runnable Name</t>
      </text>
    </comment>
  </commentList>
</comments>
</file>

<file path=xl/comments/comment2.xml><?xml version="1.0" encoding="utf-8"?>
<comments xmlns="http://schemas.openxmlformats.org/spreadsheetml/2006/main">
  <authors>
    <author>Renuse, Sushant</author>
  </authors>
  <commentList>
    <comment ref="F2" authorId="0" shapeId="0">
      <text>
        <t>Renuse, Sushant:
removed in 23-11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vmlDrawing1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vml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2:I13"/>
  <sheetViews>
    <sheetView showGridLines="0" zoomScaleNormal="100" workbookViewId="0">
      <selection activeCell="C3" sqref="C3:H6"/>
    </sheetView>
  </sheetViews>
  <sheetFormatPr baseColWidth="8" defaultColWidth="9.140625" defaultRowHeight="15"/>
  <cols>
    <col width="3.5703125" customWidth="1" style="5" min="1" max="1"/>
    <col width="24.5703125" customWidth="1" style="5" min="2" max="2"/>
    <col width="36.85546875" bestFit="1" customWidth="1" style="5" min="3" max="3"/>
    <col width="11" bestFit="1" customWidth="1" style="5" min="4" max="4"/>
    <col width="15.85546875" customWidth="1" style="5" min="5" max="6"/>
    <col width="16.7109375" customWidth="1" style="5" min="7" max="7"/>
    <col width="12.42578125" bestFit="1" customWidth="1" style="5" min="8" max="8"/>
    <col width="3.140625" customWidth="1" style="5" min="9" max="9"/>
    <col width="9.140625" customWidth="1" style="5" min="10" max="16384"/>
  </cols>
  <sheetData>
    <row r="2" customFormat="1" s="6">
      <c r="B2" s="10" t="inlineStr">
        <is>
          <t>DcmoNxluaa neemtmr :</t>
        </is>
      </c>
      <c r="C2" s="77" t="n"/>
      <c r="D2" s="77" t="n"/>
      <c r="E2" s="77" t="n"/>
      <c r="F2" s="77" t="n"/>
      <c r="G2" s="77" t="n"/>
      <c r="H2" s="78" t="n"/>
      <c r="I2" s="7" t="n"/>
    </row>
    <row r="3" customFormat="1" s="6">
      <c r="B3" s="8" t="inlineStr">
        <is>
          <t>Document Information</t>
        </is>
      </c>
      <c r="C3" s="55" t="inlineStr">
        <is>
          <t>xyz</t>
        </is>
      </c>
      <c r="D3" s="79" t="n"/>
      <c r="E3" s="79" t="n"/>
      <c r="F3" s="79" t="n"/>
      <c r="G3" s="79" t="n"/>
      <c r="H3" s="80" t="n"/>
      <c r="I3" s="7" t="n"/>
    </row>
    <row r="4" customFormat="1" s="6">
      <c r="B4" s="8" t="inlineStr">
        <is>
          <t>e jtcrmPNeao</t>
        </is>
      </c>
      <c r="C4" s="81" t="inlineStr">
        <is>
          <t>bSuahar</t>
        </is>
      </c>
      <c r="D4" s="79" t="n"/>
      <c r="E4" s="79" t="n"/>
      <c r="F4" s="79" t="n"/>
      <c r="G4" s="79" t="n"/>
      <c r="H4" s="80" t="n"/>
      <c r="I4" s="7" t="n"/>
    </row>
    <row r="5" customFormat="1" s="6">
      <c r="B5" s="8" t="inlineStr">
        <is>
          <t>Reference Documents</t>
        </is>
      </c>
      <c r="C5" s="55" t="n"/>
      <c r="D5" s="79" t="n"/>
      <c r="E5" s="79" t="n"/>
      <c r="F5" s="79" t="n"/>
      <c r="G5" s="79" t="n"/>
      <c r="H5" s="80" t="n"/>
      <c r="I5" s="7" t="n"/>
    </row>
    <row r="6" customFormat="1" s="6">
      <c r="B6" s="8" t="inlineStr">
        <is>
          <t>omc neutoS Dcfepo</t>
        </is>
      </c>
      <c r="C6" s="55" t="n"/>
      <c r="D6" s="79" t="n"/>
      <c r="E6" s="79" t="n"/>
      <c r="F6" s="79" t="n"/>
      <c r="G6" s="79" t="n"/>
      <c r="H6" s="80" t="n"/>
      <c r="I6" s="7" t="n"/>
    </row>
    <row r="7" customFormat="1" s="6">
      <c r="B7" s="8" t="inlineStr">
        <is>
          <t>aDorcuSmtene tDtt a</t>
        </is>
      </c>
      <c r="C7" s="82" t="n"/>
      <c r="D7" s="79" t="n"/>
      <c r="E7" s="79" t="n"/>
      <c r="F7" s="79" t="n"/>
      <c r="G7" s="79" t="n"/>
      <c r="H7" s="80" t="n"/>
      <c r="I7" s="7" t="n"/>
    </row>
    <row r="8" customFormat="1" s="6">
      <c r="B8" s="8" t="inlineStr">
        <is>
          <t>eoa ncmDDttdEue n</t>
        </is>
      </c>
      <c r="C8" s="82" t="n"/>
      <c r="D8" s="79" t="n"/>
      <c r="E8" s="79" t="n"/>
      <c r="F8" s="79" t="n"/>
      <c r="G8" s="79" t="n"/>
      <c r="H8" s="80" t="n"/>
      <c r="I8" s="7" t="n"/>
    </row>
    <row r="9" customFormat="1" s="6">
      <c r="B9" s="9" t="n"/>
      <c r="C9" s="9" t="n"/>
      <c r="I9" s="7" t="n"/>
    </row>
    <row r="10" customFormat="1" s="6">
      <c r="B10" s="10" t="inlineStr">
        <is>
          <t xml:space="preserve">VnnDmeurcoiotse </t>
        </is>
      </c>
      <c r="C10" s="10" t="inlineStr">
        <is>
          <t>csDpitnorie</t>
        </is>
      </c>
      <c r="D10" s="10" t="inlineStr">
        <is>
          <t xml:space="preserve"> peom eretecnDtDruaapd</t>
        </is>
      </c>
      <c r="E10" s="77" t="n"/>
      <c r="F10" s="77" t="n"/>
      <c r="G10" s="78" t="n"/>
      <c r="H10" s="10" t="inlineStr">
        <is>
          <t>rb yopedpAv</t>
        </is>
      </c>
      <c r="I10" s="7" t="n"/>
    </row>
    <row r="11" customFormat="1" s="6">
      <c r="B11" s="83" t="inlineStr">
        <is>
          <t>V 1.0</t>
        </is>
      </c>
      <c r="C11" s="12" t="n"/>
      <c r="D11" s="84" t="n"/>
      <c r="E11" s="79" t="n"/>
      <c r="F11" s="79" t="n"/>
      <c r="G11" s="80" t="n"/>
      <c r="H11" s="13" t="n"/>
      <c r="I11" s="7" t="n"/>
    </row>
    <row r="12" customFormat="1" s="6">
      <c r="C12" s="54" t="inlineStr">
        <is>
          <t>Confidential</t>
        </is>
      </c>
      <c r="I12" s="7" t="n"/>
    </row>
    <row r="13" ht="15.75" customFormat="1" customHeight="1" s="6" thickBot="1">
      <c r="B13" s="14" t="n"/>
      <c r="C13" s="14" t="n"/>
      <c r="D13" s="14" t="n"/>
      <c r="E13" s="14" t="n"/>
      <c r="F13" s="14" t="n"/>
      <c r="G13" s="14" t="n"/>
      <c r="H13" s="14" t="n"/>
      <c r="I13" s="15" t="n"/>
    </row>
  </sheetData>
  <mergeCells count="10">
    <mergeCell ref="C6:H6"/>
    <mergeCell ref="C12:G12"/>
    <mergeCell ref="C5:H5"/>
    <mergeCell ref="B2:H2"/>
    <mergeCell ref="C8:H8"/>
    <mergeCell ref="C4:H4"/>
    <mergeCell ref="D11:G11"/>
    <mergeCell ref="C3:H3"/>
    <mergeCell ref="D10:G10"/>
    <mergeCell ref="C7:H7"/>
  </mergeCells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autoPageBreaks="0"/>
  </sheetPr>
  <dimension ref="A1:M4"/>
  <sheetViews>
    <sheetView showGridLines="0" zoomScaleNormal="100" workbookViewId="0">
      <selection activeCell="G2" sqref="G2:G4"/>
    </sheetView>
  </sheetViews>
  <sheetFormatPr baseColWidth="8" defaultColWidth="20.85546875" defaultRowHeight="15"/>
  <cols>
    <col width="6.85546875" customWidth="1" style="2" min="1" max="1"/>
    <col width="39.7109375" bestFit="1" customWidth="1" style="1" min="2" max="2"/>
    <col width="39.7109375" bestFit="1" customWidth="1" style="3" min="3" max="3"/>
    <col width="18.42578125" bestFit="1" customWidth="1" style="3" min="4" max="4"/>
    <col width="23.42578125" bestFit="1" customWidth="1" style="1" min="5" max="5"/>
    <col width="30.85546875" bestFit="1" customWidth="1" style="1" min="6" max="6"/>
    <col width="29.7109375" customWidth="1" style="1" min="7" max="7"/>
    <col width="23.85546875" bestFit="1" customWidth="1" style="1" min="8" max="8"/>
    <col width="23.85546875" customWidth="1" style="1" min="9" max="9"/>
    <col width="27.28515625" customWidth="1" style="1" min="10" max="10"/>
    <col width="49.140625" bestFit="1" customWidth="1" style="1" min="11" max="11"/>
    <col width="49.140625" customWidth="1" style="1" min="12" max="12"/>
    <col width="15.42578125" bestFit="1" customWidth="1" style="1" min="13" max="13"/>
    <col width="20.85546875" customWidth="1" style="1" min="14" max="16384"/>
  </cols>
  <sheetData>
    <row r="1">
      <c r="A1" s="21" t="inlineStr">
        <is>
          <t>Sr. No.</t>
        </is>
      </c>
      <c r="B1" s="22" t="inlineStr">
        <is>
          <t>SWC Type</t>
        </is>
      </c>
      <c r="C1" s="22" t="inlineStr">
        <is>
          <t>Software Component Name</t>
        </is>
      </c>
      <c r="D1" s="29" t="inlineStr">
        <is>
          <t>SWC Symbol</t>
        </is>
      </c>
      <c r="E1" s="22" t="inlineStr">
        <is>
          <t>Internal Behavior Name</t>
        </is>
      </c>
      <c r="F1" s="23" t="inlineStr">
        <is>
          <t>handleTerminationAndRestart</t>
        </is>
      </c>
      <c r="G1" s="23" t="inlineStr">
        <is>
          <t>supportsMultipleInstantiation</t>
        </is>
      </c>
      <c r="H1" s="22" t="inlineStr">
        <is>
          <t>Runnable Name</t>
        </is>
      </c>
      <c r="I1" s="29" t="inlineStr">
        <is>
          <t>Runnable Symbol</t>
        </is>
      </c>
      <c r="J1" s="23" t="inlineStr">
        <is>
          <t>canBeInvokedConcurrently</t>
        </is>
      </c>
      <c r="K1" s="22" t="inlineStr">
        <is>
          <t>RTE Event Name</t>
        </is>
      </c>
      <c r="L1" s="22" t="inlineStr">
        <is>
          <t>RTE Event Type</t>
        </is>
      </c>
      <c r="M1" s="22" t="inlineStr">
        <is>
          <t>RTE Event Info</t>
        </is>
      </c>
    </row>
    <row r="2">
      <c r="A2" s="62" t="n">
        <v>1</v>
      </c>
      <c r="B2" s="62" t="inlineStr">
        <is>
          <t>ApplicationSwComponentType</t>
        </is>
      </c>
      <c r="C2" s="62" t="inlineStr">
        <is>
          <t>Asw_swc</t>
        </is>
      </c>
      <c r="D2" s="85" t="inlineStr">
        <is>
          <t>Asw_swc_symbol</t>
        </is>
      </c>
      <c r="E2" s="64" t="inlineStr">
        <is>
          <t>_sIcwABsw_</t>
        </is>
      </c>
      <c r="F2" s="85" t="inlineStr">
        <is>
          <t>crmeRaraiadneAnetBdeTtndste</t>
        </is>
      </c>
      <c r="G2" s="85" t="inlineStr">
        <is>
          <t>teru</t>
        </is>
      </c>
      <c r="H2" s="27" t="inlineStr">
        <is>
          <t>inIdgMMtt_m</t>
        </is>
      </c>
      <c r="I2" s="27" t="inlineStr">
        <is>
          <t>MdMtitmIn_g</t>
        </is>
      </c>
      <c r="J2" s="27" t="b">
        <v>0</v>
      </c>
      <c r="K2" s="27" t="inlineStr">
        <is>
          <t>MdMgmt_InitEvent</t>
        </is>
      </c>
      <c r="L2" s="27" t="inlineStr">
        <is>
          <t>BackgroundEvent</t>
        </is>
      </c>
      <c r="M2" s="26" t="n"/>
    </row>
    <row r="3">
      <c r="A3" s="62" t="n">
        <v>0</v>
      </c>
      <c r="B3" s="86" t="n"/>
      <c r="C3" s="86" t="n"/>
      <c r="D3" s="86" t="n"/>
      <c r="E3" s="86" t="n"/>
      <c r="F3" s="86" t="n"/>
      <c r="G3" s="86" t="n"/>
      <c r="H3" s="27" t="inlineStr">
        <is>
          <t>nitdmgtI_M1M</t>
        </is>
      </c>
      <c r="I3" s="27" t="inlineStr">
        <is>
          <t>1i_dgMmMItnt</t>
        </is>
      </c>
      <c r="J3" s="27" t="b">
        <v>0</v>
      </c>
      <c r="K3" s="27" t="inlineStr">
        <is>
          <t>dteigvtI1M_EtmnMn</t>
        </is>
      </c>
      <c r="L3" s="27" t="inlineStr">
        <is>
          <t>TimingEvent</t>
        </is>
      </c>
      <c r="M3" s="26" t="n">
        <v>0.1</v>
      </c>
    </row>
    <row r="4">
      <c r="A4" s="62" t="n">
        <v>3</v>
      </c>
      <c r="B4" s="87" t="n"/>
      <c r="C4" s="87" t="n"/>
      <c r="D4" s="87" t="n"/>
      <c r="E4" s="87" t="n"/>
      <c r="F4" s="87" t="n"/>
      <c r="G4" s="87" t="n"/>
      <c r="H4" s="33" t="inlineStr">
        <is>
          <t>Rnbl_MdMgmt</t>
        </is>
      </c>
      <c r="I4" s="27" t="inlineStr">
        <is>
          <t>Rnbl_MdMgmt</t>
        </is>
      </c>
      <c r="J4" s="27" t="n">
        <v>-1</v>
      </c>
      <c r="K4" s="27" t="inlineStr">
        <is>
          <t>MdMgmt10ms</t>
        </is>
      </c>
      <c r="L4" s="27" t="inlineStr">
        <is>
          <t>TimingEvent</t>
        </is>
      </c>
      <c r="M4" s="26" t="n">
        <v>0.5600000000000001</v>
      </c>
    </row>
  </sheetData>
  <mergeCells count="6">
    <mergeCell ref="C2:C4"/>
    <mergeCell ref="F2:F4"/>
    <mergeCell ref="G2:G4"/>
    <mergeCell ref="B2:B4"/>
    <mergeCell ref="D2:D4"/>
    <mergeCell ref="E2:E4"/>
  </mergeCells>
  <dataValidations count="1">
    <dataValidation sqref="F3:F4" showDropDown="0" showInputMessage="1" showErrorMessage="1" allowBlank="1" type="list">
      <formula1>"canBeTerminated,canBeTerminatedAndRestarted,noSupport"</formula1>
    </dataValidation>
  </dataValidations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baseColWidth="8" defaultColWidth="8.85546875" defaultRowHeight="12.75"/>
  <cols>
    <col width="7.28515625" bestFit="1" customWidth="1" style="34" min="1" max="1"/>
    <col width="22.28515625" bestFit="1" customWidth="1" style="34" min="2" max="2"/>
    <col width="32.85546875" bestFit="1" customWidth="1" style="34" min="3" max="3"/>
    <col width="34.28515625" bestFit="1" customWidth="1" style="34" min="4" max="4"/>
    <col width="24.5703125" bestFit="1" customWidth="1" style="34" min="5" max="5"/>
    <col width="29.140625" bestFit="1" customWidth="1" style="34" min="6" max="6"/>
    <col width="22.28515625" bestFit="1" customWidth="1" style="34" min="7" max="7"/>
    <col width="25.85546875" bestFit="1" customWidth="1" style="34" min="8" max="8"/>
    <col width="34.85546875" bestFit="1" customWidth="1" style="34" min="9" max="9"/>
    <col width="8.85546875" customWidth="1" style="34" min="10" max="16384"/>
  </cols>
  <sheetData>
    <row r="1" ht="15" customHeight="1">
      <c r="A1" s="20" t="inlineStr">
        <is>
          <t>Sr. No.</t>
        </is>
      </c>
      <c r="B1" s="24" t="inlineStr">
        <is>
          <t>IB Variable Type</t>
        </is>
      </c>
      <c r="C1" s="24" t="inlineStr">
        <is>
          <t>IB Variable Name</t>
        </is>
      </c>
      <c r="D1" s="24" t="inlineStr">
        <is>
          <t>Application Data Type Name</t>
        </is>
      </c>
      <c r="E1" s="28" t="inlineStr">
        <is>
          <t>Init value</t>
        </is>
      </c>
      <c r="F1" s="24" t="inlineStr">
        <is>
          <t>Accessing Runnable</t>
        </is>
      </c>
      <c r="G1" s="25" t="inlineStr">
        <is>
          <t>Sw Calibration Access</t>
        </is>
      </c>
      <c r="H1" s="25" t="inlineStr">
        <is>
          <t>Sw Implementation Policy</t>
        </is>
      </c>
      <c r="I1" s="22" t="inlineStr">
        <is>
          <t>Mapped Implementation Data Type</t>
        </is>
      </c>
    </row>
    <row r="2" ht="15" customHeight="1">
      <c r="A2" s="17" t="n">
        <v>5</v>
      </c>
      <c r="B2" s="16" t="inlineStr">
        <is>
          <t>SharedParameter</t>
        </is>
      </c>
      <c r="C2" s="16" t="inlineStr">
        <is>
          <t>PIP_test0</t>
        </is>
      </c>
      <c r="D2" s="16" t="inlineStr">
        <is>
          <t>uint16</t>
        </is>
      </c>
      <c r="E2" s="16" t="inlineStr">
        <is>
          <t>123</t>
        </is>
      </c>
      <c r="F2" s="16" t="inlineStr">
        <is>
          <t>Rnbl_MdMgmt</t>
        </is>
      </c>
      <c r="G2" s="16" t="inlineStr">
        <is>
          <t>READ-WRITE</t>
        </is>
      </c>
      <c r="H2" s="18" t="inlineStr">
        <is>
          <t>STANDARD</t>
        </is>
      </c>
      <c r="I2" s="4" t="inlineStr">
        <is>
          <t>sint32</t>
        </is>
      </c>
    </row>
    <row r="3" ht="15" customHeight="1">
      <c r="A3" s="17" t="n">
        <v>2</v>
      </c>
      <c r="B3" s="16" t="inlineStr">
        <is>
          <t>rmnteaceeaenrPsPIatr</t>
        </is>
      </c>
      <c r="C3" s="16" t="inlineStr">
        <is>
          <t>P_IttsP1e</t>
        </is>
      </c>
      <c r="D3" s="16" t="inlineStr">
        <is>
          <t>uint16</t>
        </is>
      </c>
      <c r="E3" s="16" t="n">
        <v>124</v>
      </c>
      <c r="F3" s="16" t="inlineStr">
        <is>
          <t>Rnbl_MdMgmt</t>
        </is>
      </c>
      <c r="G3" s="16" t="inlineStr">
        <is>
          <t>READ-WRITE</t>
        </is>
      </c>
      <c r="H3" s="18" t="inlineStr">
        <is>
          <t>STANDARD</t>
        </is>
      </c>
      <c r="I3" s="4" t="inlineStr">
        <is>
          <t>3sitn2</t>
        </is>
      </c>
    </row>
    <row r="4" ht="15" customHeight="1">
      <c r="A4" s="17" t="n">
        <v>3</v>
      </c>
      <c r="B4" s="16" t="inlineStr">
        <is>
          <t>ImplicitInterRunnableVariables</t>
        </is>
      </c>
      <c r="C4" s="16" t="inlineStr">
        <is>
          <t>PIP_test2</t>
        </is>
      </c>
      <c r="D4" s="16" t="inlineStr">
        <is>
          <t>uint16</t>
        </is>
      </c>
      <c r="E4" s="16" t="n">
        <v>125</v>
      </c>
      <c r="F4" s="16" t="inlineStr">
        <is>
          <t>Rnbl_MdMgmt</t>
        </is>
      </c>
      <c r="G4" s="16" t="inlineStr">
        <is>
          <t>READ-WRITE</t>
        </is>
      </c>
      <c r="H4" s="18" t="inlineStr">
        <is>
          <t>STANDARD</t>
        </is>
      </c>
      <c r="I4" s="4" t="inlineStr">
        <is>
          <t>sint32</t>
        </is>
      </c>
    </row>
    <row r="5" ht="15" customHeight="1">
      <c r="A5" s="17" t="n">
        <v>4</v>
      </c>
      <c r="B5" s="16" t="inlineStr">
        <is>
          <t>ExplicitInterRunnableVariable</t>
        </is>
      </c>
      <c r="C5" s="16" t="inlineStr">
        <is>
          <t>PIP_test3</t>
        </is>
      </c>
      <c r="D5" s="16" t="inlineStr">
        <is>
          <t>uint16</t>
        </is>
      </c>
      <c r="E5" s="16" t="n">
        <v>126</v>
      </c>
      <c r="F5" s="16" t="inlineStr">
        <is>
          <t>dMbnlg_mtMR</t>
        </is>
      </c>
      <c r="G5" s="16" t="inlineStr">
        <is>
          <t>AR-ITEREDW</t>
        </is>
      </c>
      <c r="H5" s="18" t="inlineStr">
        <is>
          <t>STANDARD</t>
        </is>
      </c>
      <c r="I5" s="4" t="inlineStr">
        <is>
          <t>sint32</t>
        </is>
      </c>
    </row>
    <row r="6" ht="15" customHeight="1">
      <c r="A6" s="17" t="n">
        <v>5</v>
      </c>
      <c r="B6" s="16" t="inlineStr">
        <is>
          <t>PerInstanceMemory</t>
        </is>
      </c>
      <c r="C6" s="16" t="inlineStr">
        <is>
          <t>PIP_test4</t>
        </is>
      </c>
      <c r="D6" s="16" t="inlineStr">
        <is>
          <t>uint16</t>
        </is>
      </c>
      <c r="E6" s="16" t="n">
        <v>127</v>
      </c>
      <c r="F6" s="16" t="inlineStr">
        <is>
          <t>Rnbl_MdMgmt</t>
        </is>
      </c>
      <c r="G6" s="16" t="inlineStr">
        <is>
          <t>READ-WRITE</t>
        </is>
      </c>
      <c r="H6" s="18" t="inlineStr">
        <is>
          <t>STANDARD</t>
        </is>
      </c>
      <c r="I6" s="4" t="inlineStr">
        <is>
          <t>sint32</t>
        </is>
      </c>
    </row>
    <row r="7" ht="15" customHeight="1">
      <c r="A7" s="17" t="n">
        <v>6</v>
      </c>
      <c r="B7" s="16" t="inlineStr">
        <is>
          <t>ArTypedPerInstanceMemory</t>
        </is>
      </c>
      <c r="C7" s="16" t="inlineStr">
        <is>
          <t>PIP_test5</t>
        </is>
      </c>
      <c r="D7" s="16" t="inlineStr">
        <is>
          <t>uint16</t>
        </is>
      </c>
      <c r="E7" s="16" t="n">
        <v>128</v>
      </c>
      <c r="F7" s="16" t="inlineStr">
        <is>
          <t>Rnbl_MdMgmt</t>
        </is>
      </c>
      <c r="G7" s="16" t="inlineStr">
        <is>
          <t>READ-WRITE</t>
        </is>
      </c>
      <c r="H7" s="18" t="inlineStr">
        <is>
          <t>STANDARD</t>
        </is>
      </c>
      <c r="I7" s="4" t="inlineStr">
        <is>
          <t>sint32</t>
        </is>
      </c>
    </row>
    <row r="8" ht="15" customHeight="1">
      <c r="A8" s="17" t="n">
        <v>7</v>
      </c>
      <c r="B8" s="16" t="inlineStr">
        <is>
          <t>yatcoeMmrSti</t>
        </is>
      </c>
      <c r="C8" s="16" t="inlineStr">
        <is>
          <t>PIP_test6</t>
        </is>
      </c>
      <c r="D8" s="16" t="inlineStr">
        <is>
          <t>uint16</t>
        </is>
      </c>
      <c r="E8" s="16" t="n">
        <v>134</v>
      </c>
      <c r="F8" s="16" t="inlineStr">
        <is>
          <t>Rnbl_MdMgmt</t>
        </is>
      </c>
      <c r="G8" s="16" t="inlineStr">
        <is>
          <t>READ-WRITE</t>
        </is>
      </c>
      <c r="H8" s="18" t="inlineStr">
        <is>
          <t>STANDARD</t>
        </is>
      </c>
      <c r="I8" s="4" t="inlineStr">
        <is>
          <t>nit2s3</t>
        </is>
      </c>
    </row>
    <row r="9" ht="15" customHeight="1">
      <c r="A9" s="17" t="n">
        <v>8</v>
      </c>
      <c r="B9" s="16" t="inlineStr">
        <is>
          <t>tyCnoomrntesaM</t>
        </is>
      </c>
      <c r="C9" s="16" t="inlineStr">
        <is>
          <t>PIP_test7</t>
        </is>
      </c>
      <c r="D9" s="16" t="inlineStr">
        <is>
          <t>uint16</t>
        </is>
      </c>
      <c r="E9" s="16" t="n">
        <v>130</v>
      </c>
      <c r="F9" s="16" t="inlineStr">
        <is>
          <t>Rnbl_MdMgmt</t>
        </is>
      </c>
      <c r="G9" s="16" t="inlineStr">
        <is>
          <t>READ-WRITE</t>
        </is>
      </c>
      <c r="H9" s="18" t="inlineStr">
        <is>
          <t>STANDARD</t>
        </is>
      </c>
      <c r="I9" s="4" t="inlineStr">
        <is>
          <t>sint32</t>
        </is>
      </c>
    </row>
  </sheetData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baseColWidth="8" defaultColWidth="8.85546875" defaultRowHeight="12.75"/>
  <cols>
    <col width="7.28515625" bestFit="1" customWidth="1" style="34" min="1" max="1"/>
    <col width="17.28515625" bestFit="1" customWidth="1" style="34" min="2" max="2"/>
    <col width="32.85546875" bestFit="1" customWidth="1" style="34" min="3" max="3"/>
    <col width="24.5703125" bestFit="1" customWidth="1" style="34" min="4" max="4"/>
    <col width="34.28515625" bestFit="1" customWidth="1" style="34" min="5" max="5"/>
    <col width="70.42578125" bestFit="1" customWidth="1" style="34" min="6" max="6"/>
    <col width="42.140625" bestFit="1" customWidth="1" style="34" min="7" max="7"/>
    <col width="29.7109375" bestFit="1" customWidth="1" style="34" min="8" max="8"/>
    <col width="29.7109375" customWidth="1" style="34" min="9" max="10"/>
    <col width="16.28515625" customWidth="1" style="34" min="11" max="11"/>
    <col width="12" bestFit="1" customWidth="1" style="34" min="12" max="12"/>
    <col width="8.85546875" customWidth="1" style="34" min="13" max="16384"/>
  </cols>
  <sheetData>
    <row r="1" ht="15" customHeight="1">
      <c r="A1" s="21" t="inlineStr">
        <is>
          <t>Sr. No.</t>
        </is>
      </c>
      <c r="B1" s="22" t="inlineStr">
        <is>
          <t>Port Type</t>
        </is>
      </c>
      <c r="C1" s="22" t="inlineStr">
        <is>
          <t>Port Name</t>
        </is>
      </c>
      <c r="D1" s="22" t="inlineStr">
        <is>
          <t>Interface Type</t>
        </is>
      </c>
      <c r="E1" s="22" t="inlineStr">
        <is>
          <t>Interface Name</t>
        </is>
      </c>
      <c r="F1" s="22" t="inlineStr">
        <is>
          <t>DataElement/Operation/Parameter/Trigger/ModeGroup Name</t>
        </is>
      </c>
      <c r="G1" s="22" t="inlineStr">
        <is>
          <t>Argument/TriggerPeriod/Modes/accesstype</t>
        </is>
      </c>
      <c r="H1" s="22" t="inlineStr">
        <is>
          <t>Application Data Type</t>
        </is>
      </c>
      <c r="I1" s="22" t="inlineStr">
        <is>
          <t>Accessing Runnable</t>
        </is>
      </c>
      <c r="J1" s="29" t="inlineStr">
        <is>
          <t>Init Value</t>
        </is>
      </c>
      <c r="K1" s="29" t="inlineStr">
        <is>
          <t>Description</t>
        </is>
      </c>
      <c r="L1" s="29" t="inlineStr">
        <is>
          <t>ComSpec</t>
        </is>
      </c>
    </row>
    <row r="2" ht="15" customHeight="1">
      <c r="A2" s="66" t="n">
        <v>-1</v>
      </c>
      <c r="B2" s="66" t="inlineStr">
        <is>
          <t>ReceiverPort</t>
        </is>
      </c>
      <c r="C2" s="66" t="inlineStr">
        <is>
          <t>CD_CrshSt_R</t>
        </is>
      </c>
      <c r="D2" s="66" t="inlineStr">
        <is>
          <t>SenderReceiverInterface</t>
        </is>
      </c>
      <c r="E2" s="66" t="inlineStr">
        <is>
          <t>RSR1</t>
        </is>
      </c>
      <c r="F2" s="27" t="inlineStr">
        <is>
          <t>CS</t>
        </is>
      </c>
      <c r="G2" s="27" t="inlineStr">
        <is>
          <t>dra</t>
        </is>
      </c>
      <c r="H2" s="64" t="inlineStr">
        <is>
          <t>ADTS_CrshSt</t>
        </is>
      </c>
      <c r="I2" s="64" t="inlineStr">
        <is>
          <t>Rnbl_MdMgmt</t>
        </is>
      </c>
      <c r="J2" s="64" t="n"/>
      <c r="K2" s="27" t="n"/>
      <c r="L2" s="27" t="inlineStr">
        <is>
          <t>Nv</t>
        </is>
      </c>
    </row>
    <row r="3" ht="15" customHeight="1">
      <c r="A3" s="86" t="n"/>
      <c r="B3" s="86" t="n"/>
      <c r="C3" s="86" t="n"/>
      <c r="D3" s="86" t="n"/>
      <c r="E3" s="86" t="n"/>
      <c r="F3" s="27" t="inlineStr">
        <is>
          <t>CS2</t>
        </is>
      </c>
      <c r="G3" s="27" t="inlineStr">
        <is>
          <t>drpa</t>
        </is>
      </c>
      <c r="H3" s="64" t="inlineStr">
        <is>
          <t>ADTS_CrshSt</t>
        </is>
      </c>
      <c r="I3" s="64" t="inlineStr">
        <is>
          <t>Rnbl_MdMgmt</t>
        </is>
      </c>
      <c r="J3" s="64" t="n"/>
      <c r="K3" s="40" t="n"/>
      <c r="L3" s="27" t="inlineStr">
        <is>
          <t>Nv</t>
        </is>
      </c>
    </row>
    <row r="4" ht="15" customHeight="1">
      <c r="A4" s="86" t="n"/>
      <c r="B4" s="86" t="n"/>
      <c r="C4" s="86" t="n"/>
      <c r="D4" s="86" t="n"/>
      <c r="E4" s="86" t="n"/>
      <c r="F4" s="27" t="inlineStr">
        <is>
          <t>CS3</t>
        </is>
      </c>
      <c r="G4" s="27" t="inlineStr">
        <is>
          <t>drpv</t>
        </is>
      </c>
      <c r="H4" s="64" t="inlineStr">
        <is>
          <t>ADTS_CrshSt</t>
        </is>
      </c>
      <c r="I4" s="64" t="inlineStr">
        <is>
          <t>_mdlnRMbgMt</t>
        </is>
      </c>
      <c r="J4" s="64" t="n"/>
      <c r="K4" s="27" t="n"/>
      <c r="L4" s="27" t="inlineStr">
        <is>
          <t>Nv</t>
        </is>
      </c>
    </row>
    <row r="5" ht="15" customHeight="1">
      <c r="A5" s="86" t="n"/>
      <c r="B5" s="86" t="n"/>
      <c r="C5" s="86" t="n"/>
      <c r="D5" s="86" t="n"/>
      <c r="E5" s="86" t="n"/>
      <c r="F5" s="27" t="inlineStr">
        <is>
          <t>CS4</t>
        </is>
      </c>
      <c r="G5" s="27" t="inlineStr">
        <is>
          <t>dra</t>
        </is>
      </c>
      <c r="H5" s="64" t="inlineStr">
        <is>
          <t>ADTS_CrshSt</t>
        </is>
      </c>
      <c r="I5" s="64" t="inlineStr">
        <is>
          <t>Rnbl_MdMgmt</t>
        </is>
      </c>
      <c r="J5" s="64" t="n"/>
      <c r="K5" s="27" t="n"/>
      <c r="L5" s="27" t="inlineStr">
        <is>
          <t>Nv</t>
        </is>
      </c>
    </row>
    <row r="6" ht="15" customHeight="1">
      <c r="A6" s="87" t="n"/>
      <c r="B6" s="87" t="n"/>
      <c r="C6" s="87" t="n"/>
      <c r="D6" s="87" t="n"/>
      <c r="E6" s="87" t="n"/>
      <c r="F6" s="27" t="inlineStr">
        <is>
          <t>CS5</t>
        </is>
      </c>
      <c r="G6" s="27" t="inlineStr">
        <is>
          <t>drpa</t>
        </is>
      </c>
      <c r="H6" s="64" t="inlineStr">
        <is>
          <t>ADTS_CrshSt</t>
        </is>
      </c>
      <c r="I6" s="64" t="inlineStr">
        <is>
          <t>Rnbl_MdMgmt</t>
        </is>
      </c>
      <c r="J6" s="64" t="n"/>
      <c r="K6" s="27" t="n"/>
      <c r="L6" s="27" t="inlineStr">
        <is>
          <t>Nv</t>
        </is>
      </c>
    </row>
    <row r="7" ht="15" customHeight="1">
      <c r="A7" s="66" t="n">
        <v>2</v>
      </c>
      <c r="B7" s="66" t="inlineStr">
        <is>
          <t>SenderPort</t>
        </is>
      </c>
      <c r="C7" s="66" t="inlineStr">
        <is>
          <t>CD_CrshSt_P</t>
        </is>
      </c>
      <c r="D7" s="66" t="inlineStr">
        <is>
          <t>SenderReceiverInterface</t>
        </is>
      </c>
      <c r="E7" s="66" t="inlineStr">
        <is>
          <t>PSR1</t>
        </is>
      </c>
      <c r="F7" s="27" t="inlineStr">
        <is>
          <t>dHSMAOeC</t>
        </is>
      </c>
      <c r="G7" s="27" t="inlineStr">
        <is>
          <t>dsp</t>
        </is>
      </c>
      <c r="H7" s="64" t="inlineStr">
        <is>
          <t>eDS_CadtAMHTOAtS</t>
        </is>
      </c>
      <c r="I7" s="64" t="inlineStr">
        <is>
          <t>Rnbl_MdMgmt</t>
        </is>
      </c>
      <c r="J7" s="64" t="n"/>
      <c r="K7" s="27" t="n"/>
      <c r="L7" s="27" t="inlineStr">
        <is>
          <t>Nv</t>
        </is>
      </c>
    </row>
    <row r="8" ht="15" customHeight="1">
      <c r="A8" s="66" t="n">
        <v>3</v>
      </c>
      <c r="B8" s="66" t="inlineStr">
        <is>
          <t>ReceiverPort</t>
        </is>
      </c>
      <c r="C8" s="66" t="inlineStr">
        <is>
          <t>CD_CrshSt_R_nv</t>
        </is>
      </c>
      <c r="D8" s="66" t="inlineStr">
        <is>
          <t>NvDataInterface</t>
        </is>
      </c>
      <c r="E8" s="66" t="inlineStr">
        <is>
          <t>RNd1</t>
        </is>
      </c>
      <c r="F8" s="27" t="inlineStr">
        <is>
          <t>CS</t>
        </is>
      </c>
      <c r="G8" s="27" t="inlineStr">
        <is>
          <t>dra</t>
        </is>
      </c>
      <c r="H8" s="64" t="inlineStr">
        <is>
          <t>ADTS_CrshSt</t>
        </is>
      </c>
      <c r="I8" s="64" t="inlineStr">
        <is>
          <t>Rnbl_MdMgmt</t>
        </is>
      </c>
      <c r="J8" s="64" t="n"/>
      <c r="K8" s="27" t="n"/>
      <c r="L8" s="27" t="inlineStr">
        <is>
          <t>Nv</t>
        </is>
      </c>
    </row>
    <row r="9" ht="15" customHeight="1">
      <c r="A9" s="86" t="n"/>
      <c r="B9" s="86" t="n"/>
      <c r="C9" s="86" t="n"/>
      <c r="D9" s="86" t="n"/>
      <c r="E9" s="86" t="n"/>
      <c r="F9" s="27" t="inlineStr">
        <is>
          <t>CS2</t>
        </is>
      </c>
      <c r="G9" s="27" t="inlineStr">
        <is>
          <t>drpa</t>
        </is>
      </c>
      <c r="H9" s="64" t="inlineStr">
        <is>
          <t>ADTS_CrshSt</t>
        </is>
      </c>
      <c r="I9" s="64" t="inlineStr">
        <is>
          <t>Rnbl_MdMgmt</t>
        </is>
      </c>
      <c r="J9" s="64" t="n"/>
      <c r="K9" s="40" t="n"/>
      <c r="L9" s="27" t="inlineStr">
        <is>
          <t>Nv</t>
        </is>
      </c>
    </row>
    <row r="10" ht="15" customHeight="1">
      <c r="A10" s="86" t="n"/>
      <c r="B10" s="86" t="n"/>
      <c r="C10" s="86" t="n"/>
      <c r="D10" s="86" t="n"/>
      <c r="E10" s="86" t="n"/>
      <c r="F10" s="27" t="inlineStr">
        <is>
          <t>CS3</t>
        </is>
      </c>
      <c r="G10" s="27" t="inlineStr">
        <is>
          <t>drpv</t>
        </is>
      </c>
      <c r="H10" s="64" t="inlineStr">
        <is>
          <t>ADTS_CrshSt</t>
        </is>
      </c>
      <c r="I10" s="64" t="inlineStr">
        <is>
          <t>Rnbl_MdMgmt</t>
        </is>
      </c>
      <c r="J10" s="64" t="n"/>
      <c r="K10" s="27" t="n"/>
      <c r="L10" s="27" t="inlineStr">
        <is>
          <t>Nv</t>
        </is>
      </c>
    </row>
    <row r="11" ht="15" customHeight="1">
      <c r="A11" s="86" t="n"/>
      <c r="B11" s="86" t="n"/>
      <c r="C11" s="86" t="n"/>
      <c r="D11" s="86" t="n"/>
      <c r="E11" s="86" t="n"/>
      <c r="F11" s="27" t="inlineStr">
        <is>
          <t>CS4</t>
        </is>
      </c>
      <c r="G11" s="27" t="inlineStr">
        <is>
          <t>dra</t>
        </is>
      </c>
      <c r="H11" s="64" t="inlineStr">
        <is>
          <t>ADTS_CrshSt</t>
        </is>
      </c>
      <c r="I11" s="64" t="inlineStr">
        <is>
          <t>Rnbl_MdMgmt</t>
        </is>
      </c>
      <c r="J11" s="64" t="n"/>
      <c r="K11" s="27" t="n"/>
      <c r="L11" s="27" t="inlineStr">
        <is>
          <t>Nv</t>
        </is>
      </c>
    </row>
    <row r="12" ht="15" customHeight="1">
      <c r="A12" s="87" t="n"/>
      <c r="B12" s="87" t="n"/>
      <c r="C12" s="87" t="n"/>
      <c r="D12" s="87" t="n"/>
      <c r="E12" s="87" t="n"/>
      <c r="F12" s="27" t="inlineStr">
        <is>
          <t>CS5</t>
        </is>
      </c>
      <c r="G12" s="27" t="inlineStr">
        <is>
          <t>drpa</t>
        </is>
      </c>
      <c r="H12" s="64" t="inlineStr">
        <is>
          <t>ADTS_CrshSt</t>
        </is>
      </c>
      <c r="I12" s="64" t="inlineStr">
        <is>
          <t>Rnbl_MdMgmt</t>
        </is>
      </c>
      <c r="J12" s="64" t="n"/>
      <c r="K12" s="27" t="n"/>
      <c r="L12" s="27" t="inlineStr">
        <is>
          <t>Nv</t>
        </is>
      </c>
    </row>
    <row r="13" ht="15" customHeight="1">
      <c r="A13" s="66" t="n">
        <v>4</v>
      </c>
      <c r="B13" s="66" t="inlineStr">
        <is>
          <t>SenderPort</t>
        </is>
      </c>
      <c r="C13" s="66" t="inlineStr">
        <is>
          <t>CD_CrshSt_P_nv</t>
        </is>
      </c>
      <c r="D13" s="66" t="inlineStr">
        <is>
          <t>NvDataInterface</t>
        </is>
      </c>
      <c r="E13" s="66" t="inlineStr">
        <is>
          <t>PNd1</t>
        </is>
      </c>
      <c r="F13" s="27" t="inlineStr">
        <is>
          <t>CHAdeMOS</t>
        </is>
      </c>
      <c r="G13" s="27" t="inlineStr">
        <is>
          <t>dwa</t>
        </is>
      </c>
      <c r="H13" s="64" t="inlineStr">
        <is>
          <t>ADTS_CHAdeMOStat</t>
        </is>
      </c>
      <c r="I13" s="64" t="inlineStr">
        <is>
          <t>Rnbl_MdMgmt</t>
        </is>
      </c>
      <c r="J13" s="64" t="n"/>
      <c r="K13" s="27" t="n"/>
      <c r="L13" s="27" t="inlineStr">
        <is>
          <t>Nv</t>
        </is>
      </c>
    </row>
    <row r="14" ht="15" customHeight="1">
      <c r="A14" s="66" t="n">
        <v>5</v>
      </c>
      <c r="B14" s="66" t="inlineStr">
        <is>
          <t>ReceiverPort</t>
        </is>
      </c>
      <c r="C14" s="66" t="inlineStr">
        <is>
          <t>MSI_R_Port</t>
        </is>
      </c>
      <c r="D14" s="66" t="inlineStr">
        <is>
          <t>ModeSwitchInterface</t>
        </is>
      </c>
      <c r="E14" s="66" t="inlineStr">
        <is>
          <t>MSI1</t>
        </is>
      </c>
      <c r="F14" s="66" t="inlineStr">
        <is>
          <t>MG1</t>
        </is>
      </c>
      <c r="G14" s="27" t="inlineStr">
        <is>
          <t>abc1</t>
        </is>
      </c>
      <c r="H14" s="64" t="inlineStr">
        <is>
          <t>ADTS_CrshSt</t>
        </is>
      </c>
      <c r="I14" s="64" t="inlineStr">
        <is>
          <t>Rnbl_MdMgmt</t>
        </is>
      </c>
      <c r="J14" s="64" t="n"/>
      <c r="K14" s="27" t="n"/>
      <c r="L14" s="27" t="inlineStr">
        <is>
          <t>Nv</t>
        </is>
      </c>
    </row>
    <row r="15" ht="15" customHeight="1">
      <c r="A15" s="86" t="n"/>
      <c r="B15" s="86" t="n"/>
      <c r="C15" s="86" t="n"/>
      <c r="D15" s="86" t="n"/>
      <c r="E15" s="86" t="n"/>
      <c r="F15" s="86" t="n"/>
      <c r="G15" s="27" t="inlineStr">
        <is>
          <t>abc2</t>
        </is>
      </c>
      <c r="H15" s="64" t="inlineStr">
        <is>
          <t>ADTS_CrshSt</t>
        </is>
      </c>
      <c r="I15" s="64" t="inlineStr">
        <is>
          <t>Rnbl_MdMgmt</t>
        </is>
      </c>
      <c r="J15" s="64" t="n"/>
      <c r="K15" s="40" t="n"/>
      <c r="L15" s="27" t="inlineStr">
        <is>
          <t>Nv</t>
        </is>
      </c>
    </row>
    <row r="16" ht="15" customHeight="1">
      <c r="A16" s="86" t="n"/>
      <c r="B16" s="86" t="n"/>
      <c r="C16" s="86" t="n"/>
      <c r="D16" s="86" t="n"/>
      <c r="E16" s="86" t="n"/>
      <c r="F16" s="86" t="n"/>
      <c r="G16" s="27" t="inlineStr">
        <is>
          <t>abc3</t>
        </is>
      </c>
      <c r="H16" s="64" t="inlineStr">
        <is>
          <t>ADTS_CrshSt</t>
        </is>
      </c>
      <c r="I16" s="64" t="inlineStr">
        <is>
          <t>Rnbl_MdMgmt</t>
        </is>
      </c>
      <c r="J16" s="64" t="n"/>
      <c r="K16" s="27" t="n"/>
      <c r="L16" s="27" t="inlineStr">
        <is>
          <t>Nv</t>
        </is>
      </c>
    </row>
    <row r="17" ht="15" customHeight="1">
      <c r="A17" s="86" t="n"/>
      <c r="B17" s="86" t="n"/>
      <c r="C17" s="86" t="n"/>
      <c r="D17" s="86" t="n"/>
      <c r="E17" s="86" t="n"/>
      <c r="F17" s="86" t="n"/>
      <c r="G17" s="27" t="inlineStr">
        <is>
          <t>abc4</t>
        </is>
      </c>
      <c r="H17" s="64" t="inlineStr">
        <is>
          <t>ADTS_CrshSt</t>
        </is>
      </c>
      <c r="I17" s="64" t="inlineStr">
        <is>
          <t>Rnbl_MdMgmt</t>
        </is>
      </c>
      <c r="J17" s="64" t="n"/>
      <c r="K17" s="27" t="n"/>
      <c r="L17" s="27" t="inlineStr">
        <is>
          <t>Nv</t>
        </is>
      </c>
    </row>
    <row r="18" ht="15" customHeight="1">
      <c r="A18" s="87" t="n"/>
      <c r="B18" s="87" t="n"/>
      <c r="C18" s="87" t="n"/>
      <c r="D18" s="87" t="n"/>
      <c r="E18" s="87" t="n"/>
      <c r="F18" s="87" t="n"/>
      <c r="G18" s="27" t="inlineStr">
        <is>
          <t>abc5</t>
        </is>
      </c>
      <c r="H18" s="64" t="inlineStr">
        <is>
          <t>ADTS_CrshSt</t>
        </is>
      </c>
      <c r="I18" s="64" t="inlineStr">
        <is>
          <t>Rnbl_MdMgmt</t>
        </is>
      </c>
      <c r="J18" s="64" t="n"/>
      <c r="K18" s="27" t="n"/>
      <c r="L18" s="27" t="inlineStr">
        <is>
          <t>Nv</t>
        </is>
      </c>
    </row>
    <row r="19" ht="15" customHeight="1">
      <c r="A19" s="66" t="n">
        <v>6</v>
      </c>
      <c r="B19" s="66" t="inlineStr">
        <is>
          <t>ReceiverPort</t>
        </is>
      </c>
      <c r="C19" s="66" t="inlineStr">
        <is>
          <t>CS_R_Port</t>
        </is>
      </c>
      <c r="D19" s="66" t="inlineStr">
        <is>
          <t>ClientServerInterface</t>
        </is>
      </c>
      <c r="E19" s="66" t="inlineStr">
        <is>
          <t>CS1</t>
        </is>
      </c>
      <c r="F19" s="66" t="inlineStr">
        <is>
          <t>OPr1</t>
        </is>
      </c>
      <c r="G19" s="27" t="inlineStr">
        <is>
          <t>abc1</t>
        </is>
      </c>
      <c r="H19" s="64" t="inlineStr">
        <is>
          <t>ADTS_CrshSt</t>
        </is>
      </c>
      <c r="I19" s="64" t="inlineStr">
        <is>
          <t>Rnbl_MdMgmt</t>
        </is>
      </c>
      <c r="J19" s="64" t="n"/>
      <c r="K19" s="27" t="n"/>
      <c r="L19" s="27" t="inlineStr">
        <is>
          <t>Nv</t>
        </is>
      </c>
    </row>
    <row r="20" ht="15" customHeight="1">
      <c r="A20" s="86" t="n"/>
      <c r="B20" s="86" t="n"/>
      <c r="C20" s="86" t="n"/>
      <c r="D20" s="86" t="n"/>
      <c r="E20" s="86" t="n"/>
      <c r="F20" s="87" t="n"/>
      <c r="G20" s="27" t="inlineStr">
        <is>
          <t>2acb</t>
        </is>
      </c>
      <c r="H20" s="64" t="inlineStr">
        <is>
          <t>ADTS_CrshSt</t>
        </is>
      </c>
      <c r="I20" s="64" t="inlineStr">
        <is>
          <t>Rnbl_MdMgmt</t>
        </is>
      </c>
      <c r="J20" s="64" t="n"/>
      <c r="K20" s="40" t="n"/>
      <c r="L20" s="27" t="inlineStr">
        <is>
          <t>Nv</t>
        </is>
      </c>
    </row>
    <row r="21" ht="15" customHeight="1">
      <c r="A21" s="86" t="n"/>
      <c r="B21" s="86" t="n"/>
      <c r="C21" s="86" t="n"/>
      <c r="D21" s="86" t="n"/>
      <c r="E21" s="86" t="n"/>
      <c r="F21" s="66" t="inlineStr">
        <is>
          <t>opr2</t>
        </is>
      </c>
      <c r="G21" s="27" t="inlineStr">
        <is>
          <t>abc3</t>
        </is>
      </c>
      <c r="H21" s="64" t="inlineStr">
        <is>
          <t>STs_ChSArtD</t>
        </is>
      </c>
      <c r="I21" s="64" t="inlineStr">
        <is>
          <t>Rnbl_MdMgmt</t>
        </is>
      </c>
      <c r="J21" s="64" t="n"/>
      <c r="K21" s="27" t="n"/>
      <c r="L21" s="27" t="inlineStr">
        <is>
          <t>Nv</t>
        </is>
      </c>
    </row>
    <row r="22" ht="15" customHeight="1">
      <c r="A22" s="86" t="n"/>
      <c r="B22" s="86" t="n"/>
      <c r="C22" s="86" t="n"/>
      <c r="D22" s="86" t="n"/>
      <c r="E22" s="86" t="n"/>
      <c r="F22" s="86" t="n"/>
      <c r="G22" s="27" t="inlineStr">
        <is>
          <t>abc4</t>
        </is>
      </c>
      <c r="H22" s="64" t="inlineStr">
        <is>
          <t>ADTS_CrshSt</t>
        </is>
      </c>
      <c r="I22" s="64" t="inlineStr">
        <is>
          <t>Rnbl_MdMgmt</t>
        </is>
      </c>
      <c r="J22" s="64" t="n"/>
      <c r="K22" s="27" t="n"/>
      <c r="L22" s="27" t="inlineStr">
        <is>
          <t>Nv</t>
        </is>
      </c>
    </row>
    <row r="23" ht="15" customHeight="1">
      <c r="A23" s="87" t="n"/>
      <c r="B23" s="87" t="n"/>
      <c r="C23" s="87" t="n"/>
      <c r="D23" s="87" t="n"/>
      <c r="E23" s="87" t="n"/>
      <c r="F23" s="87" t="n"/>
      <c r="G23" s="27" t="inlineStr">
        <is>
          <t>acb5</t>
        </is>
      </c>
      <c r="H23" s="64" t="inlineStr">
        <is>
          <t>ADTS_CrshSt</t>
        </is>
      </c>
      <c r="I23" s="64" t="inlineStr">
        <is>
          <t>Rnbl_MdMgmt</t>
        </is>
      </c>
      <c r="J23" s="64" t="n"/>
      <c r="K23" s="27" t="n"/>
      <c r="L23" s="27" t="inlineStr">
        <is>
          <t>Nv</t>
        </is>
      </c>
    </row>
    <row r="24" ht="15" customHeight="1">
      <c r="A24" s="66" t="n">
        <v>7</v>
      </c>
      <c r="B24" s="66" t="inlineStr">
        <is>
          <t>ReceiverPort</t>
        </is>
      </c>
      <c r="C24" s="66" t="inlineStr">
        <is>
          <t>Trigger_R_Port</t>
        </is>
      </c>
      <c r="D24" s="66" t="inlineStr">
        <is>
          <t>TriggerInterface</t>
        </is>
      </c>
      <c r="E24" s="66" t="inlineStr">
        <is>
          <t>Trigger1</t>
        </is>
      </c>
      <c r="F24" s="66" t="inlineStr">
        <is>
          <t>Trigg1</t>
        </is>
      </c>
      <c r="G24" s="41" t="inlineStr">
        <is>
          <t>ek</t>
        </is>
      </c>
      <c r="H24" s="64" t="inlineStr">
        <is>
          <t>ADTS_CrshSt</t>
        </is>
      </c>
      <c r="I24" s="64" t="inlineStr">
        <is>
          <t>Rnbl_MdMgmt</t>
        </is>
      </c>
      <c r="J24" s="64" t="n"/>
      <c r="K24" s="27" t="n"/>
      <c r="L24" s="27" t="inlineStr">
        <is>
          <t>Nv</t>
        </is>
      </c>
    </row>
    <row r="25" ht="15" customHeight="1">
      <c r="A25" s="86" t="n"/>
      <c r="B25" s="86" t="n"/>
      <c r="C25" s="86" t="n"/>
      <c r="D25" s="86" t="n"/>
      <c r="E25" s="86" t="n"/>
      <c r="F25" s="87" t="n"/>
      <c r="G25" s="41" t="inlineStr">
        <is>
          <t>don</t>
        </is>
      </c>
      <c r="H25" s="64" t="inlineStr">
        <is>
          <t>ADTS_CrshSt</t>
        </is>
      </c>
      <c r="I25" s="64" t="inlineStr">
        <is>
          <t>Rnbl_MdMgmt</t>
        </is>
      </c>
      <c r="J25" s="64" t="n"/>
      <c r="K25" s="40" t="n"/>
      <c r="L25" s="27" t="inlineStr">
        <is>
          <t>Nv</t>
        </is>
      </c>
    </row>
    <row r="26" ht="15" customHeight="1">
      <c r="A26" s="86" t="n"/>
      <c r="B26" s="86" t="n"/>
      <c r="C26" s="86" t="n"/>
      <c r="D26" s="86" t="n"/>
      <c r="E26" s="86" t="n"/>
      <c r="F26" s="66" t="inlineStr">
        <is>
          <t>Trigg2</t>
        </is>
      </c>
      <c r="G26" s="41" t="inlineStr">
        <is>
          <t>tin</t>
        </is>
      </c>
      <c r="H26" s="64" t="inlineStr">
        <is>
          <t>ADTS_CrshSt</t>
        </is>
      </c>
      <c r="I26" s="64" t="inlineStr">
        <is>
          <t>Rnbl_MdMgmt</t>
        </is>
      </c>
      <c r="J26" s="64" t="n"/>
      <c r="K26" s="27" t="n"/>
      <c r="L26" s="27" t="inlineStr">
        <is>
          <t>Nv</t>
        </is>
      </c>
    </row>
    <row r="27" ht="15" customHeight="1">
      <c r="A27" s="87" t="n"/>
      <c r="B27" s="87" t="n"/>
      <c r="C27" s="87" t="n"/>
      <c r="D27" s="87" t="n"/>
      <c r="E27" s="87" t="n"/>
      <c r="F27" s="87" t="n"/>
      <c r="G27" s="41" t="inlineStr">
        <is>
          <t>char</t>
        </is>
      </c>
      <c r="H27" s="64" t="inlineStr">
        <is>
          <t>ADTS_CrshSt</t>
        </is>
      </c>
      <c r="I27" s="64" t="inlineStr">
        <is>
          <t>Rnbl_MdMgmt</t>
        </is>
      </c>
      <c r="J27" s="64" t="n"/>
      <c r="K27" s="27" t="n"/>
      <c r="L27" s="27" t="inlineStr">
        <is>
          <t>Nv</t>
        </is>
      </c>
    </row>
  </sheetData>
  <mergeCells count="30">
    <mergeCell ref="C2:C6"/>
    <mergeCell ref="E2:E6"/>
    <mergeCell ref="A8:A12"/>
    <mergeCell ref="A2:A6"/>
    <mergeCell ref="C8:C12"/>
    <mergeCell ref="B19:B23"/>
    <mergeCell ref="A14:A18"/>
    <mergeCell ref="F14:F18"/>
    <mergeCell ref="F26:F27"/>
    <mergeCell ref="D8:D12"/>
    <mergeCell ref="A19:A23"/>
    <mergeCell ref="D14:D18"/>
    <mergeCell ref="C19:C23"/>
    <mergeCell ref="D19:D23"/>
    <mergeCell ref="E8:E12"/>
    <mergeCell ref="C14:C18"/>
    <mergeCell ref="E14:E18"/>
    <mergeCell ref="B24:B27"/>
    <mergeCell ref="D24:D27"/>
    <mergeCell ref="B2:B6"/>
    <mergeCell ref="D2:D6"/>
    <mergeCell ref="F19:F20"/>
    <mergeCell ref="F21:F23"/>
    <mergeCell ref="B14:B18"/>
    <mergeCell ref="B8:B12"/>
    <mergeCell ref="E19:E23"/>
    <mergeCell ref="A24:A27"/>
    <mergeCell ref="C24:C27"/>
    <mergeCell ref="F24:F25"/>
    <mergeCell ref="E24:E27"/>
  </mergeCells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autoPageBreaks="0"/>
  </sheetPr>
  <dimension ref="A1:M13"/>
  <sheetViews>
    <sheetView showGridLines="0" tabSelected="1" topLeftCell="G1" zoomScaleNormal="100" workbookViewId="0">
      <selection activeCell="E24" sqref="E24"/>
    </sheetView>
  </sheetViews>
  <sheetFormatPr baseColWidth="8" defaultColWidth="8.85546875" defaultRowHeight="12.75"/>
  <cols>
    <col width="7.28515625" bestFit="1" customWidth="1" style="34" min="1" max="1"/>
    <col width="31" bestFit="1" customWidth="1" style="34" min="2" max="2"/>
    <col width="31" customWidth="1" style="34" min="3" max="3"/>
    <col width="29" bestFit="1" customWidth="1" style="34" min="4" max="4"/>
    <col width="24.5703125" bestFit="1" customWidth="1" style="34" min="5" max="5"/>
    <col width="22.85546875" bestFit="1" customWidth="1" style="34" min="6" max="6"/>
    <col width="39.5703125" bestFit="1" customWidth="1" style="34" min="7" max="7"/>
    <col width="18.85546875" bestFit="1" customWidth="1" style="34" min="8" max="8"/>
    <col width="29" bestFit="1" customWidth="1" style="34" min="9" max="9"/>
    <col width="29" customWidth="1" style="34" min="10" max="12"/>
    <col width="34.85546875" bestFit="1" customWidth="1" style="34" min="13" max="13"/>
    <col width="8.85546875" customWidth="1" style="34" min="14" max="16384"/>
  </cols>
  <sheetData>
    <row r="1" ht="15" customHeight="1">
      <c r="A1" s="21" t="inlineStr">
        <is>
          <t>Sr. No.</t>
        </is>
      </c>
      <c r="B1" s="22" t="inlineStr">
        <is>
          <t>Application Data Type Name</t>
        </is>
      </c>
      <c r="C1" s="22" t="inlineStr">
        <is>
          <t>Application Data Type Category</t>
        </is>
      </c>
      <c r="D1" s="22" t="inlineStr">
        <is>
          <t>Compu Method Name</t>
        </is>
      </c>
      <c r="E1" s="22" t="inlineStr">
        <is>
          <t>Compu Method Category</t>
        </is>
      </c>
      <c r="F1" s="22" t="inlineStr">
        <is>
          <t>Compu Scale OR Offset</t>
        </is>
      </c>
      <c r="G1" s="22" t="inlineStr">
        <is>
          <t>Enum States OR LSB</t>
        </is>
      </c>
      <c r="H1" s="22" t="inlineStr">
        <is>
          <t>Unit</t>
        </is>
      </c>
      <c r="I1" s="22" t="inlineStr">
        <is>
          <t>Data Constraint Name</t>
        </is>
      </c>
      <c r="J1" s="22" t="inlineStr">
        <is>
          <t>Data Constraint Type</t>
        </is>
      </c>
      <c r="K1" s="22" t="inlineStr">
        <is>
          <t>Min</t>
        </is>
      </c>
      <c r="L1" s="22" t="inlineStr">
        <is>
          <t>Max</t>
        </is>
      </c>
      <c r="M1" s="22" t="inlineStr">
        <is>
          <t>Mapped Implementation Data Type</t>
        </is>
      </c>
    </row>
    <row r="2" ht="15" customHeight="1">
      <c r="A2" s="66" t="n">
        <v>1</v>
      </c>
      <c r="B2" s="72" t="inlineStr">
        <is>
          <t>uint16</t>
        </is>
      </c>
      <c r="C2" s="72" t="inlineStr">
        <is>
          <t>Value</t>
        </is>
      </c>
      <c r="D2" s="72" t="inlineStr">
        <is>
          <t>CM_APCRCDWkUp</t>
        </is>
      </c>
      <c r="E2" s="72" t="inlineStr">
        <is>
          <t>IDENTICAL</t>
        </is>
      </c>
      <c r="F2" s="66" t="n"/>
      <c r="G2" s="66" t="n"/>
      <c r="H2" s="72" t="inlineStr">
        <is>
          <t>tqdSMr</t>
        </is>
      </c>
      <c r="I2" s="72" t="inlineStr">
        <is>
          <t>DC_APCRCDWkUp</t>
        </is>
      </c>
      <c r="J2" s="72" t="inlineStr">
        <is>
          <t>oCnsysrphts</t>
        </is>
      </c>
      <c r="K2" s="72" t="n">
        <v>0</v>
      </c>
      <c r="L2" s="72" t="n">
        <v>96</v>
      </c>
      <c r="M2" s="72" t="inlineStr">
        <is>
          <t>uint8</t>
        </is>
      </c>
    </row>
    <row r="3" ht="15" customHeight="1">
      <c r="A3" s="66" t="n">
        <v>2</v>
      </c>
      <c r="B3" s="72" t="inlineStr">
        <is>
          <t>ADTS_CHAdeMOStat</t>
        </is>
      </c>
      <c r="C3" s="72" t="inlineStr">
        <is>
          <t>Value</t>
        </is>
      </c>
      <c r="D3" s="72" t="inlineStr">
        <is>
          <t>CM_APCRCDWkUpqw</t>
        </is>
      </c>
      <c r="E3" s="72" t="inlineStr">
        <is>
          <t>IDENTICAL</t>
        </is>
      </c>
      <c r="F3" s="66" t="n"/>
      <c r="G3" s="66" t="n"/>
      <c r="H3" s="72" t="inlineStr">
        <is>
          <t>NoUnit</t>
        </is>
      </c>
      <c r="I3" s="72" t="inlineStr">
        <is>
          <t>DC_APCRCDWkUp1</t>
        </is>
      </c>
      <c r="J3" s="72" t="inlineStr">
        <is>
          <t>physConstrs</t>
        </is>
      </c>
      <c r="K3" s="72" t="n">
        <v>0</v>
      </c>
      <c r="L3" s="72" t="n">
        <v>3</v>
      </c>
      <c r="M3" s="72" t="inlineStr">
        <is>
          <t>uint8</t>
        </is>
      </c>
    </row>
    <row r="4" ht="15" customHeight="1">
      <c r="A4" s="66" t="n">
        <v>3</v>
      </c>
      <c r="B4" s="72" t="inlineStr">
        <is>
          <t>ADTS_CrshSt</t>
        </is>
      </c>
      <c r="C4" s="66" t="inlineStr">
        <is>
          <t>BOOLEAN</t>
        </is>
      </c>
      <c r="D4" s="66" t="inlineStr">
        <is>
          <t>CM_text</t>
        </is>
      </c>
      <c r="E4" s="66" t="inlineStr">
        <is>
          <t>TEXTTABLE</t>
        </is>
      </c>
      <c r="F4" s="66" t="n">
        <v>6</v>
      </c>
      <c r="G4" s="72" t="inlineStr">
        <is>
          <t>APCRCD_WakeUp</t>
        </is>
      </c>
      <c r="H4" s="66" t="inlineStr">
        <is>
          <t>tnUoNi</t>
        </is>
      </c>
      <c r="I4" s="72" t="inlineStr">
        <is>
          <t>CkApPWCD_RUCD</t>
        </is>
      </c>
      <c r="J4" s="72" t="inlineStr">
        <is>
          <t>shsoCsrptny</t>
        </is>
      </c>
      <c r="K4" s="72" t="n">
        <v>0</v>
      </c>
      <c r="L4" s="72" t="n">
        <v>1</v>
      </c>
      <c r="M4" s="72" t="inlineStr">
        <is>
          <t>uint8</t>
        </is>
      </c>
    </row>
    <row r="5" ht="15" customHeight="1">
      <c r="A5" s="87" t="n"/>
      <c r="B5" s="87" t="n"/>
      <c r="C5" s="87" t="n"/>
      <c r="D5" s="87" t="n"/>
      <c r="E5" s="87" t="n"/>
      <c r="F5" s="66" t="n">
        <v>0</v>
      </c>
      <c r="G5" s="72" t="inlineStr">
        <is>
          <t>APCRCD_NoWakeUp</t>
        </is>
      </c>
      <c r="H5" s="87" t="n"/>
      <c r="I5" s="87" t="n"/>
      <c r="J5" s="87" t="n"/>
      <c r="K5" s="87" t="n"/>
      <c r="L5" s="87" t="n"/>
      <c r="M5" s="87" t="n"/>
    </row>
    <row r="6" ht="13.9" customHeight="1">
      <c r="A6" s="70" t="n">
        <v>4</v>
      </c>
      <c r="B6" s="72" t="inlineStr">
        <is>
          <t>ADTS_ActnOnErToMM</t>
        </is>
      </c>
      <c r="C6" s="66" t="inlineStr">
        <is>
          <t>aeuVl</t>
        </is>
      </c>
      <c r="D6" s="76" t="inlineStr">
        <is>
          <t>CM_ActnOnErToMM</t>
        </is>
      </c>
      <c r="E6" s="66" t="inlineStr">
        <is>
          <t>TEXTTABLE</t>
        </is>
      </c>
      <c r="F6" s="76" t="n">
        <v>3</v>
      </c>
      <c r="G6" s="71" t="inlineStr">
        <is>
          <t>ActnOnErToMM_MCBRecoverableError</t>
        </is>
      </c>
      <c r="H6" s="66" t="inlineStr">
        <is>
          <t>NoUnit</t>
        </is>
      </c>
      <c r="I6" s="71" t="inlineStr">
        <is>
          <t>DC_ActnOnErToMM</t>
        </is>
      </c>
      <c r="J6" s="66" t="inlineStr">
        <is>
          <t>physConstrs</t>
        </is>
      </c>
      <c r="K6" s="70" t="n">
        <v>0</v>
      </c>
      <c r="L6" s="70" t="n">
        <v>7</v>
      </c>
      <c r="M6" s="66" t="inlineStr">
        <is>
          <t>uint8</t>
        </is>
      </c>
    </row>
    <row r="7" ht="15" customHeight="1">
      <c r="A7" s="86" t="n"/>
      <c r="B7" s="86" t="n"/>
      <c r="C7" s="86" t="n"/>
      <c r="D7" s="86" t="n"/>
      <c r="E7" s="86" t="n"/>
      <c r="F7" s="66" t="n">
        <v>0</v>
      </c>
      <c r="G7" s="72" t="inlineStr">
        <is>
          <t>ActnOnErToMM_NoError</t>
        </is>
      </c>
      <c r="H7" s="86" t="n"/>
      <c r="I7" s="86" t="n"/>
      <c r="J7" s="86" t="n"/>
      <c r="K7" s="86" t="n"/>
      <c r="L7" s="86" t="n"/>
      <c r="M7" s="86" t="n"/>
    </row>
    <row r="8" ht="15" customHeight="1">
      <c r="A8" s="86" t="n"/>
      <c r="B8" s="86" t="n"/>
      <c r="C8" s="86" t="n"/>
      <c r="D8" s="86" t="n"/>
      <c r="E8" s="86" t="n"/>
      <c r="F8" s="66" t="n">
        <v>1</v>
      </c>
      <c r="G8" s="72" t="inlineStr">
        <is>
          <t>ActnOnErToMM_Warning</t>
        </is>
      </c>
      <c r="H8" s="86" t="n"/>
      <c r="I8" s="86" t="n"/>
      <c r="J8" s="86" t="n"/>
      <c r="K8" s="86" t="n"/>
      <c r="L8" s="86" t="n"/>
      <c r="M8" s="86" t="n"/>
    </row>
    <row r="9" ht="15" customHeight="1">
      <c r="A9" s="86" t="n"/>
      <c r="B9" s="86" t="n"/>
      <c r="C9" s="86" t="n"/>
      <c r="D9" s="86" t="n"/>
      <c r="E9" s="86" t="n"/>
      <c r="F9" s="66" t="n">
        <v>2</v>
      </c>
      <c r="G9" s="72" t="inlineStr">
        <is>
          <t>ActnOnErToMM_MCBRecoverableStandby</t>
        </is>
      </c>
      <c r="H9" s="86" t="n"/>
      <c r="I9" s="86" t="n"/>
      <c r="J9" s="86" t="n"/>
      <c r="K9" s="86" t="n"/>
      <c r="L9" s="86" t="n"/>
      <c r="M9" s="86" t="n"/>
    </row>
    <row r="10" ht="15" customHeight="1">
      <c r="A10" s="86" t="n"/>
      <c r="B10" s="86" t="n"/>
      <c r="C10" s="86" t="n"/>
      <c r="D10" s="86" t="n"/>
      <c r="E10" s="86" t="n"/>
      <c r="F10" s="66" t="n">
        <v>-1</v>
      </c>
      <c r="G10" s="72" t="inlineStr">
        <is>
          <t>ActnOnErToMM_MCBUnrecoverableError</t>
        </is>
      </c>
      <c r="H10" s="86" t="n"/>
      <c r="I10" s="86" t="n"/>
      <c r="J10" s="86" t="n"/>
      <c r="K10" s="86" t="n"/>
      <c r="L10" s="86" t="n"/>
      <c r="M10" s="86" t="n"/>
    </row>
    <row r="11" ht="15" customHeight="1">
      <c r="A11" s="86" t="n"/>
      <c r="B11" s="86" t="n"/>
      <c r="C11" s="86" t="n"/>
      <c r="D11" s="86" t="n"/>
      <c r="E11" s="86" t="n"/>
      <c r="F11" s="66" t="n">
        <v>5</v>
      </c>
      <c r="G11" s="72" t="inlineStr">
        <is>
          <t>ActnOnErToMM_OBCNotReady</t>
        </is>
      </c>
      <c r="H11" s="86" t="n"/>
      <c r="I11" s="86" t="n"/>
      <c r="J11" s="86" t="n"/>
      <c r="K11" s="86" t="n"/>
      <c r="L11" s="86" t="n"/>
      <c r="M11" s="86" t="n"/>
    </row>
    <row r="12" ht="15" customHeight="1">
      <c r="A12" s="86" t="n"/>
      <c r="B12" s="86" t="n"/>
      <c r="C12" s="86" t="n"/>
      <c r="D12" s="86" t="n"/>
      <c r="E12" s="86" t="n"/>
      <c r="F12" s="66" t="n">
        <v>6</v>
      </c>
      <c r="G12" s="72" t="inlineStr">
        <is>
          <t>tRrrEeBcnbnMrTelvEOAaooeOcorrMC_</t>
        </is>
      </c>
      <c r="H12" s="86" t="n"/>
      <c r="I12" s="86" t="n"/>
      <c r="J12" s="86" t="n"/>
      <c r="K12" s="86" t="n"/>
      <c r="L12" s="86" t="n"/>
      <c r="M12" s="86" t="n"/>
    </row>
    <row r="13" ht="15" customHeight="1">
      <c r="A13" s="87" t="n"/>
      <c r="B13" s="87" t="n"/>
      <c r="C13" s="87" t="n"/>
      <c r="D13" s="87" t="n"/>
      <c r="E13" s="87" t="n"/>
      <c r="F13" s="66" t="n">
        <v>7</v>
      </c>
      <c r="G13" s="72" t="inlineStr">
        <is>
          <t>ActnOnErToMM_OBCUnrecoverableError</t>
        </is>
      </c>
      <c r="H13" s="87" t="n"/>
      <c r="I13" s="87" t="n"/>
      <c r="J13" s="87" t="n"/>
      <c r="K13" s="87" t="n"/>
      <c r="L13" s="87" t="n"/>
      <c r="M13" s="87" t="n"/>
    </row>
  </sheetData>
  <mergeCells count="22">
    <mergeCell ref="K6:K13"/>
    <mergeCell ref="C4:C5"/>
    <mergeCell ref="E4:E5"/>
    <mergeCell ref="I6:I13"/>
    <mergeCell ref="C6:C13"/>
    <mergeCell ref="D4:D5"/>
    <mergeCell ref="J4:J5"/>
    <mergeCell ref="D6:D13"/>
    <mergeCell ref="L4:L5"/>
    <mergeCell ref="H6:H13"/>
    <mergeCell ref="A6:A13"/>
    <mergeCell ref="A4:A5"/>
    <mergeCell ref="J6:J13"/>
    <mergeCell ref="I4:I5"/>
    <mergeCell ref="E6:E13"/>
    <mergeCell ref="K4:K5"/>
    <mergeCell ref="M6:M13"/>
    <mergeCell ref="B6:B13"/>
    <mergeCell ref="M4:M5"/>
    <mergeCell ref="B4:B5"/>
    <mergeCell ref="H4:H5"/>
    <mergeCell ref="L6:L13"/>
  </mergeCells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autoPageBreaks="0"/>
  </sheetPr>
  <dimension ref="A1:F7"/>
  <sheetViews>
    <sheetView showGridLines="0" zoomScaleNormal="100" workbookViewId="0">
      <selection activeCell="C6" sqref="C6"/>
    </sheetView>
  </sheetViews>
  <sheetFormatPr baseColWidth="8" defaultColWidth="8.85546875" defaultRowHeight="12.75"/>
  <cols>
    <col width="7.28515625" bestFit="1" customWidth="1" style="34" min="1" max="1"/>
    <col width="37" bestFit="1" customWidth="1" style="34" min="2" max="2"/>
    <col width="29" bestFit="1" customWidth="1" style="34" min="3" max="3"/>
    <col width="39.42578125" bestFit="1" customWidth="1" style="34" min="4" max="4"/>
    <col width="25.5703125" bestFit="1" customWidth="1" style="34" min="5" max="5"/>
    <col width="34.85546875" bestFit="1" customWidth="1" style="34" min="6" max="6"/>
    <col width="8.85546875" customWidth="1" style="34" min="7" max="16384"/>
  </cols>
  <sheetData>
    <row r="1" ht="15" customHeight="1">
      <c r="A1" s="22" t="inlineStr">
        <is>
          <t>Sr. No.</t>
        </is>
      </c>
      <c r="B1" s="22" t="inlineStr">
        <is>
          <t>Application Composite Type Category</t>
        </is>
      </c>
      <c r="C1" s="22" t="inlineStr">
        <is>
          <t>ARDT/AADT Short Name</t>
        </is>
      </c>
      <c r="D1" s="22" t="inlineStr">
        <is>
          <t>ARDT Elements Short Name / Array Size</t>
        </is>
      </c>
      <c r="E1" s="22" t="inlineStr">
        <is>
          <t>ARDT/AADT Element Type</t>
        </is>
      </c>
      <c r="F1" s="22" t="inlineStr">
        <is>
          <t>Mapped Implementation Data Type</t>
        </is>
      </c>
    </row>
    <row r="2" ht="15" customHeight="1">
      <c r="A2" s="70" t="n">
        <v>-2</v>
      </c>
      <c r="B2" s="70" t="inlineStr">
        <is>
          <t>RECORD</t>
        </is>
      </c>
      <c r="C2" s="70" t="inlineStr">
        <is>
          <t>struct1</t>
        </is>
      </c>
      <c r="D2" s="33" t="inlineStr">
        <is>
          <t>et1eneml</t>
        </is>
      </c>
      <c r="E2" s="33" t="inlineStr">
        <is>
          <t>APDT</t>
        </is>
      </c>
      <c r="F2" s="72" t="inlineStr">
        <is>
          <t>uint8</t>
        </is>
      </c>
    </row>
    <row r="3" ht="15" customHeight="1">
      <c r="A3" s="86" t="n"/>
      <c r="B3" s="86" t="n"/>
      <c r="C3" s="86" t="n"/>
      <c r="D3" s="33" t="inlineStr">
        <is>
          <t>element2</t>
        </is>
      </c>
      <c r="E3" s="33" t="inlineStr">
        <is>
          <t>RTDA</t>
        </is>
      </c>
      <c r="F3" s="72" t="inlineStr">
        <is>
          <t>uint8</t>
        </is>
      </c>
    </row>
    <row r="4" ht="15" customHeight="1">
      <c r="A4" s="86" t="n"/>
      <c r="B4" s="86" t="n"/>
      <c r="C4" s="86" t="n"/>
      <c r="D4" s="33" t="inlineStr">
        <is>
          <t>t3leemne</t>
        </is>
      </c>
      <c r="E4" s="33" t="inlineStr">
        <is>
          <t>AADT</t>
        </is>
      </c>
      <c r="F4" s="72" t="inlineStr">
        <is>
          <t>uint8</t>
        </is>
      </c>
    </row>
    <row r="5" ht="15" customHeight="1">
      <c r="A5" s="87" t="n"/>
      <c r="B5" s="87" t="n"/>
      <c r="C5" s="87" t="n"/>
      <c r="D5" s="33" t="inlineStr">
        <is>
          <t>element4</t>
        </is>
      </c>
      <c r="E5" s="33" t="inlineStr">
        <is>
          <t>IDT</t>
        </is>
      </c>
      <c r="F5" s="72" t="inlineStr">
        <is>
          <t>tiu8n</t>
        </is>
      </c>
    </row>
    <row r="6" ht="15" customHeight="1">
      <c r="A6" s="33" t="n">
        <v>2</v>
      </c>
      <c r="B6" s="33" t="inlineStr">
        <is>
          <t>ARRAY</t>
        </is>
      </c>
      <c r="C6" s="33" t="inlineStr">
        <is>
          <t>array1</t>
        </is>
      </c>
      <c r="D6" s="44" t="n">
        <v>14</v>
      </c>
      <c r="E6" s="33" t="inlineStr">
        <is>
          <t>FEXID</t>
        </is>
      </c>
      <c r="F6" s="72" t="inlineStr">
        <is>
          <t>uint8</t>
        </is>
      </c>
    </row>
    <row r="7" ht="15" customHeight="1">
      <c r="A7" s="33" t="n">
        <v>7</v>
      </c>
      <c r="B7" s="33" t="inlineStr">
        <is>
          <t>ARRAY</t>
        </is>
      </c>
      <c r="C7" s="33" t="inlineStr">
        <is>
          <t>array2</t>
        </is>
      </c>
      <c r="D7" s="44" t="n">
        <v>15</v>
      </c>
      <c r="E7" s="33" t="inlineStr">
        <is>
          <t>VARIABLE</t>
        </is>
      </c>
      <c r="F7" s="72" t="inlineStr">
        <is>
          <t>uint8</t>
        </is>
      </c>
    </row>
  </sheetData>
  <mergeCells count="3">
    <mergeCell ref="B2:B5"/>
    <mergeCell ref="A2:A5"/>
    <mergeCell ref="C2:C5"/>
  </mergeCells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8"/>
  <sheetViews>
    <sheetView showGridLines="0" workbookViewId="0">
      <selection activeCell="B2" sqref="B2:B5"/>
    </sheetView>
  </sheetViews>
  <sheetFormatPr baseColWidth="8" defaultColWidth="8.85546875" defaultRowHeight="12.75"/>
  <cols>
    <col width="7.28515625" bestFit="1" customWidth="1" style="34" min="1" max="1"/>
    <col width="37" bestFit="1" customWidth="1" style="34" min="2" max="2"/>
    <col width="47.7109375" bestFit="1" customWidth="1" style="34" min="3" max="3"/>
    <col width="39.42578125" bestFit="1" customWidth="1" style="34" min="4" max="4"/>
    <col width="34.85546875" bestFit="1" customWidth="1" style="34" min="5" max="5"/>
    <col width="8.85546875" customWidth="1" style="34" min="6" max="16384"/>
  </cols>
  <sheetData>
    <row r="1" ht="15" customHeight="1">
      <c r="A1" s="22" t="inlineStr">
        <is>
          <t>Sr. No.</t>
        </is>
      </c>
      <c r="B1" s="22" t="inlineStr">
        <is>
          <t>Implementation Data Type Category</t>
        </is>
      </c>
      <c r="C1" s="22" t="inlineStr">
        <is>
          <t>Implementation Data Type Category Short Name</t>
        </is>
      </c>
      <c r="D1" s="22" t="inlineStr">
        <is>
          <t>IRDT Elements Short Name / Array Size</t>
        </is>
      </c>
      <c r="E1" s="22" t="inlineStr">
        <is>
          <t>Mapped Implementation Data Type</t>
        </is>
      </c>
    </row>
    <row r="2" ht="15" customHeight="1">
      <c r="A2" s="70" t="n">
        <v>1</v>
      </c>
      <c r="B2" s="70" t="inlineStr">
        <is>
          <t>REDCOR</t>
        </is>
      </c>
      <c r="C2" s="70" t="inlineStr">
        <is>
          <t>1tctsur</t>
        </is>
      </c>
      <c r="D2" s="33" t="inlineStr">
        <is>
          <t>element1</t>
        </is>
      </c>
      <c r="E2" s="72" t="inlineStr">
        <is>
          <t>t8inu</t>
        </is>
      </c>
    </row>
    <row r="3" ht="15" customHeight="1">
      <c r="A3" s="86" t="n"/>
      <c r="B3" s="86" t="n"/>
      <c r="C3" s="86" t="n"/>
      <c r="D3" s="33" t="inlineStr">
        <is>
          <t>e2tmlnee</t>
        </is>
      </c>
      <c r="E3" s="72" t="inlineStr">
        <is>
          <t>boolean</t>
        </is>
      </c>
    </row>
    <row r="4" ht="15" customHeight="1">
      <c r="A4" s="86" t="n"/>
      <c r="B4" s="86" t="n"/>
      <c r="C4" s="86" t="n"/>
      <c r="D4" s="33" t="inlineStr">
        <is>
          <t>element3</t>
        </is>
      </c>
      <c r="E4" s="72" t="inlineStr">
        <is>
          <t>boolean</t>
        </is>
      </c>
    </row>
    <row r="5" ht="15" customHeight="1">
      <c r="A5" s="87" t="n"/>
      <c r="B5" s="87" t="n"/>
      <c r="C5" s="87" t="n"/>
      <c r="D5" s="33" t="inlineStr">
        <is>
          <t>element4</t>
        </is>
      </c>
      <c r="E5" s="72" t="inlineStr">
        <is>
          <t>uint8</t>
        </is>
      </c>
    </row>
    <row r="6" ht="15" customHeight="1">
      <c r="A6" s="33" t="n">
        <v>-2</v>
      </c>
      <c r="B6" s="33" t="inlineStr">
        <is>
          <t>I_AARYFDXER</t>
        </is>
      </c>
      <c r="C6" s="33" t="inlineStr">
        <is>
          <t>array1</t>
        </is>
      </c>
      <c r="D6" s="44" t="n">
        <v>15</v>
      </c>
      <c r="E6" s="72" t="inlineStr">
        <is>
          <t>uint8</t>
        </is>
      </c>
    </row>
    <row r="7" ht="15" customHeight="1">
      <c r="A7" s="33" t="n">
        <v>3</v>
      </c>
      <c r="B7" s="33" t="inlineStr">
        <is>
          <t>ARRAY_VARIABLE</t>
        </is>
      </c>
      <c r="C7" s="33" t="inlineStr">
        <is>
          <t>array2</t>
        </is>
      </c>
      <c r="D7" s="44" t="n">
        <v>12</v>
      </c>
      <c r="E7" s="72" t="inlineStr">
        <is>
          <t>uint8</t>
        </is>
      </c>
    </row>
    <row r="8" ht="15" customHeight="1">
      <c r="A8" s="33" t="n">
        <v>4</v>
      </c>
      <c r="B8" s="33" t="inlineStr">
        <is>
          <t>PRIMITIVE</t>
        </is>
      </c>
      <c r="C8" s="33" t="inlineStr">
        <is>
          <t>trmpivii1e</t>
        </is>
      </c>
      <c r="D8" s="33" t="n"/>
      <c r="E8" s="72" t="inlineStr">
        <is>
          <t>uint8</t>
        </is>
      </c>
    </row>
  </sheetData>
  <mergeCells count="3">
    <mergeCell ref="B2:B5"/>
    <mergeCell ref="A2:A5"/>
    <mergeCell ref="C2:C5"/>
  </mergeCells>
  <pageMargins left="0.7" right="0.7" top="0.75" bottom="0.75" header="0.3" footer="0.3"/>
  <pageSetup orientation="portrait" paperSize="9" verticalDpi="0"/>
  <headerFooter>
    <oddHeader>&amp;C&amp;8 &amp;K000000Classification: Confidential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autoPageBreaks="0"/>
  </sheetPr>
  <dimension ref="A2:L166"/>
  <sheetViews>
    <sheetView showGridLines="0" workbookViewId="0">
      <selection activeCell="D3" sqref="D3:D18"/>
    </sheetView>
  </sheetViews>
  <sheetFormatPr baseColWidth="8" defaultColWidth="8.85546875" defaultRowHeight="12.75"/>
  <cols>
    <col width="4.28515625" customWidth="1" style="34" min="1" max="1"/>
    <col width="37.42578125" bestFit="1" customWidth="1" style="34" min="2" max="2"/>
    <col width="4.42578125" customWidth="1" style="34" min="3" max="3"/>
    <col width="34.140625" bestFit="1" customWidth="1" style="34" min="4" max="4"/>
    <col width="4.7109375" customWidth="1" style="34" min="5" max="5"/>
    <col width="29.7109375" bestFit="1" customWidth="1" style="34" min="6" max="6"/>
    <col width="5.42578125" customWidth="1" style="34" min="7" max="7"/>
    <col width="29.28515625" bestFit="1" customWidth="1" style="34" min="8" max="8"/>
    <col width="8.85546875" customWidth="1" style="34" min="9" max="9"/>
    <col width="22" bestFit="1" customWidth="1" style="34" min="10" max="10"/>
    <col width="8.85546875" customWidth="1" style="34" min="11" max="11"/>
    <col width="26.42578125" bestFit="1" customWidth="1" style="34" min="12" max="12"/>
    <col width="8.85546875" customWidth="1" style="34" min="13" max="16384"/>
  </cols>
  <sheetData>
    <row r="2" ht="15" customHeight="1">
      <c r="B2" s="30" t="inlineStr">
        <is>
          <t>SWC Type</t>
        </is>
      </c>
      <c r="D2" s="30" t="inlineStr">
        <is>
          <t>RTE Event Type</t>
        </is>
      </c>
      <c r="F2" s="31" t="inlineStr">
        <is>
          <t>handleTerminationAndRestart</t>
        </is>
      </c>
      <c r="H2" s="31" t="inlineStr">
        <is>
          <t>supportsMultipleInstantiation</t>
        </is>
      </c>
      <c r="J2" s="24" t="inlineStr">
        <is>
          <t>Unit</t>
        </is>
      </c>
      <c r="L2" s="24" t="inlineStr">
        <is>
          <t>Implementation Data Type</t>
        </is>
      </c>
    </row>
    <row r="3">
      <c r="B3" s="35" t="inlineStr">
        <is>
          <t>ApplicationSwComponentType</t>
        </is>
      </c>
      <c r="D3" s="33" t="inlineStr">
        <is>
          <t>AsynchronousServerCallReturnsEvent</t>
        </is>
      </c>
      <c r="F3" s="33" t="inlineStr">
        <is>
          <t>canBeTerminated</t>
        </is>
      </c>
      <c r="H3" s="38" t="inlineStr">
        <is>
          <t>false</t>
        </is>
      </c>
      <c r="J3" s="33" t="inlineStr">
        <is>
          <t>Ampr</t>
        </is>
      </c>
      <c r="L3" s="33" t="inlineStr">
        <is>
          <t>boolean</t>
        </is>
      </c>
    </row>
    <row r="4">
      <c r="B4" s="33" t="inlineStr">
        <is>
          <t>SensorActuatorSwComponentType</t>
        </is>
      </c>
      <c r="D4" s="33" t="inlineStr">
        <is>
          <t>BackgroundEvent</t>
        </is>
      </c>
      <c r="F4" s="33" t="inlineStr">
        <is>
          <t>canBeTerminatedAndRestarted</t>
        </is>
      </c>
      <c r="H4" s="33" t="inlineStr">
        <is>
          <t>true</t>
        </is>
      </c>
      <c r="J4" s="33" t="inlineStr">
        <is>
          <t>AmprPerSec</t>
        </is>
      </c>
      <c r="L4" s="33" t="inlineStr">
        <is>
          <t>ConstVoidPtr</t>
        </is>
      </c>
    </row>
    <row r="5">
      <c r="B5" s="33" t="inlineStr">
        <is>
          <t>ComplexDeviceDriverSwComponentType</t>
        </is>
      </c>
      <c r="D5" s="33" t="inlineStr">
        <is>
          <t>DataReceivedEvent</t>
        </is>
      </c>
      <c r="F5" s="35" t="inlineStr">
        <is>
          <t>NO-SUPPORT</t>
        </is>
      </c>
      <c r="J5" s="33" t="inlineStr">
        <is>
          <t>AmprSec</t>
        </is>
      </c>
      <c r="L5" s="33" t="inlineStr">
        <is>
          <t>float32</t>
        </is>
      </c>
    </row>
    <row r="6">
      <c r="B6" s="33" t="inlineStr">
        <is>
          <t>ParameterSwComponentType</t>
        </is>
      </c>
      <c r="D6" s="33" t="inlineStr">
        <is>
          <t>DataReceiveErrorEvent</t>
        </is>
      </c>
      <c r="J6" s="33" t="inlineStr">
        <is>
          <t>Bar</t>
        </is>
      </c>
      <c r="L6" s="33" t="inlineStr">
        <is>
          <t>float64</t>
        </is>
      </c>
    </row>
    <row r="7">
      <c r="B7" s="33" t="inlineStr">
        <is>
          <t>NvBlockSwComponentType</t>
        </is>
      </c>
      <c r="D7" s="33" t="inlineStr">
        <is>
          <t>DataSendCompletedEvent</t>
        </is>
      </c>
      <c r="F7" s="31" t="inlineStr">
        <is>
          <t>canBeInvokedConcurrently</t>
        </is>
      </c>
      <c r="H7" s="32" t="inlineStr">
        <is>
          <t>Application Data Type Category</t>
        </is>
      </c>
      <c r="J7" s="33" t="inlineStr">
        <is>
          <t>BarPerSec</t>
        </is>
      </c>
      <c r="L7" s="33" t="inlineStr">
        <is>
          <t>sint16</t>
        </is>
      </c>
    </row>
    <row r="8">
      <c r="B8" s="33" t="inlineStr">
        <is>
          <t>ServiceSwComponentType</t>
        </is>
      </c>
      <c r="D8" s="33" t="inlineStr">
        <is>
          <t>DataWriteCompletedEvent</t>
        </is>
      </c>
      <c r="F8" s="38" t="inlineStr">
        <is>
          <t>false</t>
        </is>
      </c>
      <c r="H8" s="35" t="inlineStr">
        <is>
          <t>Value</t>
        </is>
      </c>
      <c r="J8" s="33" t="inlineStr">
        <is>
          <t>Bel</t>
        </is>
      </c>
      <c r="L8" s="33" t="inlineStr">
        <is>
          <t>s_tsinlaet16</t>
        </is>
      </c>
    </row>
    <row r="9">
      <c r="B9" s="33" t="inlineStr">
        <is>
          <t>EcuAbstractionSwComponentType</t>
        </is>
      </c>
      <c r="D9" s="33" t="inlineStr">
        <is>
          <t>ExternalTriggerOccurredEvent</t>
        </is>
      </c>
      <c r="F9" s="33" t="inlineStr">
        <is>
          <t>true</t>
        </is>
      </c>
      <c r="H9" s="33" t="inlineStr">
        <is>
          <t>BOOLEAN</t>
        </is>
      </c>
      <c r="J9" s="33" t="inlineStr">
        <is>
          <t>Bit</t>
        </is>
      </c>
      <c r="L9" s="33" t="inlineStr">
        <is>
          <t>sint32</t>
        </is>
      </c>
    </row>
    <row r="10">
      <c r="B10" s="33" t="inlineStr">
        <is>
          <t>ServiceProxySwComponentType</t>
        </is>
      </c>
      <c r="D10" s="33" t="inlineStr">
        <is>
          <t>InitEvent</t>
        </is>
      </c>
      <c r="H10" s="33" t="inlineStr">
        <is>
          <t>VAL_BLK</t>
        </is>
      </c>
      <c r="J10" s="33" t="inlineStr">
        <is>
          <t>BitPerSec</t>
        </is>
      </c>
      <c r="L10" s="33" t="inlineStr">
        <is>
          <t>sint32_least</t>
        </is>
      </c>
    </row>
    <row r="11">
      <c r="B11" s="33" t="inlineStr">
        <is>
          <t>CompositionSwComponentType</t>
        </is>
      </c>
      <c r="D11" s="33" t="inlineStr">
        <is>
          <t>InternalTriggerOccurredEvent</t>
        </is>
      </c>
      <c r="F11" s="30" t="inlineStr">
        <is>
          <t>Interface Type</t>
        </is>
      </c>
      <c r="H11" s="33" t="inlineStr">
        <is>
          <t>STRING</t>
        </is>
      </c>
      <c r="J11" s="33" t="inlineStr">
        <is>
          <t>Byte</t>
        </is>
      </c>
      <c r="L11" s="33" t="inlineStr">
        <is>
          <t>sint64</t>
        </is>
      </c>
    </row>
    <row r="12">
      <c r="D12" s="33" t="inlineStr">
        <is>
          <t>ModeSwitchedAckEvent</t>
        </is>
      </c>
      <c r="F12" s="35" t="inlineStr">
        <is>
          <t>SenderReceiverInterface</t>
        </is>
      </c>
      <c r="H12" s="33" t="inlineStr">
        <is>
          <t>COM_AXIS</t>
        </is>
      </c>
      <c r="J12" s="33" t="inlineStr">
        <is>
          <t>BytPerSec</t>
        </is>
      </c>
      <c r="L12" s="33" t="inlineStr">
        <is>
          <t>sint8</t>
        </is>
      </c>
    </row>
    <row r="13">
      <c r="D13" s="33" t="inlineStr">
        <is>
          <t>OperationInvokedEvent</t>
        </is>
      </c>
      <c r="F13" s="33" t="inlineStr">
        <is>
          <t>ParameterInterface</t>
        </is>
      </c>
      <c r="H13" s="33" t="inlineStr">
        <is>
          <t>RES_AXIS</t>
        </is>
      </c>
      <c r="J13" s="33" t="inlineStr">
        <is>
          <t>Cd</t>
        </is>
      </c>
      <c r="L13" s="33" t="inlineStr">
        <is>
          <t>sint8_least</t>
        </is>
      </c>
    </row>
    <row r="14">
      <c r="B14" s="30" t="inlineStr">
        <is>
          <t>Port Type</t>
        </is>
      </c>
      <c r="D14" s="33" t="inlineStr">
        <is>
          <t>OsTaskExecutionEvent</t>
        </is>
      </c>
      <c r="F14" s="33" t="inlineStr">
        <is>
          <t>ClientServerInterface</t>
        </is>
      </c>
      <c r="H14" s="33" t="inlineStr">
        <is>
          <t>CURVE</t>
        </is>
      </c>
      <c r="J14" s="33" t="inlineStr">
        <is>
          <t>CentiMtr</t>
        </is>
      </c>
      <c r="L14" s="33" t="inlineStr">
        <is>
          <t>uint16</t>
        </is>
      </c>
    </row>
    <row r="15">
      <c r="B15" s="35" t="inlineStr">
        <is>
          <t>PveeorrRctie</t>
        </is>
      </c>
      <c r="D15" s="33" t="inlineStr">
        <is>
          <t>SwcModeManagerErrorEvent</t>
        </is>
      </c>
      <c r="F15" s="33" t="inlineStr">
        <is>
          <t>NvDataInterface</t>
        </is>
      </c>
      <c r="H15" s="33" t="inlineStr">
        <is>
          <t>MAP</t>
        </is>
      </c>
      <c r="J15" s="33" t="inlineStr">
        <is>
          <t>CentiMtrSqd</t>
        </is>
      </c>
      <c r="L15" s="33" t="inlineStr">
        <is>
          <t>uint16_least</t>
        </is>
      </c>
    </row>
    <row r="16">
      <c r="B16" s="33" t="inlineStr">
        <is>
          <t>SenderPort</t>
        </is>
      </c>
      <c r="D16" s="33" t="inlineStr">
        <is>
          <t>vewcEethdwMconStSi</t>
        </is>
      </c>
      <c r="F16" s="33" t="inlineStr">
        <is>
          <t>ModeSwitchInterface</t>
        </is>
      </c>
      <c r="H16" s="33" t="inlineStr">
        <is>
          <t>CUBOID</t>
        </is>
      </c>
      <c r="J16" s="33" t="inlineStr">
        <is>
          <t>Coulomb</t>
        </is>
      </c>
      <c r="L16" s="33" t="inlineStr">
        <is>
          <t>uint32</t>
        </is>
      </c>
    </row>
    <row r="17">
      <c r="D17" s="35" t="inlineStr">
        <is>
          <t>TimingEvent</t>
        </is>
      </c>
      <c r="F17" s="33" t="inlineStr">
        <is>
          <t>TriggerInterface</t>
        </is>
      </c>
      <c r="H17" s="33" t="inlineStr">
        <is>
          <t>CUBE_4</t>
        </is>
      </c>
      <c r="J17" s="33" t="inlineStr">
        <is>
          <t>Day</t>
        </is>
      </c>
      <c r="L17" s="33" t="inlineStr">
        <is>
          <t>e2ui_3sttnal</t>
        </is>
      </c>
    </row>
    <row r="18">
      <c r="D18" s="33" t="inlineStr">
        <is>
          <t>TransformerHardErrorEvent</t>
        </is>
      </c>
      <c r="H18" s="33" t="inlineStr">
        <is>
          <t>CUBE_5</t>
        </is>
      </c>
      <c r="J18" s="33" t="inlineStr">
        <is>
          <t>DeciBel</t>
        </is>
      </c>
      <c r="L18" s="33" t="inlineStr">
        <is>
          <t>uint64</t>
        </is>
      </c>
    </row>
    <row r="19">
      <c r="J19" s="33" t="inlineStr">
        <is>
          <t>Deg</t>
        </is>
      </c>
      <c r="L19" s="35" t="inlineStr">
        <is>
          <t>uint8</t>
        </is>
      </c>
    </row>
    <row r="20">
      <c r="J20" s="33" t="inlineStr">
        <is>
          <t>DegCgrd</t>
        </is>
      </c>
      <c r="L20" s="33" t="inlineStr">
        <is>
          <t>uint8_least</t>
        </is>
      </c>
    </row>
    <row r="21">
      <c r="H21" s="30" t="inlineStr">
        <is>
          <t>Compu Method Category</t>
        </is>
      </c>
      <c r="J21" s="33" t="inlineStr">
        <is>
          <t>DegPerSec</t>
        </is>
      </c>
      <c r="L21" s="33" t="inlineStr">
        <is>
          <t>VoidPtr</t>
        </is>
      </c>
    </row>
    <row r="22">
      <c r="B22" s="30" t="inlineStr">
        <is>
          <t>IB Variable Type</t>
        </is>
      </c>
      <c r="D22" s="31" t="inlineStr">
        <is>
          <t>Sw Implementation Policy</t>
        </is>
      </c>
      <c r="F22" s="31" t="inlineStr">
        <is>
          <t>Sw Calibration Access</t>
        </is>
      </c>
      <c r="H22" s="33" t="inlineStr">
        <is>
          <t>IDENTICAL</t>
        </is>
      </c>
      <c r="J22" s="33" t="inlineStr">
        <is>
          <t>Frd</t>
        </is>
      </c>
    </row>
    <row r="23">
      <c r="B23" s="33" t="inlineStr">
        <is>
          <t>SharedParameter</t>
        </is>
      </c>
      <c r="D23" s="33" t="inlineStr">
        <is>
          <t>CONST</t>
        </is>
      </c>
      <c r="F23" s="33" t="inlineStr">
        <is>
          <t>NOT-ACCESSIBLE</t>
        </is>
      </c>
      <c r="H23" s="33" t="inlineStr">
        <is>
          <t>TEXTTABLE</t>
        </is>
      </c>
      <c r="J23" s="33" t="inlineStr">
        <is>
          <t>Gr</t>
        </is>
      </c>
    </row>
    <row r="24">
      <c r="B24" s="33" t="inlineStr">
        <is>
          <t>PerInstanceParameter</t>
        </is>
      </c>
      <c r="D24" s="33" t="inlineStr">
        <is>
          <t>FIXED</t>
        </is>
      </c>
      <c r="F24" s="33" t="inlineStr">
        <is>
          <t>READ</t>
        </is>
      </c>
      <c r="H24" s="33" t="inlineStr">
        <is>
          <t>LINEAR</t>
        </is>
      </c>
      <c r="J24" s="33" t="inlineStr">
        <is>
          <t>GrPerLtr</t>
        </is>
      </c>
    </row>
    <row r="25">
      <c r="B25" s="35" t="inlineStr">
        <is>
          <t>ImplicitInterRunnableVariables</t>
        </is>
      </c>
      <c r="D25" s="33" t="inlineStr">
        <is>
          <t>MEASUREMENT-POINT</t>
        </is>
      </c>
      <c r="F25" s="35" t="inlineStr">
        <is>
          <t>READ-WRITE</t>
        </is>
      </c>
      <c r="H25" s="33" t="inlineStr">
        <is>
          <t>SCALE_LINEAR</t>
        </is>
      </c>
      <c r="J25" s="33" t="inlineStr">
        <is>
          <t>GrPerMol</t>
        </is>
      </c>
    </row>
    <row r="26">
      <c r="B26" s="33" t="inlineStr">
        <is>
          <t>ExplicitInterRunnableVariable</t>
        </is>
      </c>
      <c r="D26" s="33" t="inlineStr">
        <is>
          <t>QUEUED</t>
        </is>
      </c>
      <c r="H26" s="33" t="inlineStr">
        <is>
          <t>SCALE_LINEAR_AND_TEXTTABLE</t>
        </is>
      </c>
      <c r="J26" s="33" t="inlineStr">
        <is>
          <t>GrPerSec</t>
        </is>
      </c>
    </row>
    <row r="27">
      <c r="B27" s="33" t="inlineStr">
        <is>
          <t>PerInstanceMemory</t>
        </is>
      </c>
      <c r="D27" s="35" t="inlineStr">
        <is>
          <t>STANDARD</t>
        </is>
      </c>
      <c r="F27" s="30" t="inlineStr">
        <is>
          <t>Data Constraint Type</t>
        </is>
      </c>
      <c r="H27" s="33" t="inlineStr">
        <is>
          <t>RAT_FUNC</t>
        </is>
      </c>
      <c r="J27" s="33" t="inlineStr">
        <is>
          <t>HectoPa</t>
        </is>
      </c>
    </row>
    <row r="28">
      <c r="B28" s="33" t="inlineStr">
        <is>
          <t>ArTypedPerInstanceMemory</t>
        </is>
      </c>
      <c r="F28" s="35" t="inlineStr">
        <is>
          <t>physConstrs</t>
        </is>
      </c>
      <c r="H28" s="33" t="inlineStr">
        <is>
          <t>SCALE_RAT_FUNC</t>
        </is>
      </c>
      <c r="J28" s="33" t="inlineStr">
        <is>
          <t>HectoPaPerSec</t>
        </is>
      </c>
    </row>
    <row r="29">
      <c r="B29" s="33" t="inlineStr">
        <is>
          <t>StaticMemory</t>
        </is>
      </c>
      <c r="F29" s="33" t="inlineStr">
        <is>
          <t>internalConstrs</t>
        </is>
      </c>
      <c r="H29" s="33" t="inlineStr">
        <is>
          <t>SCALE_RATIONAL_AND_TEXTTABLE</t>
        </is>
      </c>
      <c r="J29" s="33" t="inlineStr">
        <is>
          <t>HectoPaPerVolt</t>
        </is>
      </c>
    </row>
    <row r="30">
      <c r="B30" s="33" t="inlineStr">
        <is>
          <t>ConstantMemory</t>
        </is>
      </c>
      <c r="H30" s="33" t="inlineStr">
        <is>
          <t>TAB_NOINTP</t>
        </is>
      </c>
      <c r="J30" s="33" t="inlineStr">
        <is>
          <t>HectoPaSecPerMtrCubd</t>
        </is>
      </c>
    </row>
    <row r="31">
      <c r="H31" s="33" t="inlineStr">
        <is>
          <t>BITFIELD_TEXTTABLE</t>
        </is>
      </c>
      <c r="J31" s="33" t="inlineStr">
        <is>
          <t>Henry</t>
        </is>
      </c>
    </row>
    <row r="32">
      <c r="J32" s="33" t="inlineStr">
        <is>
          <t>HenryPerMtr</t>
        </is>
      </c>
    </row>
    <row r="33" ht="15" customHeight="1">
      <c r="B33" s="30" t="inlineStr">
        <is>
          <t>Application Composite Type Category</t>
        </is>
      </c>
      <c r="D33" s="22" t="inlineStr">
        <is>
          <t>Implementation Data Type Category</t>
        </is>
      </c>
      <c r="J33" s="33" t="inlineStr">
        <is>
          <t>Hr</t>
        </is>
      </c>
    </row>
    <row r="34">
      <c r="B34" s="33" t="inlineStr">
        <is>
          <t>RECORD</t>
        </is>
      </c>
      <c r="D34" s="33" t="inlineStr">
        <is>
          <t>_FRYREXIADA</t>
        </is>
      </c>
      <c r="J34" s="33" t="inlineStr">
        <is>
          <t>Hz</t>
        </is>
      </c>
    </row>
    <row r="35">
      <c r="B35" s="33" t="inlineStr">
        <is>
          <t>ARRAY</t>
        </is>
      </c>
      <c r="D35" s="33" t="inlineStr">
        <is>
          <t>ARRAY_VARIABLE</t>
        </is>
      </c>
      <c r="J35" s="33" t="inlineStr">
        <is>
          <t>Jou</t>
        </is>
      </c>
    </row>
    <row r="36">
      <c r="D36" s="33" t="inlineStr">
        <is>
          <t>PRIMITIVE</t>
        </is>
      </c>
      <c r="J36" s="33" t="inlineStr">
        <is>
          <t>JouPerKelvin</t>
        </is>
      </c>
    </row>
    <row r="37" ht="15" customHeight="1">
      <c r="B37" s="22" t="inlineStr">
        <is>
          <t>ARDT/AADT Element Type</t>
        </is>
      </c>
      <c r="D37" s="33" t="inlineStr">
        <is>
          <t>RECORD</t>
        </is>
      </c>
      <c r="J37" s="33" t="inlineStr">
        <is>
          <t>JouPerKiloGr</t>
        </is>
      </c>
    </row>
    <row r="38">
      <c r="B38" s="33" t="inlineStr">
        <is>
          <t>APDT</t>
        </is>
      </c>
      <c r="J38" s="33" t="inlineStr">
        <is>
          <t>JouPerKiloGrPerKelvin</t>
        </is>
      </c>
    </row>
    <row r="39">
      <c r="B39" s="33" t="inlineStr">
        <is>
          <t>ARDT</t>
        </is>
      </c>
      <c r="J39" s="33" t="inlineStr">
        <is>
          <t>JouPerMol</t>
        </is>
      </c>
    </row>
    <row r="40">
      <c r="B40" s="33" t="inlineStr">
        <is>
          <t>AADT</t>
        </is>
      </c>
      <c r="J40" s="33" t="inlineStr">
        <is>
          <t>JouPerMolPerKelvin</t>
        </is>
      </c>
    </row>
    <row r="41">
      <c r="B41" s="33" t="inlineStr">
        <is>
          <t>IDT</t>
        </is>
      </c>
      <c r="J41" s="33" t="inlineStr">
        <is>
          <t>Kat</t>
        </is>
      </c>
    </row>
    <row r="42">
      <c r="B42" s="33" t="inlineStr">
        <is>
          <t>FIXED</t>
        </is>
      </c>
      <c r="J42" s="33" t="inlineStr">
        <is>
          <t>KelvinAbslt</t>
        </is>
      </c>
    </row>
    <row r="43">
      <c r="B43" s="33" t="inlineStr">
        <is>
          <t>VARIABLE</t>
        </is>
      </c>
      <c r="J43" s="33" t="inlineStr">
        <is>
          <t>KelvinPerSec</t>
        </is>
      </c>
    </row>
    <row r="44">
      <c r="J44" s="33" t="inlineStr">
        <is>
          <t>KelvinRel</t>
        </is>
      </c>
    </row>
    <row r="45">
      <c r="J45" s="33" t="inlineStr">
        <is>
          <t>lrteioiecKBSP</t>
        </is>
      </c>
    </row>
    <row r="46">
      <c r="J46" s="33" t="inlineStr">
        <is>
          <t>KiloGr</t>
        </is>
      </c>
    </row>
    <row r="47">
      <c r="J47" s="33" t="inlineStr">
        <is>
          <t>KiloGrPerHr</t>
        </is>
      </c>
    </row>
    <row r="48">
      <c r="J48" s="33" t="inlineStr">
        <is>
          <t>KiloGrPerMtrCubd</t>
        </is>
      </c>
    </row>
    <row r="49">
      <c r="J49" s="33" t="inlineStr">
        <is>
          <t>KiloGrPerSec</t>
        </is>
      </c>
    </row>
    <row r="50">
      <c r="J50" s="33" t="inlineStr">
        <is>
          <t>KiloGrSqrMtr</t>
        </is>
      </c>
    </row>
    <row r="51">
      <c r="J51" s="33" t="inlineStr">
        <is>
          <t>KiloHz</t>
        </is>
      </c>
    </row>
    <row r="52">
      <c r="J52" s="33" t="inlineStr">
        <is>
          <t>KiloJou</t>
        </is>
      </c>
    </row>
    <row r="53">
      <c r="J53" s="33" t="inlineStr">
        <is>
          <t>KiloMtr</t>
        </is>
      </c>
    </row>
    <row r="54">
      <c r="J54" s="33" t="inlineStr">
        <is>
          <t>KiloMtrPerHr</t>
        </is>
      </c>
    </row>
    <row r="55">
      <c r="J55" s="33" t="inlineStr">
        <is>
          <t>KiloMtrPerHrPerSec</t>
        </is>
      </c>
    </row>
    <row r="56">
      <c r="J56" s="33" t="inlineStr">
        <is>
          <t>KiloNwt</t>
        </is>
      </c>
    </row>
    <row r="57">
      <c r="J57" s="33" t="inlineStr">
        <is>
          <t>KiloNwtMtrPerSec</t>
        </is>
      </c>
    </row>
    <row r="58">
      <c r="J58" s="33" t="inlineStr">
        <is>
          <t>KiloOhm</t>
        </is>
      </c>
    </row>
    <row r="59">
      <c r="J59" s="33" t="inlineStr">
        <is>
          <t>KiloVolt</t>
        </is>
      </c>
    </row>
    <row r="60">
      <c r="J60" s="33" t="inlineStr">
        <is>
          <t>KiloWatt</t>
        </is>
      </c>
    </row>
    <row r="61">
      <c r="J61" s="33" t="inlineStr">
        <is>
          <t>KiloWattHr</t>
        </is>
      </c>
    </row>
    <row r="62">
      <c r="J62" s="33" t="inlineStr">
        <is>
          <t>KiloWattHrPer100KiloMtr</t>
        </is>
      </c>
    </row>
    <row r="63">
      <c r="J63" s="33" t="inlineStr">
        <is>
          <t>Ltr</t>
        </is>
      </c>
    </row>
    <row r="64">
      <c r="J64" s="33" t="inlineStr">
        <is>
          <t>LtrPer100KiloMtr</t>
        </is>
      </c>
    </row>
    <row r="65">
      <c r="J65" s="33" t="inlineStr">
        <is>
          <t>LtrPerHr</t>
        </is>
      </c>
    </row>
    <row r="66">
      <c r="J66" s="33" t="inlineStr">
        <is>
          <t>LtrPerKiloMtr</t>
        </is>
      </c>
    </row>
    <row r="67">
      <c r="J67" s="33" t="inlineStr">
        <is>
          <t>MegaBitPerSec</t>
        </is>
      </c>
    </row>
    <row r="68">
      <c r="J68" s="33" t="inlineStr">
        <is>
          <t>MegaHz</t>
        </is>
      </c>
    </row>
    <row r="69">
      <c r="J69" s="33" t="inlineStr">
        <is>
          <t>MegaJou</t>
        </is>
      </c>
    </row>
    <row r="70">
      <c r="J70" s="33" t="inlineStr">
        <is>
          <t>MegaOhm</t>
        </is>
      </c>
    </row>
    <row r="71">
      <c r="J71" s="33" t="inlineStr">
        <is>
          <t>MegaPa</t>
        </is>
      </c>
    </row>
    <row r="72">
      <c r="J72" s="33" t="inlineStr">
        <is>
          <t>MegaWatt</t>
        </is>
      </c>
    </row>
    <row r="73">
      <c r="J73" s="33" t="inlineStr">
        <is>
          <t>MicroAmpr</t>
        </is>
      </c>
    </row>
    <row r="74">
      <c r="J74" s="33" t="inlineStr">
        <is>
          <t>MicroFrd</t>
        </is>
      </c>
    </row>
    <row r="75">
      <c r="J75" s="33" t="inlineStr">
        <is>
          <t>MicroGr</t>
        </is>
      </c>
    </row>
    <row r="76">
      <c r="J76" s="33" t="inlineStr">
        <is>
          <t>MicroJou</t>
        </is>
      </c>
    </row>
    <row r="77">
      <c r="J77" s="33" t="inlineStr">
        <is>
          <t>MicroLtr</t>
        </is>
      </c>
    </row>
    <row r="78">
      <c r="J78" s="33" t="inlineStr">
        <is>
          <t>MicroLtrPerSec</t>
        </is>
      </c>
    </row>
    <row r="79">
      <c r="J79" s="33" t="inlineStr">
        <is>
          <t>MicroMtr</t>
        </is>
      </c>
    </row>
    <row r="80">
      <c r="J80" s="33" t="inlineStr">
        <is>
          <t>MicroSec</t>
        </is>
      </c>
    </row>
    <row r="81">
      <c r="J81" s="33" t="inlineStr">
        <is>
          <t>MicroTesla</t>
        </is>
      </c>
    </row>
    <row r="82">
      <c r="J82" s="33" t="inlineStr">
        <is>
          <t>MilliAmpr</t>
        </is>
      </c>
    </row>
    <row r="83">
      <c r="J83" s="33" t="inlineStr">
        <is>
          <t>MilliAmprPerSec</t>
        </is>
      </c>
    </row>
    <row r="84">
      <c r="J84" s="33" t="inlineStr">
        <is>
          <t>MilliBar</t>
        </is>
      </c>
    </row>
    <row r="85">
      <c r="J85" s="33" t="inlineStr">
        <is>
          <t>MilliFrd</t>
        </is>
      </c>
    </row>
    <row r="86">
      <c r="J86" s="33" t="inlineStr">
        <is>
          <t>iiGllMr</t>
        </is>
      </c>
    </row>
    <row r="87">
      <c r="J87" s="33" t="inlineStr">
        <is>
          <t>MilliGrPerSec</t>
        </is>
      </c>
    </row>
    <row r="88">
      <c r="J88" s="33" t="inlineStr">
        <is>
          <t>MilliJou</t>
        </is>
      </c>
    </row>
    <row r="89">
      <c r="J89" s="33" t="inlineStr">
        <is>
          <t>MilliLtr</t>
        </is>
      </c>
    </row>
    <row r="90">
      <c r="J90" s="33" t="inlineStr">
        <is>
          <t>MilliMtr</t>
        </is>
      </c>
    </row>
    <row r="91">
      <c r="J91" s="33" t="inlineStr">
        <is>
          <t>MilliMtrCubd</t>
        </is>
      </c>
    </row>
    <row r="92">
      <c r="J92" s="33" t="inlineStr">
        <is>
          <t>MilliMtrCubdPerSec</t>
        </is>
      </c>
    </row>
    <row r="93">
      <c r="J93" s="33" t="inlineStr">
        <is>
          <t>MilliOhm</t>
        </is>
      </c>
    </row>
    <row r="94">
      <c r="J94" s="33" t="inlineStr">
        <is>
          <t>MilliSec</t>
        </is>
      </c>
    </row>
    <row r="95">
      <c r="J95" s="33" t="inlineStr">
        <is>
          <t>MilliTesla</t>
        </is>
      </c>
    </row>
    <row r="96">
      <c r="J96" s="33" t="inlineStr">
        <is>
          <t>MilliVolt</t>
        </is>
      </c>
    </row>
    <row r="97">
      <c r="J97" s="33" t="inlineStr">
        <is>
          <t>MilliVoltPerSec</t>
        </is>
      </c>
    </row>
    <row r="98">
      <c r="J98" s="33" t="inlineStr">
        <is>
          <t>MilliWatt</t>
        </is>
      </c>
    </row>
    <row r="99">
      <c r="J99" s="33" t="inlineStr">
        <is>
          <t>Mins</t>
        </is>
      </c>
    </row>
    <row r="100">
      <c r="J100" s="33" t="inlineStr">
        <is>
          <t>Ml</t>
        </is>
      </c>
    </row>
    <row r="101">
      <c r="J101" s="33" t="inlineStr">
        <is>
          <t>MlPerHr</t>
        </is>
      </c>
    </row>
    <row r="102">
      <c r="J102" s="33" t="inlineStr">
        <is>
          <t>Mol</t>
        </is>
      </c>
    </row>
    <row r="103">
      <c r="J103" s="33" t="inlineStr">
        <is>
          <t>MolPerLtr</t>
        </is>
      </c>
    </row>
    <row r="104">
      <c r="J104" s="33" t="inlineStr">
        <is>
          <t>MrlPePtcSeLrreo</t>
        </is>
      </c>
    </row>
    <row r="105">
      <c r="J105" s="33" t="inlineStr">
        <is>
          <t>MolPerMtrCubd</t>
        </is>
      </c>
    </row>
    <row r="106">
      <c r="J106" s="33" t="inlineStr">
        <is>
          <t>MolPerSec</t>
        </is>
      </c>
    </row>
    <row r="107">
      <c r="J107" s="33" t="inlineStr">
        <is>
          <t>Mtr</t>
        </is>
      </c>
    </row>
    <row r="108">
      <c r="J108" s="33" t="inlineStr">
        <is>
          <t>MtrCubd</t>
        </is>
      </c>
    </row>
    <row r="109">
      <c r="J109" s="33" t="inlineStr">
        <is>
          <t>MtrCubdPerHr</t>
        </is>
      </c>
    </row>
    <row r="110">
      <c r="J110" s="33" t="inlineStr">
        <is>
          <t>MtrCubdPerHrPerSec</t>
        </is>
      </c>
    </row>
    <row r="111">
      <c r="J111" s="33" t="inlineStr">
        <is>
          <t>MtrCubdPerKiloGr</t>
        </is>
      </c>
    </row>
    <row r="112">
      <c r="J112" s="33" t="inlineStr">
        <is>
          <t>MtrPerSec</t>
        </is>
      </c>
    </row>
    <row r="113">
      <c r="J113" s="33" t="inlineStr">
        <is>
          <t>MtrPerSecCubd</t>
        </is>
      </c>
    </row>
    <row r="114">
      <c r="J114" s="33" t="inlineStr">
        <is>
          <t>MtrPerSecSqd</t>
        </is>
      </c>
    </row>
    <row r="115">
      <c r="J115" s="33" t="inlineStr">
        <is>
          <t>MtrSqd</t>
        </is>
      </c>
    </row>
    <row r="116">
      <c r="J116" s="33" t="inlineStr">
        <is>
          <t>MtrSqdPerSec</t>
        </is>
      </c>
    </row>
    <row r="117">
      <c r="J117" s="33" t="inlineStr">
        <is>
          <t>NanoFrd</t>
        </is>
      </c>
    </row>
    <row r="118">
      <c r="J118" s="33" t="inlineStr">
        <is>
          <t>NanoSec</t>
        </is>
      </c>
    </row>
    <row r="119">
      <c r="J119" s="35" t="inlineStr">
        <is>
          <t>NoUnit</t>
        </is>
      </c>
    </row>
    <row r="120">
      <c r="J120" s="33" t="inlineStr">
        <is>
          <t>Nwt</t>
        </is>
      </c>
    </row>
    <row r="121">
      <c r="J121" s="33" t="inlineStr">
        <is>
          <t>NwtMtr</t>
        </is>
      </c>
    </row>
    <row r="122">
      <c r="J122" s="33" t="inlineStr">
        <is>
          <t>NwtMtrPerRpm</t>
        </is>
      </c>
    </row>
    <row r="123">
      <c r="J123" s="33" t="inlineStr">
        <is>
          <t>NwtMtrPerRpmPerSec</t>
        </is>
      </c>
    </row>
    <row r="124">
      <c r="J124" s="33" t="inlineStr">
        <is>
          <t>NwtMtrPerSec</t>
        </is>
      </c>
    </row>
    <row r="125">
      <c r="J125" s="33" t="inlineStr">
        <is>
          <t>NwtMtrSec</t>
        </is>
      </c>
    </row>
    <row r="126">
      <c r="J126" s="33" t="inlineStr">
        <is>
          <t>NwtMtrSqrSec</t>
        </is>
      </c>
    </row>
    <row r="127">
      <c r="J127" s="33" t="inlineStr">
        <is>
          <t>NwtPerMtr</t>
        </is>
      </c>
    </row>
    <row r="128">
      <c r="J128" s="33" t="inlineStr">
        <is>
          <t>NwtSecPerMtr</t>
        </is>
      </c>
    </row>
    <row r="129">
      <c r="J129" s="33" t="inlineStr">
        <is>
          <t>Ohm</t>
        </is>
      </c>
    </row>
    <row r="130">
      <c r="J130" s="33" t="inlineStr">
        <is>
          <t>Pa</t>
        </is>
      </c>
    </row>
    <row r="131">
      <c r="J131" s="33" t="inlineStr">
        <is>
          <t>PaPerMtrCubdPerSec</t>
        </is>
      </c>
    </row>
    <row r="132">
      <c r="J132" s="33" t="inlineStr">
        <is>
          <t>PaPerSec</t>
        </is>
      </c>
    </row>
    <row r="133">
      <c r="J133" s="33" t="inlineStr">
        <is>
          <t>PaSec</t>
        </is>
      </c>
    </row>
    <row r="134">
      <c r="J134" s="33" t="inlineStr">
        <is>
          <t>Perc</t>
        </is>
      </c>
    </row>
    <row r="135">
      <c r="J135" s="33" t="inlineStr">
        <is>
          <t>PercPerMilliSec</t>
        </is>
      </c>
    </row>
    <row r="136">
      <c r="J136" s="33" t="inlineStr">
        <is>
          <t>SPcreercPe</t>
        </is>
      </c>
    </row>
    <row r="137">
      <c r="J137" s="33" t="inlineStr">
        <is>
          <t>PerMille</t>
        </is>
      </c>
    </row>
    <row r="138">
      <c r="J138" s="33" t="inlineStr">
        <is>
          <t>PerMin</t>
        </is>
      </c>
    </row>
    <row r="139">
      <c r="J139" s="33" t="inlineStr">
        <is>
          <t>PerMtr</t>
        </is>
      </c>
    </row>
    <row r="140">
      <c r="J140" s="33" t="inlineStr">
        <is>
          <t>PerSec</t>
        </is>
      </c>
    </row>
    <row r="141">
      <c r="J141" s="33" t="inlineStr">
        <is>
          <t>PerSecSqd</t>
        </is>
      </c>
    </row>
    <row r="142">
      <c r="J142" s="33" t="inlineStr">
        <is>
          <t>PicoFrd</t>
        </is>
      </c>
    </row>
    <row r="143">
      <c r="J143" s="33" t="inlineStr">
        <is>
          <t>PicoSec</t>
        </is>
      </c>
    </row>
    <row r="144">
      <c r="J144" s="33" t="inlineStr">
        <is>
          <t>Ppm</t>
        </is>
      </c>
    </row>
    <row r="145">
      <c r="J145" s="33" t="inlineStr">
        <is>
          <t>Rad</t>
        </is>
      </c>
    </row>
    <row r="146">
      <c r="J146" s="33" t="inlineStr">
        <is>
          <t>RadPerSec</t>
        </is>
      </c>
    </row>
    <row r="147">
      <c r="J147" s="33" t="inlineStr">
        <is>
          <t>RadPerSecSqd</t>
        </is>
      </c>
    </row>
    <row r="148">
      <c r="J148" s="33" t="inlineStr">
        <is>
          <t>Rpm</t>
        </is>
      </c>
    </row>
    <row r="149">
      <c r="J149" s="33" t="inlineStr">
        <is>
          <t>RpmPerSec</t>
        </is>
      </c>
    </row>
    <row r="150">
      <c r="J150" s="33" t="inlineStr">
        <is>
          <t>S</t>
        </is>
      </c>
    </row>
    <row r="151">
      <c r="J151" s="33" t="inlineStr">
        <is>
          <t>Sec</t>
        </is>
      </c>
    </row>
    <row r="152">
      <c r="J152" s="33" t="inlineStr">
        <is>
          <t>SPerMtr</t>
        </is>
      </c>
    </row>
    <row r="153">
      <c r="J153" s="33" t="inlineStr">
        <is>
          <t>SPerMtrPerSec</t>
        </is>
      </c>
    </row>
    <row r="154">
      <c r="J154" s="33" t="inlineStr">
        <is>
          <t>Tesla</t>
        </is>
      </c>
    </row>
    <row r="155">
      <c r="J155" s="33" t="inlineStr">
        <is>
          <t>Tonne</t>
        </is>
      </c>
    </row>
    <row r="156">
      <c r="J156" s="33" t="inlineStr">
        <is>
          <t>Volt</t>
        </is>
      </c>
    </row>
    <row r="157">
      <c r="J157" s="33" t="inlineStr">
        <is>
          <t>VoltPerMilliSec</t>
        </is>
      </c>
    </row>
    <row r="158">
      <c r="J158" s="33" t="inlineStr">
        <is>
          <t>VoltPerMtr</t>
        </is>
      </c>
    </row>
    <row r="159">
      <c r="J159" s="33" t="inlineStr">
        <is>
          <t>VoltPerSec</t>
        </is>
      </c>
    </row>
    <row r="160">
      <c r="J160" s="33" t="inlineStr">
        <is>
          <t>Watt</t>
        </is>
      </c>
    </row>
    <row r="161">
      <c r="J161" s="33" t="inlineStr">
        <is>
          <t>WattPerKelvinPerMtrSqd</t>
        </is>
      </c>
    </row>
    <row r="162">
      <c r="J162" s="33" t="inlineStr">
        <is>
          <t>WattPerMtrPerKelvin</t>
        </is>
      </c>
    </row>
    <row r="163">
      <c r="J163" s="33" t="inlineStr">
        <is>
          <t>WattPerSec</t>
        </is>
      </c>
    </row>
    <row r="164">
      <c r="J164" s="33" t="inlineStr">
        <is>
          <t>WattSec</t>
        </is>
      </c>
    </row>
    <row r="165">
      <c r="J165" s="33" t="inlineStr">
        <is>
          <t>Wb</t>
        </is>
      </c>
    </row>
    <row r="166">
      <c r="J166" s="33" t="inlineStr">
        <is>
          <t>Yr</t>
        </is>
      </c>
    </row>
  </sheetData>
  <pageMargins left="0.7" right="0.7" top="0.75" bottom="0.75" header="0.3" footer="0.3"/>
  <pageSetup orientation="portrait" paperSize="9"/>
  <headerFooter>
    <oddHeader>&amp;C&amp;8 &amp;K000000Classification: Confidential</oddHeader>
    <oddFooter/>
    <evenHeader/>
    <evenFooter/>
    <firstHeader/>
    <firstFooter/>
  </headerFooter>
  <legacyDrawing xmlns:r="http://schemas.openxmlformats.org/officeDocument/2006/relationships" r:id="anysvml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/>
        <AccountId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C80D84AD-355B-49D4-AAF8-880CA1AAA22A}"/>
</file>

<file path=customXml/itemProps2.xml><?xml version="1.0" encoding="utf-8"?>
<ds:datastoreItem xmlns:ds="http://schemas.openxmlformats.org/officeDocument/2006/customXml" ds:itemID="{F1E922A6-B660-4D58-8ABC-9E5497C9780E}"/>
</file>

<file path=customXml/itemProps3.xml><?xml version="1.0" encoding="utf-8"?>
<ds:datastoreItem xmlns:ds="http://schemas.openxmlformats.org/officeDocument/2006/customXml" ds:itemID="{16052BAF-38EA-45C0-B867-75FA9059AAB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Sharma, Harshit</cp:lastModifiedBy>
  <dcterms:created xsi:type="dcterms:W3CDTF">2015-06-05T18:17:20Z</dcterms:created>
  <dcterms:modified xsi:type="dcterms:W3CDTF">2025-02-26T14:30:16Z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26d93f37-df73-4ec0-a883-a66ddaa585d3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