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Flavio\Hardwares\JiMI\JC400AD\"/>
    </mc:Choice>
  </mc:AlternateContent>
  <xr:revisionPtr revIDLastSave="0" documentId="13_ncr:1_{E45DBBE4-E102-49C8-94D4-88050AC90EDE}" xr6:coauthVersionLast="47" xr6:coauthVersionMax="47" xr10:uidLastSave="{00000000-0000-0000-0000-000000000000}"/>
  <bookViews>
    <workbookView xWindow="-120" yWindow="-120" windowWidth="29040" windowHeight="15720" firstSheet="1" activeTab="1" xr2:uid="{00000000-000D-0000-FFFF-FFFF00000000}"/>
  </bookViews>
  <sheets>
    <sheet name="History" sheetId="1" r:id="rId1"/>
    <sheet name="Command list" sheetId="2" r:id="rId2"/>
    <sheet name="Event code" sheetId="3" r:id="rId3"/>
    <sheet name="Event video ID" sheetId="4" r:id="rId4"/>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<sst xmlns="http://schemas.openxmlformats.org/spreadsheetml/2006/main" count="1966" uniqueCount="921">
  <si>
    <t>Revision History</t>
  </si>
  <si>
    <t>Version</t>
  </si>
  <si>
    <t>Description</t>
  </si>
  <si>
    <t>Modified By</t>
  </si>
  <si>
    <t>Date</t>
  </si>
  <si>
    <t>V2.0- V4.3.8</t>
  </si>
  <si>
    <t>1. New Version</t>
  </si>
  <si>
    <t>DVR Product team</t>
  </si>
  <si>
    <t>V5.0.0</t>
  </si>
  <si>
    <t>V5.0.1</t>
  </si>
  <si>
    <t>1. Update event id for EVIDEO and HVIDEO</t>
  </si>
  <si>
    <t>V5.0.2</t>
  </si>
  <si>
    <t>1. Add command No.D007
2. Add Event code for ADAS event and door detection
3. Update Event video ID list</t>
  </si>
  <si>
    <t>V5.0.3</t>
  </si>
  <si>
    <t>1. Add command No. G015
2. No. B003 can be query by command head
3. Correct command No. G010, No. G011, No. G012, No. G013,  No. G014</t>
  </si>
  <si>
    <t>1. This command list is applicable to JC400 &amp; JC261 series products;
2. Command format: header + parameters, which will be separated by semicolons ‘，’;
3. Please refer to the "Module" description to check if a certain command will take effect on your current device;
4. If a command header is marked red, it can be used to query the current parameters of a device, otherwise, the command is invalid;</t>
  </si>
  <si>
    <t>No.</t>
  </si>
  <si>
    <t>Permissions</t>
  </si>
  <si>
    <t>Model</t>
  </si>
  <si>
    <t>Module</t>
  </si>
  <si>
    <t>Category</t>
  </si>
  <si>
    <t>Function</t>
  </si>
  <si>
    <t>Format</t>
  </si>
  <si>
    <t>Comment</t>
  </si>
  <si>
    <t>Example</t>
  </si>
  <si>
    <t>A001</t>
  </si>
  <si>
    <t>Public</t>
  </si>
  <si>
    <t>ALL</t>
  </si>
  <si>
    <t>Integration Need</t>
  </si>
  <si>
    <t>Data upload method</t>
  </si>
  <si>
    <t>The device will use Jimi's method to upload the data to the Tracksolid Pro server, if you want to use other platforms, you need to ues this command to change to integrated method.</t>
  </si>
  <si>
    <r>
      <rPr>
        <b/>
        <sz val="9"/>
        <color rgb="FFFF0000"/>
        <rFont val="Arial"/>
        <family val="2"/>
      </rPr>
      <t>COREKITSW</t>
    </r>
    <r>
      <rPr>
        <sz val="9"/>
        <color rgb="FF111F2C"/>
        <rFont val="Arial"/>
        <family val="2"/>
      </rPr>
      <t>,&lt;A</t>
    </r>
    <r>
      <rPr>
        <sz val="9"/>
        <color rgb="FF000000"/>
        <rFont val="Arial"/>
        <family val="2"/>
      </rPr>
      <t>&gt;</t>
    </r>
  </si>
  <si>
    <r>
      <rPr>
        <b/>
        <sz val="9"/>
        <color rgb="FF000000"/>
        <rFont val="Arial"/>
        <family val="2"/>
      </rPr>
      <t>A=0/</t>
    </r>
    <r>
      <rPr>
        <b/>
        <sz val="9"/>
        <color rgb="FFEA3324"/>
        <rFont val="Arial"/>
        <family val="2"/>
      </rPr>
      <t>1</t>
    </r>
    <r>
      <rPr>
        <b/>
        <sz val="9"/>
        <color rgb="FF000000"/>
        <rFont val="Arial"/>
        <family val="2"/>
      </rPr>
      <t xml:space="preserve">. </t>
    </r>
    <r>
      <rPr>
        <sz val="12"/>
        <color rgb="FF000000"/>
        <rFont val="宋体"/>
        <family val="3"/>
        <charset val="134"/>
      </rPr>
      <t xml:space="preserve">
</t>
    </r>
    <r>
      <rPr>
        <b/>
        <sz val="9"/>
        <color rgb="FF000000"/>
        <rFont val="Arial"/>
        <family val="2"/>
      </rPr>
      <t xml:space="preserve">It refers to the working logic, wherein </t>
    </r>
    <r>
      <rPr>
        <b/>
        <sz val="9"/>
        <color rgb="FFEA3324"/>
        <rFont val="Arial"/>
        <family val="2"/>
      </rPr>
      <t>"0"</t>
    </r>
    <r>
      <rPr>
        <b/>
        <sz val="9"/>
        <color rgb="FF000000"/>
        <rFont val="Arial"/>
        <family val="2"/>
      </rPr>
      <t xml:space="preserve"> refers to the integrated version and </t>
    </r>
    <r>
      <rPr>
        <b/>
        <sz val="9"/>
        <color rgb="FFEA3324"/>
        <rFont val="Arial"/>
        <family val="2"/>
      </rPr>
      <t>"1"</t>
    </r>
    <r>
      <rPr>
        <b/>
        <sz val="9"/>
        <color rgb="FF000000"/>
        <rFont val="Arial"/>
        <family val="2"/>
      </rPr>
      <t xml:space="preserve"> the distributed version.</t>
    </r>
    <r>
      <rPr>
        <sz val="9"/>
        <color rgb="FF000000"/>
        <rFont val="Arial"/>
        <family val="2"/>
      </rPr>
      <t xml:space="preserve">
</t>
    </r>
    <r>
      <rPr>
        <sz val="9"/>
        <color rgb="FFFF0000"/>
        <rFont val="Arial"/>
        <family val="2"/>
      </rPr>
      <t xml:space="preserve">Note: </t>
    </r>
    <r>
      <rPr>
        <sz val="12"/>
        <color rgb="FF000000"/>
        <rFont val="宋体"/>
        <family val="3"/>
        <charset val="134"/>
      </rPr>
      <t xml:space="preserve">
</t>
    </r>
    <r>
      <rPr>
        <sz val="9"/>
        <color rgb="FFFF0000"/>
        <rFont val="Arial"/>
        <family val="2"/>
      </rPr>
      <t xml:space="preserve">Before switching the device to the integrated method, you must first do the followings in the strict order: </t>
    </r>
    <r>
      <rPr>
        <sz val="12"/>
        <color rgb="FF000000"/>
        <rFont val="宋体"/>
        <family val="3"/>
        <charset val="134"/>
      </rPr>
      <t xml:space="preserve">
</t>
    </r>
    <r>
      <rPr>
        <sz val="9"/>
        <color rgb="FFFF0000"/>
        <rFont val="Arial"/>
        <family val="2"/>
      </rPr>
      <t xml:space="preserve">1) Switch the working logic, </t>
    </r>
    <r>
      <rPr>
        <sz val="12"/>
        <color rgb="FF000000"/>
        <rFont val="宋体"/>
        <family val="3"/>
        <charset val="134"/>
      </rPr>
      <t xml:space="preserve">
</t>
    </r>
    <r>
      <rPr>
        <sz val="9"/>
        <color rgb="FFFF0000"/>
        <rFont val="Arial"/>
        <family val="2"/>
      </rPr>
      <t>2) Modify the addresses of HTTP and RTMP servers</t>
    </r>
    <r>
      <rPr>
        <sz val="12"/>
        <color rgb="FF000000"/>
        <rFont val="宋体"/>
        <family val="3"/>
        <charset val="134"/>
      </rPr>
      <t xml:space="preserve">
</t>
    </r>
    <r>
      <rPr>
        <sz val="9"/>
        <color rgb="FFFF0000"/>
        <rFont val="Arial"/>
        <family val="2"/>
      </rPr>
      <t>3) Modify the address of the TCP server.</t>
    </r>
  </si>
  <si>
    <t>COREKITSW,0</t>
  </si>
  <si>
    <t>A002</t>
  </si>
  <si>
    <t>TCP Server setting</t>
  </si>
  <si>
    <t>Modify the TCP address</t>
  </si>
  <si>
    <r>
      <rPr>
        <b/>
        <sz val="9"/>
        <color rgb="FFFF0000"/>
        <rFont val="Arial"/>
        <family val="2"/>
      </rPr>
      <t>SERVER</t>
    </r>
    <r>
      <rPr>
        <sz val="9"/>
        <color rgb="FF000000"/>
        <rFont val="Arial"/>
        <family val="2"/>
      </rPr>
      <t>,&lt;M&gt;,&lt;A&gt;,&lt;P&gt;</t>
    </r>
  </si>
  <si>
    <r>
      <rPr>
        <b/>
        <sz val="9"/>
        <color rgb="FF000000"/>
        <rFont val="Arial"/>
        <family val="2"/>
      </rPr>
      <t>M=0/1. It refers to the address type, wherein "0" refers to "IP" and "1" "domain name".</t>
    </r>
    <r>
      <rPr>
        <sz val="9"/>
        <color rgb="FF000000"/>
        <rFont val="Arial"/>
        <family val="2"/>
      </rPr>
      <t xml:space="preserve">
</t>
    </r>
    <r>
      <rPr>
        <b/>
        <sz val="9"/>
        <color rgb="FF000000"/>
        <rFont val="Arial"/>
        <family val="2"/>
      </rPr>
      <t>A=Server address (IP or domain name) 
P=Server port</t>
    </r>
    <r>
      <rPr>
        <sz val="9"/>
        <color rgb="FF000000"/>
        <rFont val="Arial"/>
        <family val="2"/>
      </rPr>
      <t xml:space="preserve">
The device will restart after the address of the TCP server is changed.
</t>
    </r>
    <r>
      <rPr>
        <sz val="9"/>
        <color rgb="FFFF0000"/>
        <rFont val="Arial"/>
        <family val="2"/>
      </rPr>
      <t xml:space="preserve">Note: </t>
    </r>
    <r>
      <rPr>
        <sz val="12"/>
        <color rgb="FF000000"/>
        <rFont val="宋体"/>
        <family val="3"/>
        <charset val="134"/>
      </rPr>
      <t xml:space="preserve">
</t>
    </r>
    <r>
      <rPr>
        <sz val="9"/>
        <color rgb="FFFF0000"/>
        <rFont val="Arial"/>
        <family val="2"/>
      </rPr>
      <t xml:space="preserve">Before switching the device to the integrated method, you must first do the followings in the strict order: </t>
    </r>
    <r>
      <rPr>
        <sz val="12"/>
        <color rgb="FF000000"/>
        <rFont val="宋体"/>
        <family val="3"/>
        <charset val="134"/>
      </rPr>
      <t xml:space="preserve">
</t>
    </r>
    <r>
      <rPr>
        <sz val="9"/>
        <color rgb="FFFF0000"/>
        <rFont val="Arial"/>
        <family val="2"/>
      </rPr>
      <t xml:space="preserve">1) Switch the working logic, </t>
    </r>
    <r>
      <rPr>
        <sz val="12"/>
        <color rgb="FF000000"/>
        <rFont val="宋体"/>
        <family val="3"/>
        <charset val="134"/>
      </rPr>
      <t xml:space="preserve">
</t>
    </r>
    <r>
      <rPr>
        <sz val="9"/>
        <color rgb="FFFF0000"/>
        <rFont val="Arial"/>
        <family val="2"/>
      </rPr>
      <t>2) Modify the addresses of HTTP and RTMP servers</t>
    </r>
    <r>
      <rPr>
        <sz val="12"/>
        <color rgb="FF000000"/>
        <rFont val="宋体"/>
        <family val="3"/>
        <charset val="134"/>
      </rPr>
      <t xml:space="preserve">
</t>
    </r>
    <r>
      <rPr>
        <sz val="9"/>
        <color rgb="FFFF0000"/>
        <rFont val="Arial"/>
        <family val="2"/>
      </rPr>
      <t>3) Modify the address of the TCP server.</t>
    </r>
  </si>
  <si>
    <t>SERVER,1,dvrdev.tracksolidpro.com,21100</t>
  </si>
  <si>
    <t>A003</t>
  </si>
  <si>
    <t>HTTP Server setting</t>
  </si>
  <si>
    <t>Modify the HTTP address</t>
  </si>
  <si>
    <r>
      <rPr>
        <b/>
        <sz val="9"/>
        <color rgb="FFFF0000"/>
        <rFont val="Arial"/>
        <family val="2"/>
      </rPr>
      <t>UPLOAD</t>
    </r>
    <r>
      <rPr>
        <sz val="9"/>
        <color rgb="FF000000"/>
        <rFont val="Arial"/>
        <family val="2"/>
      </rPr>
      <t>,&lt;A&gt;</t>
    </r>
  </si>
  <si>
    <r>
      <rPr>
        <b/>
        <sz val="9"/>
        <color rgb="FF000000"/>
        <rFont val="Arial"/>
        <family val="2"/>
      </rPr>
      <t>A=HTTP address.</t>
    </r>
    <r>
      <rPr>
        <sz val="9"/>
        <color rgb="FF000000"/>
        <rFont val="Arial"/>
        <family val="2"/>
      </rPr>
      <t xml:space="preserve">
</t>
    </r>
    <r>
      <rPr>
        <sz val="9"/>
        <color rgb="FFFF0000"/>
        <rFont val="Arial"/>
        <family val="2"/>
      </rPr>
      <t xml:space="preserve">Note: </t>
    </r>
    <r>
      <rPr>
        <sz val="12"/>
        <color rgb="FF000000"/>
        <rFont val="宋体"/>
        <family val="3"/>
        <charset val="134"/>
      </rPr>
      <t xml:space="preserve">
</t>
    </r>
    <r>
      <rPr>
        <sz val="9"/>
        <color rgb="FFFF0000"/>
        <rFont val="Arial"/>
        <family val="2"/>
      </rPr>
      <t xml:space="preserve">Before switching the device to the integrated method, you must first do the followings in the strict order: </t>
    </r>
    <r>
      <rPr>
        <sz val="12"/>
        <color rgb="FF000000"/>
        <rFont val="宋体"/>
        <family val="3"/>
        <charset val="134"/>
      </rPr>
      <t xml:space="preserve">
</t>
    </r>
    <r>
      <rPr>
        <sz val="9"/>
        <color rgb="FFFF0000"/>
        <rFont val="Arial"/>
        <family val="2"/>
      </rPr>
      <t xml:space="preserve">1) Switch the working logic, </t>
    </r>
    <r>
      <rPr>
        <sz val="12"/>
        <color rgb="FF000000"/>
        <rFont val="宋体"/>
        <family val="3"/>
        <charset val="134"/>
      </rPr>
      <t xml:space="preserve">
</t>
    </r>
    <r>
      <rPr>
        <sz val="9"/>
        <color rgb="FFFF0000"/>
        <rFont val="Arial"/>
        <family val="2"/>
      </rPr>
      <t>2) Modify the addresses of HTTP and RTMP servers</t>
    </r>
    <r>
      <rPr>
        <sz val="12"/>
        <color rgb="FF000000"/>
        <rFont val="宋体"/>
        <family val="3"/>
        <charset val="134"/>
      </rPr>
      <t xml:space="preserve">
</t>
    </r>
    <r>
      <rPr>
        <sz val="9"/>
        <color rgb="FFFF0000"/>
        <rFont val="Arial"/>
        <family val="2"/>
      </rPr>
      <t>3) Modify the address of the TCP server.</t>
    </r>
  </si>
  <si>
    <t>UPLOAD,http://www.baidu.com/upload</t>
  </si>
  <si>
    <t>A004</t>
  </si>
  <si>
    <t>It defines the mechanism to deal with such a situation as the platform doesn't respond after the device uploads data over HTTP.</t>
  </si>
  <si>
    <r>
      <rPr>
        <b/>
        <sz val="9"/>
        <color rgb="FFFF0000"/>
        <rFont val="Arial"/>
      </rPr>
      <t>HTTPUPLOADLIMIT</t>
    </r>
    <r>
      <rPr>
        <sz val="9"/>
        <color rgb="FF000000"/>
        <rFont val="Arial"/>
      </rPr>
      <t>,&lt;A&gt;,&lt;B&gt;</t>
    </r>
  </si>
  <si>
    <r>
      <rPr>
        <b/>
        <sz val="9"/>
        <color rgb="FF000000"/>
        <rFont val="Arial"/>
        <family val="2"/>
      </rPr>
      <t xml:space="preserve">A=1–10. </t>
    </r>
    <r>
      <rPr>
        <sz val="12"/>
        <color rgb="FF000000"/>
        <rFont val="宋体"/>
        <family val="3"/>
        <charset val="134"/>
      </rPr>
      <t xml:space="preserve">
</t>
    </r>
    <r>
      <rPr>
        <sz val="9"/>
        <color rgb="FF000000"/>
        <rFont val="Arial"/>
        <family val="2"/>
      </rPr>
      <t xml:space="preserve">It specifies the retry count. </t>
    </r>
    <r>
      <rPr>
        <sz val="12"/>
        <color rgb="FF000000"/>
        <rFont val="宋体"/>
        <family val="3"/>
        <charset val="134"/>
      </rPr>
      <t xml:space="preserve">
</t>
    </r>
    <r>
      <rPr>
        <b/>
        <sz val="9"/>
        <color rgb="FFEA3324"/>
        <rFont val="Arial"/>
        <family val="2"/>
      </rPr>
      <t>Default: 5.</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B=1–30 (minutes)</t>
    </r>
    <r>
      <rPr>
        <sz val="9"/>
        <color rgb="FF000000"/>
        <rFont val="Arial"/>
        <family val="2"/>
      </rPr>
      <t xml:space="preserve">. </t>
    </r>
    <r>
      <rPr>
        <sz val="12"/>
        <color rgb="FF000000"/>
        <rFont val="宋体"/>
        <family val="3"/>
        <charset val="134"/>
      </rPr>
      <t xml:space="preserve">
</t>
    </r>
    <r>
      <rPr>
        <sz val="9"/>
        <color rgb="FF000000"/>
        <rFont val="Arial"/>
        <family val="2"/>
      </rPr>
      <t xml:space="preserve">It specifies the interval between each retry. </t>
    </r>
    <r>
      <rPr>
        <sz val="12"/>
        <color rgb="FF000000"/>
        <rFont val="宋体"/>
        <family val="3"/>
        <charset val="134"/>
      </rPr>
      <t xml:space="preserve">
</t>
    </r>
    <r>
      <rPr>
        <b/>
        <sz val="9"/>
        <color rgb="FFEA3324"/>
        <rFont val="Arial"/>
        <family val="2"/>
      </rPr>
      <t>Default: 3.</t>
    </r>
  </si>
  <si>
    <t>HTTPUPLOADLIMIT,5,3</t>
  </si>
  <si>
    <t>A005</t>
  </si>
  <si>
    <t>RTMP server setting</t>
  </si>
  <si>
    <t>Modify the RTMP address</t>
  </si>
  <si>
    <r>
      <rPr>
        <b/>
        <sz val="9"/>
        <color rgb="FFFF0000"/>
        <rFont val="Arial"/>
        <family val="2"/>
      </rPr>
      <t>RSERVICE</t>
    </r>
    <r>
      <rPr>
        <sz val="9"/>
        <color rgb="FF000000"/>
        <rFont val="Arial"/>
        <family val="2"/>
      </rPr>
      <t>,&lt;A&gt;</t>
    </r>
  </si>
  <si>
    <r>
      <rPr>
        <b/>
        <sz val="9"/>
        <color rgb="FF000000"/>
        <rFont val="Arial"/>
        <family val="2"/>
      </rPr>
      <t>A=RTMP address.</t>
    </r>
    <r>
      <rPr>
        <sz val="12"/>
        <color rgb="FF000000"/>
        <rFont val="宋体"/>
        <family val="3"/>
        <charset val="134"/>
      </rPr>
      <t xml:space="preserve">
</t>
    </r>
    <r>
      <rPr>
        <sz val="9"/>
        <color rgb="FF000000"/>
        <rFont val="Arial"/>
        <family val="2"/>
      </rPr>
      <t xml:space="preserve">
</t>
    </r>
    <r>
      <rPr>
        <sz val="9"/>
        <color rgb="FFFE0300"/>
        <rFont val="Arial"/>
        <family val="2"/>
      </rPr>
      <t xml:space="preserve">Note: </t>
    </r>
    <r>
      <rPr>
        <sz val="12"/>
        <color rgb="FF000000"/>
        <rFont val="宋体"/>
        <family val="3"/>
        <charset val="134"/>
      </rPr>
      <t xml:space="preserve">
</t>
    </r>
    <r>
      <rPr>
        <sz val="9"/>
        <color rgb="FFFE0300"/>
        <rFont val="Arial"/>
        <family val="2"/>
      </rPr>
      <t xml:space="preserve">Before switching the device to the integrated method, you must first do the followings in the strict order: </t>
    </r>
    <r>
      <rPr>
        <sz val="12"/>
        <color rgb="FF000000"/>
        <rFont val="宋体"/>
        <family val="3"/>
        <charset val="134"/>
      </rPr>
      <t xml:space="preserve">
</t>
    </r>
    <r>
      <rPr>
        <sz val="9"/>
        <color rgb="FFFE0300"/>
        <rFont val="Arial"/>
        <family val="2"/>
      </rPr>
      <t xml:space="preserve">1) Switch the working logic, </t>
    </r>
    <r>
      <rPr>
        <sz val="12"/>
        <color rgb="FF000000"/>
        <rFont val="宋体"/>
        <family val="3"/>
        <charset val="134"/>
      </rPr>
      <t xml:space="preserve">
</t>
    </r>
    <r>
      <rPr>
        <sz val="9"/>
        <color rgb="FFFE0300"/>
        <rFont val="Arial"/>
        <family val="2"/>
      </rPr>
      <t>2) Modify the addresses of HTTP and RTMP servers</t>
    </r>
    <r>
      <rPr>
        <sz val="12"/>
        <color rgb="FF000000"/>
        <rFont val="宋体"/>
        <family val="3"/>
        <charset val="134"/>
      </rPr>
      <t xml:space="preserve">
</t>
    </r>
    <r>
      <rPr>
        <sz val="9"/>
        <color rgb="FFFE0300"/>
        <rFont val="Arial"/>
        <family val="2"/>
      </rPr>
      <t>3) Modify the address of the TCP server.</t>
    </r>
  </si>
  <si>
    <t>RSERVICE,192.168.0.1:1935/live</t>
  </si>
  <si>
    <t>A006</t>
  </si>
  <si>
    <t>History videos server</t>
  </si>
  <si>
    <t>Modify the server address to receive the playback video namelist file.</t>
  </si>
  <si>
    <t>FILELIST,&lt;A&gt;</t>
  </si>
  <si>
    <r>
      <rPr>
        <b/>
        <sz val="9"/>
        <color rgb="FF000000"/>
        <rFont val="Arial"/>
        <family val="2"/>
      </rPr>
      <t>A=Server address.</t>
    </r>
    <r>
      <rPr>
        <sz val="12"/>
        <color rgb="FF000000"/>
        <rFont val="宋体"/>
        <family val="3"/>
        <charset val="134"/>
      </rPr>
      <t xml:space="preserve">
</t>
    </r>
    <r>
      <rPr>
        <sz val="9"/>
        <color rgb="FFFE0300"/>
        <rFont val="Arial"/>
        <family val="2"/>
      </rPr>
      <t xml:space="preserve">Note: </t>
    </r>
    <r>
      <rPr>
        <sz val="12"/>
        <color rgb="FFFE0300"/>
        <rFont val="宋体"/>
        <family val="3"/>
        <charset val="134"/>
      </rPr>
      <t xml:space="preserve">
</t>
    </r>
    <r>
      <rPr>
        <sz val="9"/>
        <color rgb="FFFE0300"/>
        <rFont val="Arial"/>
        <family val="2"/>
      </rPr>
      <t xml:space="preserve">Before switching the device to the integrated method, you must first do the followings in the strict order: </t>
    </r>
    <r>
      <rPr>
        <sz val="12"/>
        <color rgb="FFFE0300"/>
        <rFont val="宋体"/>
        <family val="3"/>
        <charset val="134"/>
      </rPr>
      <t xml:space="preserve">
</t>
    </r>
    <r>
      <rPr>
        <sz val="9"/>
        <color rgb="FFFE0300"/>
        <rFont val="Arial"/>
        <family val="2"/>
      </rPr>
      <t xml:space="preserve">1) Switch the working logic, </t>
    </r>
    <r>
      <rPr>
        <sz val="12"/>
        <color rgb="FFFE0300"/>
        <rFont val="宋体"/>
        <family val="3"/>
        <charset val="134"/>
      </rPr>
      <t xml:space="preserve">
</t>
    </r>
    <r>
      <rPr>
        <sz val="9"/>
        <color rgb="FFFE0300"/>
        <rFont val="Arial"/>
        <family val="2"/>
      </rPr>
      <t>2) Modify the addresses of HTTP and RTMP servers</t>
    </r>
    <r>
      <rPr>
        <sz val="12"/>
        <color rgb="FFFE0300"/>
        <rFont val="宋体"/>
        <family val="3"/>
        <charset val="134"/>
      </rPr>
      <t xml:space="preserve">
</t>
    </r>
    <r>
      <rPr>
        <sz val="9"/>
        <color rgb="FFFE0300"/>
        <rFont val="Arial"/>
        <family val="2"/>
      </rPr>
      <t>3) Modify the address of the TCP server.</t>
    </r>
  </si>
  <si>
    <t>FILELIST,http://www.baidu.com</t>
  </si>
  <si>
    <t>A007</t>
  </si>
  <si>
    <t>History videos</t>
  </si>
  <si>
    <t>Let the device to upload the playback video namelist file to the server.</t>
  </si>
  <si>
    <t>FILELIST</t>
  </si>
  <si>
    <t>Please confirm the History videos upload server address is right before you use this command.</t>
  </si>
  <si>
    <t>A008</t>
  </si>
  <si>
    <t>Let the device to push the playback video streaming to RTMP server, then you can use them to display in your platform.</t>
  </si>
  <si>
    <t>REPLAYLIST,&lt;A&gt;</t>
  </si>
  <si>
    <r>
      <rPr>
        <b/>
        <sz val="9"/>
        <color rgb="FF000000"/>
        <rFont val="Arial"/>
        <family val="2"/>
      </rPr>
      <t>A is the playback video name</t>
    </r>
    <r>
      <rPr>
        <b/>
        <sz val="9"/>
        <color rgb="FFFE0300"/>
        <rFont val="Arial"/>
        <family val="2"/>
      </rPr>
      <t xml:space="preserve"> (Support multi video name)</t>
    </r>
    <r>
      <rPr>
        <sz val="12"/>
        <color rgb="FF000000"/>
        <rFont val="宋体"/>
        <family val="3"/>
        <charset val="134"/>
      </rPr>
      <t xml:space="preserve">
</t>
    </r>
    <r>
      <rPr>
        <sz val="9"/>
        <color rgb="FF000000"/>
        <rFont val="Arial"/>
        <family val="2"/>
      </rPr>
      <t>eg: 2021_05_31_08_10_45_02.mp4</t>
    </r>
    <r>
      <rPr>
        <sz val="12"/>
        <color rgb="FF000000"/>
        <rFont val="宋体"/>
        <family val="3"/>
        <charset val="134"/>
      </rPr>
      <t xml:space="preserve">
</t>
    </r>
    <r>
      <rPr>
        <sz val="9"/>
        <color rgb="FF000000"/>
        <rFont val="Arial"/>
        <family val="2"/>
      </rPr>
      <t>eg: 2021_05_31_08_10_45_02.mp4,2021_05_31_08_11_46_02.mp4,2021_05_31_08_12_48_02.mp4</t>
    </r>
  </si>
  <si>
    <t>REPLAYLIST,2021_05_31_08_10_45_02.mp4,2021_05_31_08_11_46_02.mp4,2021_05_31_08_12_48_02.mp4</t>
  </si>
  <si>
    <t>A009</t>
  </si>
  <si>
    <t>Stop pushing playback video streaming.</t>
  </si>
  <si>
    <t>REPLAYLIST,OFF</t>
  </si>
  <si>
    <t>After you send this command, the device will stop to push the history video.</t>
  </si>
  <si>
    <t>A010</t>
  </si>
  <si>
    <t xml:space="preserve">You can request the device to upload the playback video file which store in memory (which is one minute each file and with low video quality) to the server. </t>
  </si>
  <si>
    <t>HVIDEO,&lt;A&gt;,&lt;B&gt;</t>
  </si>
  <si>
    <r>
      <rPr>
        <b/>
        <sz val="9"/>
        <color rgb="FF000000"/>
        <rFont val="Arial"/>
        <family val="2"/>
      </rPr>
      <t xml:space="preserve">A=The timestamp which including in the video to upload </t>
    </r>
    <r>
      <rPr>
        <sz val="12"/>
        <color rgb="FF000000"/>
        <rFont val="宋体"/>
        <family val="3"/>
        <charset val="134"/>
      </rPr>
      <t xml:space="preserve">
</t>
    </r>
    <r>
      <rPr>
        <sz val="9"/>
        <color rgb="FF000000"/>
        <rFont val="Arial"/>
        <family val="2"/>
      </rPr>
      <t>(format: Year_Month_Day_Hour_Minute_Second)</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B=1/2 (1=Front camera; 2=Inward camera)</t>
    </r>
  </si>
  <si>
    <t>HVIDEO,2020_01_01_24_05_06,1</t>
  </si>
  <si>
    <t>A011</t>
  </si>
  <si>
    <t>This command is for High video quality which record and stored in TF card with 3 mins for each video file.
You can request the device to generate a new short video file with the period you need, and then upload the file to the server.</t>
  </si>
  <si>
    <t>EVIDEO,&lt;A&gt;,&lt;B&gt;,&lt;C&gt;</t>
  </si>
  <si>
    <r>
      <rPr>
        <b/>
        <sz val="9"/>
        <color rgb="FF000000"/>
        <rFont val="Arial"/>
      </rPr>
      <t xml:space="preserve">A=The timestamp to generate pre &amp; post video
</t>
    </r>
    <r>
      <rPr>
        <sz val="9"/>
        <color rgb="FF000000"/>
        <rFont val="Arial"/>
      </rPr>
      <t xml:space="preserve"> (Format=Year-Month-Day Hour:Minute:Second)
</t>
    </r>
    <r>
      <rPr>
        <sz val="12"/>
        <color rgb="FF000000"/>
        <rFont val="Calibri"/>
        <scheme val="minor"/>
      </rPr>
      <t xml:space="preserve">
</t>
    </r>
    <r>
      <rPr>
        <b/>
        <sz val="9"/>
        <color rgb="FF000000"/>
        <rFont val="Arial"/>
      </rPr>
      <t xml:space="preserve">B=1/2
</t>
    </r>
    <r>
      <rPr>
        <sz val="9"/>
        <color rgb="FF000000"/>
        <rFont val="Arial"/>
      </rPr>
      <t xml:space="preserve">1=Front camera;
2=Inward camera;
</t>
    </r>
    <r>
      <rPr>
        <sz val="12"/>
        <color rgb="FF000000"/>
        <rFont val="Calibri"/>
        <scheme val="minor"/>
      </rPr>
      <t xml:space="preserve">
</t>
    </r>
    <r>
      <rPr>
        <b/>
        <sz val="9"/>
        <color rgb="FF000000"/>
        <rFont val="Arial"/>
      </rPr>
      <t xml:space="preserve">C=10–60 (seconds). 
</t>
    </r>
    <r>
      <rPr>
        <sz val="9"/>
        <color rgb="FF000000"/>
        <rFont val="Arial"/>
      </rPr>
      <t xml:space="preserve">It refers to the video length. 
</t>
    </r>
    <r>
      <rPr>
        <b/>
        <sz val="9"/>
        <color rgb="FFFE0300"/>
        <rFont val="Arial"/>
      </rPr>
      <t>Default: 15</t>
    </r>
  </si>
  <si>
    <t>EVIDEO,2020-06-15 12:12:12,1,30</t>
  </si>
  <si>
    <t>A012</t>
  </si>
  <si>
    <t>Capture picture</t>
  </si>
  <si>
    <t>Capture the images from the device.</t>
  </si>
  <si>
    <t>Picture,&lt;A&gt;</t>
  </si>
  <si>
    <r>
      <rPr>
        <b/>
        <sz val="9"/>
        <color rgb="FF000000"/>
        <rFont val="Arial"/>
        <family val="2"/>
      </rPr>
      <t xml:space="preserve">A is camera type, in / out / inout, </t>
    </r>
    <r>
      <rPr>
        <sz val="12"/>
        <color rgb="FF000000"/>
        <rFont val="宋体"/>
        <family val="3"/>
        <charset val="134"/>
      </rPr>
      <t xml:space="preserve">
</t>
    </r>
    <r>
      <rPr>
        <sz val="9"/>
        <color rgb="FF000000"/>
        <rFont val="Arial"/>
        <family val="2"/>
      </rPr>
      <t xml:space="preserve">in=inward camera; </t>
    </r>
    <r>
      <rPr>
        <sz val="12"/>
        <color rgb="FF000000"/>
        <rFont val="宋体"/>
        <family val="3"/>
        <charset val="134"/>
      </rPr>
      <t xml:space="preserve">
</t>
    </r>
    <r>
      <rPr>
        <sz val="9"/>
        <color rgb="FF000000"/>
        <rFont val="Arial"/>
        <family val="2"/>
      </rPr>
      <t xml:space="preserve">out=front camera; </t>
    </r>
    <r>
      <rPr>
        <sz val="12"/>
        <color rgb="FF000000"/>
        <rFont val="宋体"/>
        <family val="3"/>
        <charset val="134"/>
      </rPr>
      <t xml:space="preserve">
</t>
    </r>
    <r>
      <rPr>
        <sz val="9"/>
        <color rgb="FF000000"/>
        <rFont val="Arial"/>
        <family val="2"/>
      </rPr>
      <t>inout=both camera</t>
    </r>
    <r>
      <rPr>
        <sz val="12"/>
        <color rgb="FF000000"/>
        <rFont val="宋体"/>
        <family val="3"/>
        <charset val="134"/>
      </rPr>
      <t xml:space="preserve">
</t>
    </r>
    <r>
      <rPr>
        <sz val="12"/>
        <color rgb="FF000000"/>
        <rFont val="宋体"/>
        <family val="3"/>
        <charset val="134"/>
      </rPr>
      <t xml:space="preserve">
</t>
    </r>
    <r>
      <rPr>
        <b/>
        <sz val="9"/>
        <color rgb="FFFE0300"/>
        <rFont val="Arial"/>
        <family val="2"/>
      </rPr>
      <t>Please pay attention to the command format, the 'P' need uppercase letter and others need Lowercase letters. Please follow the wxample.</t>
    </r>
  </si>
  <si>
    <t>Picture,in</t>
  </si>
  <si>
    <t>A013</t>
  </si>
  <si>
    <t>Capture video</t>
  </si>
  <si>
    <t>Capture the video (H.264) from the device.</t>
  </si>
  <si>
    <t>Video,&lt;A&gt;,&lt;B&gt;</t>
  </si>
  <si>
    <r>
      <rPr>
        <b/>
        <sz val="9"/>
        <color rgb="FF000000"/>
        <rFont val="Arial"/>
        <family val="2"/>
      </rPr>
      <t xml:space="preserve">A is camera type, </t>
    </r>
    <r>
      <rPr>
        <sz val="12"/>
        <color rgb="FF000000"/>
        <rFont val="宋体"/>
        <family val="3"/>
        <charset val="134"/>
      </rPr>
      <t xml:space="preserve">
</t>
    </r>
    <r>
      <rPr>
        <sz val="9"/>
        <color rgb="FF000000"/>
        <rFont val="Arial"/>
        <family val="2"/>
      </rPr>
      <t xml:space="preserve">in / out / inout, </t>
    </r>
    <r>
      <rPr>
        <sz val="12"/>
        <color rgb="FF000000"/>
        <rFont val="宋体"/>
        <family val="3"/>
        <charset val="134"/>
      </rPr>
      <t xml:space="preserve">
</t>
    </r>
    <r>
      <rPr>
        <sz val="9"/>
        <color rgb="FF000000"/>
        <rFont val="Arial"/>
        <family val="2"/>
      </rPr>
      <t xml:space="preserve">in=inward camera; </t>
    </r>
    <r>
      <rPr>
        <sz val="12"/>
        <color rgb="FF000000"/>
        <rFont val="宋体"/>
        <family val="3"/>
        <charset val="134"/>
      </rPr>
      <t xml:space="preserve">
</t>
    </r>
    <r>
      <rPr>
        <sz val="9"/>
        <color rgb="FF000000"/>
        <rFont val="Arial"/>
        <family val="2"/>
      </rPr>
      <t xml:space="preserve">out=front camera; </t>
    </r>
    <r>
      <rPr>
        <sz val="12"/>
        <color rgb="FF000000"/>
        <rFont val="宋体"/>
        <family val="3"/>
        <charset val="134"/>
      </rPr>
      <t xml:space="preserve">
</t>
    </r>
    <r>
      <rPr>
        <sz val="9"/>
        <color rgb="FF000000"/>
        <rFont val="Arial"/>
        <family val="2"/>
      </rPr>
      <t>inout=both camera</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B is duration, </t>
    </r>
    <r>
      <rPr>
        <sz val="12"/>
        <color rgb="FF000000"/>
        <rFont val="宋体"/>
        <family val="3"/>
        <charset val="134"/>
      </rPr>
      <t xml:space="preserve">
</t>
    </r>
    <r>
      <rPr>
        <sz val="9"/>
        <color rgb="FF000000"/>
        <rFont val="Arial"/>
        <family val="2"/>
      </rPr>
      <t>3s to10s</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Please pay attention to the command format, the 'V' need uppercase letter and others need Lowercase letters. Please follow the example.</t>
    </r>
  </si>
  <si>
    <t>Video,in,3s</t>
  </si>
  <si>
    <t>A014</t>
  </si>
  <si>
    <t>Live video</t>
  </si>
  <si>
    <t>Request live streaming</t>
  </si>
  <si>
    <t>RTMP,&lt;A&gt;,&lt;B&gt;,&lt;C&gt;</t>
  </si>
  <si>
    <r>
      <rPr>
        <b/>
        <sz val="9"/>
        <color rgb="FF000000"/>
        <rFont val="Arial"/>
        <family val="2"/>
      </rPr>
      <t xml:space="preserve">A=ON/OFF. </t>
    </r>
    <r>
      <rPr>
        <sz val="12"/>
        <color rgb="FF000000"/>
        <rFont val="宋体"/>
        <family val="3"/>
        <charset val="134"/>
      </rPr>
      <t xml:space="preserve">
</t>
    </r>
    <r>
      <rPr>
        <sz val="9"/>
        <color rgb="FF000000"/>
        <rFont val="Arial"/>
        <family val="2"/>
      </rPr>
      <t xml:space="preserve">ON means to enable RTMP streaming; </t>
    </r>
    <r>
      <rPr>
        <sz val="12"/>
        <color rgb="FF000000"/>
        <rFont val="宋体"/>
        <family val="3"/>
        <charset val="134"/>
      </rPr>
      <t xml:space="preserve">
</t>
    </r>
    <r>
      <rPr>
        <sz val="9"/>
        <color rgb="FF000000"/>
        <rFont val="Arial"/>
        <family val="2"/>
      </rPr>
      <t xml:space="preserve">OFF means to stop RTMP streaming.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B: IN/OUT/INOUT. </t>
    </r>
    <r>
      <rPr>
        <sz val="12"/>
        <color rgb="FF000000"/>
        <rFont val="宋体"/>
        <family val="3"/>
        <charset val="134"/>
      </rPr>
      <t xml:space="preserve">
</t>
    </r>
    <r>
      <rPr>
        <sz val="9"/>
        <color rgb="FF000000"/>
        <rFont val="Arial"/>
        <family val="2"/>
      </rPr>
      <t xml:space="preserve">IN is inward camera, </t>
    </r>
    <r>
      <rPr>
        <sz val="12"/>
        <color rgb="FF000000"/>
        <rFont val="宋体"/>
        <family val="3"/>
        <charset val="134"/>
      </rPr>
      <t xml:space="preserve">
</t>
    </r>
    <r>
      <rPr>
        <sz val="9"/>
        <color rgb="FF000000"/>
        <rFont val="Arial"/>
        <family val="2"/>
      </rPr>
      <t xml:space="preserve">OUT is front camera, </t>
    </r>
    <r>
      <rPr>
        <sz val="12"/>
        <color rgb="FF000000"/>
        <rFont val="宋体"/>
        <family val="3"/>
        <charset val="134"/>
      </rPr>
      <t xml:space="preserve">
</t>
    </r>
    <r>
      <rPr>
        <sz val="9"/>
        <color rgb="FF000000"/>
        <rFont val="Arial"/>
        <family val="2"/>
      </rPr>
      <t xml:space="preserve">INOUT is both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C is the pushing duration, </t>
    </r>
    <r>
      <rPr>
        <sz val="12"/>
        <color rgb="FF000000"/>
        <rFont val="宋体"/>
        <family val="3"/>
        <charset val="134"/>
      </rPr>
      <t xml:space="preserve">
</t>
    </r>
    <r>
      <rPr>
        <sz val="9"/>
        <color rgb="FF000000"/>
        <rFont val="Arial"/>
        <family val="2"/>
      </rPr>
      <t xml:space="preserve">unit is minutes, </t>
    </r>
    <r>
      <rPr>
        <sz val="12"/>
        <color rgb="FF000000"/>
        <rFont val="宋体"/>
        <family val="3"/>
        <charset val="134"/>
      </rPr>
      <t xml:space="preserve">
</t>
    </r>
    <r>
      <rPr>
        <sz val="9"/>
        <color rgb="FF000000"/>
        <rFont val="Arial"/>
        <family val="2"/>
      </rPr>
      <t xml:space="preserve">range is 2 ~ 180, </t>
    </r>
    <r>
      <rPr>
        <sz val="12"/>
        <color rgb="FF000000"/>
        <rFont val="宋体"/>
        <family val="3"/>
        <charset val="134"/>
      </rPr>
      <t xml:space="preserve">
</t>
    </r>
    <r>
      <rPr>
        <b/>
        <sz val="9"/>
        <color rgb="FFFE0300"/>
        <rFont val="Arial"/>
        <family val="2"/>
      </rPr>
      <t>Default is 15 (also when C is empty)</t>
    </r>
    <r>
      <rPr>
        <sz val="12"/>
        <color rgb="FF000000"/>
        <rFont val="宋体"/>
        <family val="3"/>
        <charset val="134"/>
      </rPr>
      <t xml:space="preserve">
</t>
    </r>
    <r>
      <rPr>
        <sz val="12"/>
        <color theme="1"/>
        <rFont val="Calibri"/>
        <family val="2"/>
        <charset val="134"/>
        <scheme val="minor"/>
      </rPr>
      <t xml:space="preserve">
</t>
    </r>
    <r>
      <rPr>
        <b/>
        <sz val="9"/>
        <color rgb="FFFF0000"/>
        <rFont val="Arial"/>
        <family val="2"/>
      </rPr>
      <t>Remark: Parameter C only support on V4.3 firmware version and above.</t>
    </r>
    <r>
      <rPr>
        <sz val="12"/>
        <color rgb="FF000000"/>
        <rFont val="宋体"/>
        <family val="3"/>
        <charset val="134"/>
      </rPr>
      <t xml:space="preserve">
</t>
    </r>
    <r>
      <rPr>
        <sz val="12"/>
        <color theme="1"/>
        <rFont val="Calibri"/>
        <family val="2"/>
        <charset val="134"/>
        <scheme val="minor"/>
      </rPr>
      <t xml:space="preserve">
</t>
    </r>
    <r>
      <rPr>
        <b/>
        <sz val="9"/>
        <color rgb="FFFF0000"/>
        <rFont val="Arial"/>
        <family val="2"/>
      </rPr>
      <t>This command is only for TCP command.</t>
    </r>
  </si>
  <si>
    <t>RTMP,ON,OUT,30</t>
  </si>
  <si>
    <t>B001</t>
  </si>
  <si>
    <t>Device Management</t>
  </si>
  <si>
    <t>Network connection</t>
  </si>
  <si>
    <t>Add and set the APN of the SIM card</t>
  </si>
  <si>
    <r>
      <rPr>
        <b/>
        <sz val="9"/>
        <color rgb="FFFF0000"/>
        <rFont val="Arial"/>
        <family val="2"/>
      </rPr>
      <t>APN</t>
    </r>
    <r>
      <rPr>
        <sz val="9"/>
        <color rgb="FF000000"/>
        <rFont val="Arial"/>
        <family val="2"/>
      </rPr>
      <t>,&lt;A&gt;,&lt;B&gt;</t>
    </r>
  </si>
  <si>
    <t>A=Name of the APN
B=Address of the APN</t>
  </si>
  <si>
    <t>APN#unim2m.gzm2mapn#unim2m.gzm2mapn</t>
  </si>
  <si>
    <t>B002</t>
  </si>
  <si>
    <t>Add and set the APN of the SIM card in detail</t>
  </si>
  <si>
    <r>
      <rPr>
        <b/>
        <sz val="9"/>
        <color rgb="FFFF0000"/>
        <rFont val="Arial"/>
        <family val="2"/>
      </rPr>
      <t>APN</t>
    </r>
    <r>
      <rPr>
        <sz val="9"/>
        <color rgb="FF000000"/>
        <rFont val="Arial"/>
        <family val="2"/>
      </rPr>
      <t>,&lt;A&gt;,&lt;B&gt;,&lt;C&gt;,&lt;D&gt;,&lt;E&gt;,&lt;F&gt;,&lt;G&gt;,&lt;H&gt;,&lt;I&gt;,&lt;J&gt;,&lt;K&gt;,&lt;L&gt;,&lt;M&gt;,&lt;N&gt;</t>
    </r>
  </si>
  <si>
    <t>A=APN name
B=APN 
C=MCC
D=MNC
E=TYPE
F=PROXY
G=PORT
H=USER
I=SERVER
J=PASSWORD
K=MMSC
L=MMSPROXY
M=MMSPORT
N=NUMERIC
When only A, B, C, and D are required to be set for the APN, you can deliver it as a simple parameter; while if more parameters ("E" and these following it) are required to be set, commas (,) should be used to separate these parameters.</t>
  </si>
  <si>
    <t>APN,vivo,vivo,427,06
APN,vivo,vivo,427,06,,,,JIMI,,JIMI,,,</t>
  </si>
  <si>
    <t>B003</t>
  </si>
  <si>
    <t>Select network type</t>
  </si>
  <si>
    <r>
      <rPr>
        <b/>
        <sz val="9"/>
        <color rgb="FFFE0300"/>
        <rFont val="Arial"/>
        <family val="2"/>
      </rPr>
      <t>NETWORK</t>
    </r>
    <r>
      <rPr>
        <b/>
        <sz val="9"/>
        <color rgb="FF000000"/>
        <rFont val="Arial"/>
        <family val="2"/>
      </rPr>
      <t>,A#</t>
    </r>
  </si>
  <si>
    <r>
      <rPr>
        <b/>
        <sz val="9"/>
        <color rgb="FFFF0000"/>
        <rFont val="Arial"/>
        <family val="2"/>
      </rPr>
      <t>A= 9 LTE first</t>
    </r>
    <r>
      <rPr>
        <b/>
        <sz val="9"/>
        <color rgb="FF000000"/>
        <rFont val="Arial"/>
        <family val="2"/>
      </rPr>
      <t xml:space="preserve">
A=11 LTE only</t>
    </r>
  </si>
  <si>
    <t>NETWORK,11</t>
  </si>
  <si>
    <t>B004</t>
  </si>
  <si>
    <t>Enable or disable roaming feature.</t>
  </si>
  <si>
    <r>
      <rPr>
        <b/>
        <sz val="9"/>
        <color rgb="FFFF0000"/>
        <rFont val="Arial"/>
        <family val="2"/>
      </rPr>
      <t>ROAMING</t>
    </r>
    <r>
      <rPr>
        <sz val="9"/>
        <color rgb="FF000000"/>
        <rFont val="Arial"/>
        <family val="2"/>
      </rPr>
      <t>,&lt;A&gt;</t>
    </r>
  </si>
  <si>
    <r>
      <rPr>
        <b/>
        <sz val="9"/>
        <color rgb="FF000000"/>
        <rFont val="Arial"/>
        <family val="2"/>
      </rPr>
      <t>A=</t>
    </r>
    <r>
      <rPr>
        <b/>
        <sz val="9"/>
        <color rgb="FFFF0000"/>
        <rFont val="Arial"/>
        <family val="2"/>
      </rPr>
      <t>ON</t>
    </r>
    <r>
      <rPr>
        <b/>
        <sz val="9"/>
        <color rgb="FF000000"/>
        <rFont val="Arial"/>
        <family val="2"/>
      </rPr>
      <t>/OFF</t>
    </r>
    <r>
      <rPr>
        <sz val="9"/>
        <color rgb="FF000000"/>
        <rFont val="Arial"/>
        <family val="2"/>
      </rPr>
      <t xml:space="preserve">
It is the roaming switch.</t>
    </r>
  </si>
  <si>
    <t>ROAMING,ON</t>
  </si>
  <si>
    <t>B005</t>
  </si>
  <si>
    <t>WiFI mode setting</t>
  </si>
  <si>
    <t>Turn on/off the WiFi hotspot, AP Mode</t>
  </si>
  <si>
    <r>
      <rPr>
        <sz val="9"/>
        <color rgb="FF000000"/>
        <rFont val="Arial"/>
        <family val="2"/>
      </rPr>
      <t>WIFIAP</t>
    </r>
    <r>
      <rPr>
        <sz val="9"/>
        <color rgb="FF000000"/>
        <rFont val="Arial"/>
        <family val="2"/>
      </rPr>
      <t>,&lt;A&gt;,&lt;B&gt;,&lt;C&gt;</t>
    </r>
  </si>
  <si>
    <r>
      <rPr>
        <b/>
        <sz val="9"/>
        <color rgb="FF000000"/>
        <rFont val="Arial"/>
      </rPr>
      <t>A=</t>
    </r>
    <r>
      <rPr>
        <b/>
        <sz val="9"/>
        <color rgb="FFFF0000"/>
        <rFont val="Arial"/>
      </rPr>
      <t>ON</t>
    </r>
    <r>
      <rPr>
        <sz val="9"/>
        <color rgb="FF000000"/>
        <rFont val="Arial"/>
      </rPr>
      <t>/OFF</t>
    </r>
    <r>
      <rPr>
        <b/>
        <sz val="9"/>
        <color rgb="FFFF0000"/>
        <rFont val="Arial"/>
      </rPr>
      <t xml:space="preserve"> 
</t>
    </r>
    <r>
      <rPr>
        <sz val="9"/>
        <color rgb="FF000000"/>
        <rFont val="Arial"/>
      </rPr>
      <t xml:space="preserve">WiFi hot-spot switch.
</t>
    </r>
    <r>
      <rPr>
        <sz val="12"/>
        <color rgb="FF000000"/>
        <rFont val="Calibri"/>
        <scheme val="minor"/>
      </rPr>
      <t xml:space="preserve">
</t>
    </r>
    <r>
      <rPr>
        <b/>
        <sz val="9"/>
        <color rgb="FF000000"/>
        <rFont val="Arial"/>
      </rPr>
      <t xml:space="preserve">B=Hot-spot name, 
</t>
    </r>
    <r>
      <rPr>
        <b/>
        <sz val="9"/>
        <color rgb="FFFE0300"/>
        <rFont val="Arial"/>
      </rPr>
      <t xml:space="preserve">default is IMEI number
</t>
    </r>
    <r>
      <rPr>
        <sz val="12"/>
        <color rgb="FF000000"/>
        <rFont val="Calibri"/>
        <scheme val="minor"/>
      </rPr>
      <t xml:space="preserve">
</t>
    </r>
    <r>
      <rPr>
        <b/>
        <sz val="9"/>
        <color rgb="FF000000"/>
        <rFont val="Arial"/>
      </rPr>
      <t xml:space="preserve">C=password, 
</t>
    </r>
    <r>
      <rPr>
        <b/>
        <sz val="9"/>
        <color rgb="FFFE0300"/>
        <rFont val="Arial"/>
      </rPr>
      <t>default is last 8 digits of IMEI</t>
    </r>
  </si>
  <si>
    <t>WIFIAP,ON,ABCD,12345678</t>
  </si>
  <si>
    <t>B006</t>
  </si>
  <si>
    <t>Trun on/off WiFi, Client Mode</t>
  </si>
  <si>
    <t>SSID,&lt;A&gt;,&lt;B&gt;,&lt;C&gt;</t>
  </si>
  <si>
    <r>
      <rPr>
        <b/>
        <sz val="9"/>
        <color rgb="FF000000"/>
        <rFont val="Arial"/>
      </rPr>
      <t>A=</t>
    </r>
    <r>
      <rPr>
        <b/>
        <sz val="9"/>
        <color rgb="FFFF0000"/>
        <rFont val="Arial"/>
      </rPr>
      <t>0</t>
    </r>
    <r>
      <rPr>
        <b/>
        <sz val="9"/>
        <color rgb="FF000000"/>
        <rFont val="Arial"/>
      </rPr>
      <t>/1/2/3,</t>
    </r>
    <r>
      <rPr>
        <b/>
        <sz val="9"/>
        <color rgb="FFFF0000"/>
        <rFont val="Arial"/>
      </rPr>
      <t xml:space="preserve"> 
</t>
    </r>
    <r>
      <rPr>
        <b/>
        <sz val="9"/>
        <color rgb="FFFE0300"/>
        <rFont val="Arial"/>
      </rPr>
      <t xml:space="preserve">0 means off, 
</t>
    </r>
    <r>
      <rPr>
        <sz val="9"/>
        <color rgb="FF000000"/>
        <rFont val="Arial"/>
      </rPr>
      <t xml:space="preserve">1 means WIFI enable during acc on, 
2 means WIFI enable all the time, 
3 means delete the wifi connection record
</t>
    </r>
    <r>
      <rPr>
        <sz val="12"/>
        <color rgb="FF000000"/>
        <rFont val="Calibri"/>
        <scheme val="minor"/>
      </rPr>
      <t xml:space="preserve">
</t>
    </r>
    <r>
      <rPr>
        <b/>
        <sz val="9"/>
        <color rgb="FF000000"/>
        <rFont val="Arial"/>
      </rPr>
      <t xml:space="preserve">B=Router's name
</t>
    </r>
    <r>
      <rPr>
        <sz val="12"/>
        <color rgb="FF000000"/>
        <rFont val="Calibri"/>
        <scheme val="minor"/>
      </rPr>
      <t xml:space="preserve">
</t>
    </r>
    <r>
      <rPr>
        <b/>
        <sz val="9"/>
        <color rgb="FF000000"/>
        <rFont val="Arial"/>
      </rPr>
      <t xml:space="preserve">C=Router's password
</t>
    </r>
    <r>
      <rPr>
        <b/>
        <sz val="9"/>
        <color rgb="FFFE0300"/>
        <rFont val="Arial"/>
      </rPr>
      <t>Remark: A=ON/OFF @ firmware V4.2.x or above</t>
    </r>
  </si>
  <si>
    <t>SSID,2,JIMI,JIMI@123</t>
  </si>
  <si>
    <t>B007</t>
  </si>
  <si>
    <t>Bluetooth setting</t>
  </si>
  <si>
    <t>Turn on/off the Bluetooth</t>
  </si>
  <si>
    <r>
      <rPr>
        <b/>
        <sz val="9"/>
        <color rgb="FFFF0000"/>
        <rFont val="Arial"/>
        <family val="2"/>
      </rPr>
      <t>BTNAME</t>
    </r>
    <r>
      <rPr>
        <sz val="9"/>
        <color rgb="FF000000"/>
        <rFont val="Arial"/>
        <family val="2"/>
      </rPr>
      <t>,&lt;A&gt;</t>
    </r>
  </si>
  <si>
    <r>
      <rPr>
        <b/>
        <sz val="9"/>
        <color rgb="FF000000"/>
        <rFont val="Arial"/>
        <family val="2"/>
      </rPr>
      <t>A=ON/</t>
    </r>
    <r>
      <rPr>
        <b/>
        <sz val="9"/>
        <color rgb="FFFF0000"/>
        <rFont val="Arial"/>
        <family val="2"/>
      </rPr>
      <t>OFF</t>
    </r>
    <r>
      <rPr>
        <sz val="9"/>
        <color rgb="FF000000"/>
        <rFont val="Arial"/>
        <family val="2"/>
      </rPr>
      <t xml:space="preserve">
It is a switch to enable the Bluetooth. Only when A is set to "ON" will the device enable the Bluetooth after entering ACC ON mode. </t>
    </r>
  </si>
  <si>
    <t>BTNAME,ON</t>
  </si>
  <si>
    <t>B008</t>
  </si>
  <si>
    <t>Voice prompt setting</t>
  </si>
  <si>
    <t>Set the volume of the device voice prompt.</t>
  </si>
  <si>
    <r>
      <rPr>
        <b/>
        <sz val="9"/>
        <color rgb="FFFF0000"/>
        <rFont val="Arial"/>
        <family val="2"/>
      </rPr>
      <t>VOLUME,</t>
    </r>
    <r>
      <rPr>
        <sz val="9"/>
        <color rgb="FF000000"/>
        <rFont val="Arial"/>
        <family val="2"/>
      </rPr>
      <t>&lt;A&gt;</t>
    </r>
  </si>
  <si>
    <r>
      <rPr>
        <b/>
        <sz val="9"/>
        <color rgb="FF000000"/>
        <rFont val="Arial"/>
        <family val="2"/>
      </rPr>
      <t>A=0/1/</t>
    </r>
    <r>
      <rPr>
        <b/>
        <sz val="9"/>
        <color rgb="FFEA3324"/>
        <rFont val="Arial"/>
        <family val="2"/>
      </rPr>
      <t>2</t>
    </r>
    <r>
      <rPr>
        <b/>
        <sz val="9"/>
        <color rgb="FF000000"/>
        <rFont val="Arial"/>
        <family val="2"/>
      </rPr>
      <t xml:space="preserve">/3; </t>
    </r>
    <r>
      <rPr>
        <sz val="12"/>
        <color rgb="FF000000"/>
        <rFont val="宋体"/>
        <family val="3"/>
        <charset val="134"/>
      </rPr>
      <t xml:space="preserve">
</t>
    </r>
    <r>
      <rPr>
        <sz val="9"/>
        <color rgb="FF000000"/>
        <rFont val="Arial"/>
        <family val="2"/>
      </rPr>
      <t xml:space="preserve">It defines the volume level of the device.
0-Mute, </t>
    </r>
    <r>
      <rPr>
        <sz val="12"/>
        <color rgb="FF000000"/>
        <rFont val="宋体"/>
        <family val="3"/>
        <charset val="134"/>
      </rPr>
      <t xml:space="preserve">
</t>
    </r>
    <r>
      <rPr>
        <sz val="9"/>
        <color rgb="FF000000"/>
        <rFont val="Arial"/>
        <family val="2"/>
      </rPr>
      <t xml:space="preserve">1-Low, </t>
    </r>
    <r>
      <rPr>
        <sz val="12"/>
        <color rgb="FF000000"/>
        <rFont val="宋体"/>
        <family val="3"/>
        <charset val="134"/>
      </rPr>
      <t xml:space="preserve">
</t>
    </r>
    <r>
      <rPr>
        <b/>
        <sz val="9"/>
        <color rgb="FFFF0000"/>
        <rFont val="Arial"/>
        <family val="2"/>
      </rPr>
      <t>2-Mid</t>
    </r>
    <r>
      <rPr>
        <sz val="9"/>
        <color rgb="FF000000"/>
        <rFont val="Arial"/>
        <family val="2"/>
      </rPr>
      <t xml:space="preserve">, </t>
    </r>
    <r>
      <rPr>
        <sz val="12"/>
        <color rgb="FF000000"/>
        <rFont val="宋体"/>
        <family val="3"/>
        <charset val="134"/>
      </rPr>
      <t xml:space="preserve">
</t>
    </r>
    <r>
      <rPr>
        <sz val="9"/>
        <color rgb="FF000000"/>
        <rFont val="Arial"/>
        <family val="2"/>
      </rPr>
      <t>3-High</t>
    </r>
  </si>
  <si>
    <t>VOLUME,2</t>
  </si>
  <si>
    <t>B009</t>
  </si>
  <si>
    <t>Change the language of the voice prompt</t>
  </si>
  <si>
    <r>
      <rPr>
        <b/>
        <sz val="9"/>
        <color rgb="FFFF0000"/>
        <rFont val="Arial"/>
        <family val="2"/>
      </rPr>
      <t>VOICESW</t>
    </r>
    <r>
      <rPr>
        <sz val="9"/>
        <color rgb="FF000000"/>
        <rFont val="Arial"/>
        <family val="2"/>
      </rPr>
      <t>,&lt;A&gt;</t>
    </r>
  </si>
  <si>
    <r>
      <rPr>
        <b/>
        <sz val="9"/>
        <color rgb="FF000000"/>
        <rFont val="Arial"/>
        <family val="2"/>
      </rPr>
      <t xml:space="preserve">A=Please enter the Value below; </t>
    </r>
    <r>
      <rPr>
        <sz val="12"/>
        <color rgb="FF000000"/>
        <rFont val="宋体"/>
        <family val="3"/>
        <charset val="134"/>
      </rPr>
      <t xml:space="preserve">
</t>
    </r>
    <r>
      <rPr>
        <sz val="9"/>
        <color rgb="FF000000"/>
        <rFont val="Arial"/>
        <family val="2"/>
      </rPr>
      <t xml:space="preserve">It defines the language of the voice prompts given out by the device, wherein: 
</t>
    </r>
    <r>
      <rPr>
        <b/>
        <sz val="9"/>
        <color rgb="FFFF0000"/>
        <rFont val="Arial"/>
        <family val="2"/>
      </rPr>
      <t>0-English</t>
    </r>
    <r>
      <rPr>
        <sz val="9"/>
        <color rgb="FF000000"/>
        <rFont val="Arial"/>
        <family val="2"/>
      </rPr>
      <t xml:space="preserve">, </t>
    </r>
    <r>
      <rPr>
        <sz val="12"/>
        <color rgb="FF000000"/>
        <rFont val="宋体"/>
        <family val="3"/>
        <charset val="134"/>
      </rPr>
      <t xml:space="preserve">
</t>
    </r>
    <r>
      <rPr>
        <sz val="9"/>
        <color rgb="FF000000"/>
        <rFont val="Arial"/>
        <family val="2"/>
      </rPr>
      <t xml:space="preserve">1-Chinese, </t>
    </r>
    <r>
      <rPr>
        <sz val="12"/>
        <color rgb="FF000000"/>
        <rFont val="宋体"/>
        <family val="3"/>
        <charset val="134"/>
      </rPr>
      <t xml:space="preserve">
</t>
    </r>
    <r>
      <rPr>
        <sz val="9"/>
        <color rgb="FF000000"/>
        <rFont val="Arial"/>
        <family val="2"/>
      </rPr>
      <t xml:space="preserve">2-Thai, </t>
    </r>
    <r>
      <rPr>
        <sz val="12"/>
        <color rgb="FF000000"/>
        <rFont val="宋体"/>
        <family val="3"/>
        <charset val="134"/>
      </rPr>
      <t xml:space="preserve">
</t>
    </r>
    <r>
      <rPr>
        <sz val="9"/>
        <color rgb="FF000000"/>
        <rFont val="Arial"/>
        <family val="2"/>
      </rPr>
      <t xml:space="preserve">3-Arabic, </t>
    </r>
    <r>
      <rPr>
        <sz val="12"/>
        <color rgb="FF000000"/>
        <rFont val="宋体"/>
        <family val="3"/>
        <charset val="134"/>
      </rPr>
      <t xml:space="preserve">
</t>
    </r>
    <r>
      <rPr>
        <sz val="9"/>
        <color rgb="FF000000"/>
        <rFont val="Arial"/>
        <family val="2"/>
      </rPr>
      <t xml:space="preserve">4-British English, </t>
    </r>
    <r>
      <rPr>
        <sz val="12"/>
        <color rgb="FF000000"/>
        <rFont val="宋体"/>
        <family val="3"/>
        <charset val="134"/>
      </rPr>
      <t xml:space="preserve">
</t>
    </r>
    <r>
      <rPr>
        <sz val="9"/>
        <color rgb="FF000000"/>
        <rFont val="Arial"/>
        <family val="2"/>
      </rPr>
      <t xml:space="preserve">5-Russian, </t>
    </r>
    <r>
      <rPr>
        <sz val="12"/>
        <color rgb="FF000000"/>
        <rFont val="宋体"/>
        <family val="3"/>
        <charset val="134"/>
      </rPr>
      <t xml:space="preserve">
</t>
    </r>
    <r>
      <rPr>
        <sz val="9"/>
        <color rgb="FF000000"/>
        <rFont val="Arial"/>
        <family val="2"/>
      </rPr>
      <t xml:space="preserve">6-Portuguese, </t>
    </r>
    <r>
      <rPr>
        <sz val="12"/>
        <color rgb="FF000000"/>
        <rFont val="宋体"/>
        <family val="3"/>
        <charset val="134"/>
      </rPr>
      <t xml:space="preserve">
</t>
    </r>
    <r>
      <rPr>
        <sz val="9"/>
        <color rgb="FF000000"/>
        <rFont val="Arial"/>
        <family val="2"/>
      </rPr>
      <t xml:space="preserve">7-Spanish, </t>
    </r>
    <r>
      <rPr>
        <sz val="12"/>
        <color rgb="FF000000"/>
        <rFont val="宋体"/>
        <family val="3"/>
        <charset val="134"/>
      </rPr>
      <t xml:space="preserve">
</t>
    </r>
    <r>
      <rPr>
        <sz val="9"/>
        <color rgb="FF000000"/>
        <rFont val="Arial"/>
        <family val="2"/>
      </rPr>
      <t xml:space="preserve">8-Turkish, </t>
    </r>
    <r>
      <rPr>
        <sz val="12"/>
        <color rgb="FF000000"/>
        <rFont val="宋体"/>
        <family val="3"/>
        <charset val="134"/>
      </rPr>
      <t xml:space="preserve">
</t>
    </r>
    <r>
      <rPr>
        <sz val="9"/>
        <color rgb="FF000000"/>
        <rFont val="Arial"/>
        <family val="2"/>
      </rPr>
      <t xml:space="preserve">9-Indonesian, </t>
    </r>
    <r>
      <rPr>
        <sz val="12"/>
        <color rgb="FF000000"/>
        <rFont val="宋体"/>
        <family val="3"/>
        <charset val="134"/>
      </rPr>
      <t xml:space="preserve">
</t>
    </r>
    <r>
      <rPr>
        <sz val="9"/>
        <color rgb="FF000000"/>
        <rFont val="Arial"/>
        <family val="2"/>
      </rPr>
      <t xml:space="preserve">10-N/A, </t>
    </r>
    <r>
      <rPr>
        <sz val="12"/>
        <color rgb="FF000000"/>
        <rFont val="宋体"/>
        <family val="3"/>
        <charset val="134"/>
      </rPr>
      <t xml:space="preserve">
</t>
    </r>
    <r>
      <rPr>
        <sz val="9"/>
        <color rgb="FF000000"/>
        <rFont val="Arial"/>
        <family val="2"/>
      </rPr>
      <t xml:space="preserve">11-X, </t>
    </r>
    <r>
      <rPr>
        <sz val="12"/>
        <color rgb="FF000000"/>
        <rFont val="宋体"/>
        <family val="3"/>
        <charset val="134"/>
      </rPr>
      <t xml:space="preserve">
</t>
    </r>
    <r>
      <rPr>
        <sz val="9"/>
        <color rgb="FF000000"/>
        <rFont val="Arial"/>
        <family val="2"/>
      </rPr>
      <t>12-Vietam</t>
    </r>
  </si>
  <si>
    <t>VOICESW,1</t>
  </si>
  <si>
    <t>B010</t>
  </si>
  <si>
    <t>Device LEDs</t>
  </si>
  <si>
    <t>Turn on/off the LEDs</t>
  </si>
  <si>
    <r>
      <rPr>
        <b/>
        <sz val="9"/>
        <color rgb="FFFF0000"/>
        <rFont val="Arial"/>
        <family val="2"/>
      </rPr>
      <t>LED</t>
    </r>
    <r>
      <rPr>
        <sz val="9"/>
        <color rgb="FF000000"/>
        <rFont val="Arial"/>
        <family val="2"/>
      </rPr>
      <t>,&lt;A&gt;</t>
    </r>
  </si>
  <si>
    <r>
      <rPr>
        <b/>
        <sz val="9"/>
        <color rgb="FF000000"/>
        <rFont val="Arial"/>
        <family val="2"/>
      </rPr>
      <t>A=</t>
    </r>
    <r>
      <rPr>
        <b/>
        <sz val="9"/>
        <color rgb="FFFF0000"/>
        <rFont val="Arial"/>
        <family val="2"/>
      </rPr>
      <t>ON</t>
    </r>
    <r>
      <rPr>
        <sz val="9"/>
        <color rgb="FF000000"/>
        <rFont val="Arial"/>
        <family val="2"/>
      </rPr>
      <t>/OFF
It defines whether to light on LEDs (all-day).</t>
    </r>
  </si>
  <si>
    <t>LED,ON</t>
  </si>
  <si>
    <t>B011</t>
  </si>
  <si>
    <t>System time setting</t>
  </si>
  <si>
    <t>Set the calibration time method of the system</t>
  </si>
  <si>
    <r>
      <rPr>
        <b/>
        <sz val="9"/>
        <color rgb="FFFF0000"/>
        <rFont val="Arial"/>
        <family val="2"/>
      </rPr>
      <t>TIMESYNC</t>
    </r>
    <r>
      <rPr>
        <sz val="9"/>
        <color rgb="FF000000"/>
        <rFont val="Arial"/>
        <family val="2"/>
      </rPr>
      <t>,A#</t>
    </r>
  </si>
  <si>
    <r>
      <rPr>
        <b/>
        <sz val="9"/>
        <color rgb="FF000000"/>
        <rFont val="Arial"/>
        <family val="2"/>
      </rPr>
      <t>A=gps/</t>
    </r>
    <r>
      <rPr>
        <b/>
        <sz val="9"/>
        <color rgb="FFFF0000"/>
        <rFont val="Arial"/>
        <family val="2"/>
      </rPr>
      <t>network</t>
    </r>
    <r>
      <rPr>
        <sz val="9"/>
        <color rgb="FF000000"/>
        <rFont val="Arial"/>
        <family val="2"/>
      </rPr>
      <t xml:space="preserve">
It indicates the way used by the device to synchronize its system time.</t>
    </r>
  </si>
  <si>
    <t>TIMESYNC,gps</t>
  </si>
  <si>
    <t>B012</t>
  </si>
  <si>
    <t xml:space="preserve">If you use TIMESYNC,GPS command to make device use GPS calibration time method, then you need to use TIMEZONE,A command to set Timezone </t>
  </si>
  <si>
    <r>
      <rPr>
        <b/>
        <sz val="9"/>
        <color rgb="FFFF0000"/>
        <rFont val="Arial"/>
        <family val="2"/>
      </rPr>
      <t>TIMEZONE</t>
    </r>
    <r>
      <rPr>
        <sz val="9"/>
        <color rgb="FF000000"/>
        <rFont val="Arial"/>
        <family val="2"/>
      </rPr>
      <t>,A#</t>
    </r>
  </si>
  <si>
    <r>
      <rPr>
        <b/>
        <sz val="9"/>
        <color rgb="FF000000"/>
        <rFont val="Arial"/>
        <family val="2"/>
      </rPr>
      <t xml:space="preserve">A=Time zone
Input a time zone, such as </t>
    </r>
    <r>
      <rPr>
        <b/>
        <sz val="9"/>
        <color rgb="FFFF0000"/>
        <rFont val="Arial"/>
        <family val="2"/>
      </rPr>
      <t>+08:00</t>
    </r>
  </si>
  <si>
    <t>TIMEZONE,+08:00</t>
  </si>
  <si>
    <t>B013</t>
  </si>
  <si>
    <t>G-sensor data</t>
  </si>
  <si>
    <t>Collect and upload G-Sensor data</t>
  </si>
  <si>
    <r>
      <rPr>
        <b/>
        <sz val="9"/>
        <color rgb="FFFF0000"/>
        <rFont val="Arial"/>
        <family val="2"/>
      </rPr>
      <t>GTRANS</t>
    </r>
    <r>
      <rPr>
        <sz val="9"/>
        <color rgb="FF111F2C"/>
        <rFont val="Arial"/>
        <family val="2"/>
      </rPr>
      <t>,&lt;A&gt;,&lt;B&gt;,&lt;C&gt;,&lt;D&gt;</t>
    </r>
  </si>
  <si>
    <r>
      <rPr>
        <b/>
        <sz val="9"/>
        <color rgb="FF000000"/>
        <rFont val="Arial"/>
      </rPr>
      <t>A=</t>
    </r>
    <r>
      <rPr>
        <b/>
        <sz val="9"/>
        <color rgb="FFFF0000"/>
        <rFont val="Arial"/>
      </rPr>
      <t>0</t>
    </r>
    <r>
      <rPr>
        <b/>
        <sz val="9"/>
        <color rgb="FF000000"/>
        <rFont val="Arial"/>
      </rPr>
      <t xml:space="preserve">/1/2
</t>
    </r>
    <r>
      <rPr>
        <sz val="9"/>
        <color rgb="FF000000"/>
        <rFont val="Arial"/>
      </rPr>
      <t xml:space="preserve">It is a function switch, wherein 0 means the function is off, 1 transparent transmission over TCP, and 2 transparent transmission over HTTP.
</t>
    </r>
    <r>
      <rPr>
        <sz val="12"/>
        <color rgb="FF000000"/>
        <rFont val="Calibri"/>
        <scheme val="minor"/>
      </rPr>
      <t xml:space="preserve">
</t>
    </r>
    <r>
      <rPr>
        <b/>
        <sz val="9"/>
        <color rgb="FF000000"/>
        <rFont val="Arial"/>
      </rPr>
      <t>B=</t>
    </r>
    <r>
      <rPr>
        <b/>
        <sz val="9"/>
        <color rgb="FFFF0000"/>
        <rFont val="Arial"/>
      </rPr>
      <t>1</t>
    </r>
    <r>
      <rPr>
        <b/>
        <sz val="9"/>
        <color rgb="FF000000"/>
        <rFont val="Arial"/>
      </rPr>
      <t xml:space="preserve">/2
</t>
    </r>
    <r>
      <rPr>
        <sz val="9"/>
        <color rgb="FF000000"/>
        <rFont val="Arial"/>
      </rPr>
      <t xml:space="preserve">It refers to the transmission mode, wherein 1 means timed upload and 2 means re-upload.
</t>
    </r>
    <r>
      <rPr>
        <sz val="12"/>
        <color rgb="FF000000"/>
        <rFont val="Calibri"/>
        <scheme val="minor"/>
      </rPr>
      <t xml:space="preserve">
</t>
    </r>
    <r>
      <rPr>
        <b/>
        <sz val="9"/>
        <color rgb="FF000000"/>
        <rFont val="Arial"/>
      </rPr>
      <t xml:space="preserve">C=1–10 (TCP)/10–100 (HTTP)
</t>
    </r>
    <r>
      <rPr>
        <sz val="9"/>
        <color rgb="FF000000"/>
        <rFont val="Arial"/>
      </rPr>
      <t xml:space="preserve">It refers to the sampling rate and the unit is samples per second. The default value </t>
    </r>
    <r>
      <rPr>
        <sz val="9"/>
        <color rgb="FFFF0000"/>
        <rFont val="Arial"/>
      </rPr>
      <t>6</t>
    </r>
    <r>
      <rPr>
        <sz val="9"/>
        <color rgb="FF000000"/>
        <rFont val="Arial"/>
      </rPr>
      <t xml:space="preserve"> samples per second for transmission over TCP and </t>
    </r>
    <r>
      <rPr>
        <sz val="9"/>
        <color rgb="FFFF0000"/>
        <rFont val="Arial"/>
      </rPr>
      <t>100</t>
    </r>
    <r>
      <rPr>
        <sz val="9"/>
        <color rgb="FF000000"/>
        <rFont val="Arial"/>
      </rPr>
      <t xml:space="preserve"> samples per second for transmission over HTTP.
</t>
    </r>
    <r>
      <rPr>
        <sz val="12"/>
        <color rgb="FF000000"/>
        <rFont val="Calibri"/>
        <scheme val="minor"/>
      </rPr>
      <t xml:space="preserve">
</t>
    </r>
    <r>
      <rPr>
        <b/>
        <sz val="9"/>
        <color rgb="FF000000"/>
        <rFont val="Arial"/>
      </rPr>
      <t xml:space="preserve">D=1–60
</t>
    </r>
    <r>
      <rPr>
        <sz val="9"/>
        <color rgb="FF000000"/>
        <rFont val="Arial"/>
      </rPr>
      <t xml:space="preserve">It refers to the time for timed upload and the unit is second. The time for timed upload over TCP is </t>
    </r>
    <r>
      <rPr>
        <b/>
        <sz val="9"/>
        <color rgb="FFFF0000"/>
        <rFont val="Arial"/>
      </rPr>
      <t xml:space="preserve">2s </t>
    </r>
    <r>
      <rPr>
        <sz val="9"/>
        <color rgb="FF000000"/>
        <rFont val="Arial"/>
      </rPr>
      <t xml:space="preserve">(unchangeable) and the time for timed upload over HTTP is </t>
    </r>
    <r>
      <rPr>
        <b/>
        <sz val="9"/>
        <color rgb="FFFF0000"/>
        <rFont val="Arial"/>
      </rPr>
      <t>10s</t>
    </r>
    <r>
      <rPr>
        <sz val="9"/>
        <color rgb="FF000000"/>
        <rFont val="Arial"/>
      </rPr>
      <t>.</t>
    </r>
  </si>
  <si>
    <t>GTRANS,2,2,100,10</t>
  </si>
  <si>
    <t>B014</t>
  </si>
  <si>
    <t>Calibrate the G-Sensor</t>
  </si>
  <si>
    <t>GCALIBRAT</t>
  </si>
  <si>
    <r>
      <rPr>
        <sz val="9"/>
        <color rgb="FF000000"/>
        <rFont val="Arial"/>
        <family val="2"/>
      </rPr>
      <t>To initialize the G-sensor of the device,</t>
    </r>
    <r>
      <rPr>
        <sz val="9"/>
        <color rgb="FF000000"/>
        <rFont val="Arial"/>
        <family val="2"/>
      </rPr>
      <t xml:space="preserve"> </t>
    </r>
    <r>
      <rPr>
        <b/>
        <sz val="9"/>
        <color rgb="FFFF0000"/>
        <rFont val="Arial"/>
        <family val="2"/>
      </rPr>
      <t>park your vehicle in a flat road and deliver this command to the device.</t>
    </r>
  </si>
  <si>
    <t>B015</t>
  </si>
  <si>
    <t>Set the G-Sensor application range.</t>
  </si>
  <si>
    <r>
      <rPr>
        <b/>
        <sz val="9"/>
        <color rgb="FFFF0000"/>
        <rFont val="Arial"/>
        <family val="2"/>
      </rPr>
      <t>RANGE</t>
    </r>
    <r>
      <rPr>
        <sz val="9"/>
        <color rgb="FF111F2C"/>
        <rFont val="Arial"/>
        <family val="2"/>
      </rPr>
      <t>,&lt;A&gt;</t>
    </r>
  </si>
  <si>
    <r>
      <rPr>
        <b/>
        <sz val="9"/>
        <color rgb="FF000000"/>
        <rFont val="Arial"/>
      </rPr>
      <t>A=</t>
    </r>
    <r>
      <rPr>
        <b/>
        <sz val="9"/>
        <color rgb="FFFF0000"/>
        <rFont val="Arial"/>
      </rPr>
      <t>2</t>
    </r>
    <r>
      <rPr>
        <b/>
        <sz val="9"/>
        <color rgb="FF000000"/>
        <rFont val="Arial"/>
      </rPr>
      <t xml:space="preserve">/4/8/16
</t>
    </r>
    <r>
      <rPr>
        <sz val="9"/>
        <color rgb="FF000000"/>
        <rFont val="Arial"/>
      </rPr>
      <t>It specifies the measuring range of GSENSOR, will effect the crashalm sensitivity</t>
    </r>
  </si>
  <si>
    <t>RANGE,2</t>
  </si>
  <si>
    <t>B016</t>
  </si>
  <si>
    <t>Maintenance</t>
  </si>
  <si>
    <t>Query the firmware version</t>
  </si>
  <si>
    <t>VERSION</t>
  </si>
  <si>
    <t>View the device's firmware version</t>
  </si>
  <si>
    <t>B017</t>
  </si>
  <si>
    <t>Restore the device to the factory settings.</t>
  </si>
  <si>
    <t>RESTORE</t>
  </si>
  <si>
    <t>Restore the device to the factory settings, where all parameters are reset to the original values. If your device is of the integrated edition, proceed with caution!</t>
  </si>
  <si>
    <t>B018</t>
  </si>
  <si>
    <t>Reboot the device</t>
  </si>
  <si>
    <t>REBOOT</t>
  </si>
  <si>
    <t>Restart the device once</t>
  </si>
  <si>
    <t>B019</t>
  </si>
  <si>
    <t>Upload logs to Jimi server or specific TCP server</t>
  </si>
  <si>
    <r>
      <rPr>
        <sz val="9"/>
        <color rgb="FF000000"/>
        <rFont val="Arial"/>
        <family val="2"/>
      </rPr>
      <t>LOG,ALL,</t>
    </r>
    <r>
      <rPr>
        <sz val="9"/>
        <color rgb="FF000000"/>
        <rFont val="Arial"/>
        <family val="2"/>
      </rPr>
      <t>&lt;URL&gt;</t>
    </r>
  </si>
  <si>
    <t>If URL is empty, Upload all logs in the device to Jimi log server.
If URL is input, upload all logs in the device to the that URL (following http protocol)</t>
  </si>
  <si>
    <t>LOG,ALL,http://120.237.87.194:1115/upload</t>
  </si>
  <si>
    <t>B020</t>
  </si>
  <si>
    <t>Query the device status</t>
  </si>
  <si>
    <t>STATUS</t>
  </si>
  <si>
    <t>Query the GPRS status, GSM status, GPS status, ACC status, and the network mode of the device.</t>
  </si>
  <si>
    <t>B021</t>
  </si>
  <si>
    <t xml:space="preserve">Query the devele parameters </t>
  </si>
  <si>
    <t>PARAM</t>
  </si>
  <si>
    <t>Query the IMEI, location mode, and time zone of the device</t>
  </si>
  <si>
    <t>B022</t>
  </si>
  <si>
    <t>Check the network connection status.</t>
  </si>
  <si>
    <t>PING,&lt;A&gt;</t>
  </si>
  <si>
    <t>A=TCP/HTTP/RTMP, device will ping the server to check the connection</t>
  </si>
  <si>
    <t>PING,HTTP</t>
  </si>
  <si>
    <t>B023</t>
  </si>
  <si>
    <t>Change the password of the command.</t>
  </si>
  <si>
    <t>PASSWORD,&lt;A&gt;&lt;B&gt;</t>
  </si>
  <si>
    <r>
      <rPr>
        <b/>
        <sz val="9"/>
        <color rgb="FF000000"/>
        <rFont val="Arial"/>
        <family val="2"/>
      </rPr>
      <t>A=Old password, which is required or the set will fail
B=New password, which should be 6 digits                                           
Default is</t>
    </r>
    <r>
      <rPr>
        <b/>
        <sz val="9"/>
        <color rgb="FFFF0000"/>
        <rFont val="Arial"/>
        <family val="2"/>
      </rPr>
      <t xml:space="preserve"> 666666</t>
    </r>
    <r>
      <rPr>
        <sz val="9"/>
        <color rgb="FF000000"/>
        <rFont val="Arial"/>
        <family val="2"/>
      </rPr>
      <t xml:space="preserve">;  </t>
    </r>
  </si>
  <si>
    <t>PASSWORD,666666,123456</t>
  </si>
  <si>
    <t>B024</t>
  </si>
  <si>
    <t>Format the memory card</t>
  </si>
  <si>
    <t>FORMAT</t>
  </si>
  <si>
    <r>
      <rPr>
        <b/>
        <sz val="9"/>
        <color rgb="FF000000"/>
        <rFont val="Arial"/>
        <family val="2"/>
      </rPr>
      <t xml:space="preserve">This command is used to format the memory card of the device.
</t>
    </r>
    <r>
      <rPr>
        <b/>
        <sz val="9"/>
        <color rgb="FFFF0000"/>
        <rFont val="Arial"/>
        <family val="2"/>
      </rPr>
      <t>Note: All data will be cleared!</t>
    </r>
  </si>
  <si>
    <t>C001</t>
  </si>
  <si>
    <t>Video Recording</t>
  </si>
  <si>
    <t>Video reording switch</t>
  </si>
  <si>
    <t>Set the independent switch for a camera</t>
  </si>
  <si>
    <r>
      <rPr>
        <b/>
        <sz val="9"/>
        <color rgb="FFFF0000"/>
        <rFont val="Arial"/>
        <family val="2"/>
      </rPr>
      <t>RECORDS</t>
    </r>
    <r>
      <rPr>
        <b/>
        <sz val="9"/>
        <color rgb="FFEA3324"/>
        <rFont val="Arial"/>
        <family val="2"/>
      </rPr>
      <t>W</t>
    </r>
    <r>
      <rPr>
        <b/>
        <sz val="9"/>
        <color rgb="FFFE0300"/>
        <rFont val="Arial"/>
        <family val="2"/>
      </rPr>
      <t>,&lt;A&gt;,</t>
    </r>
    <r>
      <rPr>
        <sz val="9"/>
        <color rgb="FF111F2C"/>
        <rFont val="Arial"/>
        <family val="2"/>
      </rPr>
      <t>&lt;B&gt;</t>
    </r>
  </si>
  <si>
    <r>
      <rPr>
        <b/>
        <sz val="9"/>
        <color rgb="FF000000"/>
        <rFont val="Arial"/>
      </rPr>
      <t xml:space="preserve">A=1/2; </t>
    </r>
    <r>
      <rPr>
        <sz val="9"/>
        <color rgb="FF000000"/>
        <rFont val="Arial"/>
      </rPr>
      <t xml:space="preserve">It defines which camera will be configured with an independent switch (input a number).
</t>
    </r>
    <r>
      <rPr>
        <b/>
        <sz val="9"/>
        <color rgb="FFFF0000"/>
        <rFont val="Arial"/>
      </rPr>
      <t xml:space="preserve">1-Main camera, 2-Sub camera
</t>
    </r>
    <r>
      <rPr>
        <sz val="12"/>
        <color rgb="FF000000"/>
        <rFont val="Calibri"/>
        <scheme val="minor"/>
      </rPr>
      <t xml:space="preserve">
</t>
    </r>
    <r>
      <rPr>
        <b/>
        <sz val="9"/>
        <color rgb="FF111F2C"/>
        <rFont val="Arial"/>
      </rPr>
      <t xml:space="preserve">B=0/1; </t>
    </r>
    <r>
      <rPr>
        <sz val="9"/>
        <color rgb="FF111F2C"/>
        <rFont val="Arial"/>
      </rPr>
      <t xml:space="preserve">It is the switch to control the selected camera.
0-Disable, 
</t>
    </r>
    <r>
      <rPr>
        <sz val="9"/>
        <color rgb="FFFF0000"/>
        <rFont val="Arial"/>
      </rPr>
      <t>1-Enable</t>
    </r>
  </si>
  <si>
    <t>RECORDSW,1,1</t>
  </si>
  <si>
    <t>C002</t>
  </si>
  <si>
    <t>Audio recording switch</t>
  </si>
  <si>
    <t>Whether to record audio along with the video</t>
  </si>
  <si>
    <r>
      <rPr>
        <b/>
        <sz val="9"/>
        <color rgb="FFFF0000"/>
        <rFont val="Arial"/>
      </rPr>
      <t>RECORDAUDIO</t>
    </r>
    <r>
      <rPr>
        <sz val="9"/>
        <color rgb="FF111F2C"/>
        <rFont val="Arial"/>
      </rPr>
      <t>,&lt;A&gt;</t>
    </r>
  </si>
  <si>
    <r>
      <rPr>
        <sz val="9"/>
        <color rgb="FF000000"/>
        <rFont val="Arial"/>
        <family val="2"/>
      </rPr>
      <t xml:space="preserve">A=0/1; Whether to record audio while recording the video (input a number)
0-Off, </t>
    </r>
    <r>
      <rPr>
        <sz val="12"/>
        <color rgb="FF000000"/>
        <rFont val="宋体"/>
        <family val="3"/>
        <charset val="134"/>
      </rPr>
      <t xml:space="preserve">
</t>
    </r>
    <r>
      <rPr>
        <b/>
        <sz val="9"/>
        <color rgb="FFFF0000"/>
        <rFont val="Arial"/>
        <family val="2"/>
      </rPr>
      <t>1-On</t>
    </r>
  </si>
  <si>
    <t>RECORDAUDIO,0</t>
  </si>
  <si>
    <t>C003</t>
  </si>
  <si>
    <t>Whether to record audio along with the video (playback video &amp; live streaming)</t>
  </si>
  <si>
    <r>
      <rPr>
        <b/>
        <sz val="9"/>
        <color rgb="FFFF0000"/>
        <rFont val="Arial"/>
      </rPr>
      <t>RECORDAUDIO_SUB</t>
    </r>
    <r>
      <rPr>
        <sz val="9"/>
        <color rgb="FF111F2C"/>
        <rFont val="Arial"/>
      </rPr>
      <t>,&lt;A&gt;</t>
    </r>
  </si>
  <si>
    <t>RECORDAUDIO_SUB,0</t>
  </si>
  <si>
    <t>C004</t>
  </si>
  <si>
    <t>Video recording parameters</t>
  </si>
  <si>
    <t>Set the parameters for normal recording video which will be saved in TF card.</t>
  </si>
  <si>
    <r>
      <rPr>
        <b/>
        <sz val="9"/>
        <color rgb="FFFF0000"/>
        <rFont val="Arial"/>
        <family val="2"/>
      </rPr>
      <t>C</t>
    </r>
    <r>
      <rPr>
        <b/>
        <sz val="9"/>
        <color rgb="FFEA3324"/>
        <rFont val="Arial"/>
        <family val="2"/>
      </rPr>
      <t>AMERA</t>
    </r>
    <r>
      <rPr>
        <b/>
        <sz val="9"/>
        <color rgb="FFFE0300"/>
        <rFont val="Arial"/>
        <family val="2"/>
      </rPr>
      <t>,&lt;A&gt;,</t>
    </r>
    <r>
      <rPr>
        <sz val="9"/>
        <color rgb="FF111F2C"/>
        <rFont val="Arial"/>
        <family val="2"/>
      </rPr>
      <t>&lt;B&gt;</t>
    </r>
  </si>
  <si>
    <r>
      <rPr>
        <b/>
        <sz val="9"/>
        <color rgb="FF000000"/>
        <rFont val="Arial"/>
      </rPr>
      <t xml:space="preserve">A=IN/OUT
</t>
    </r>
    <r>
      <rPr>
        <sz val="12"/>
        <color rgb="FF000000"/>
        <rFont val="Calibri"/>
        <scheme val="minor"/>
      </rPr>
      <t xml:space="preserve">
</t>
    </r>
    <r>
      <rPr>
        <b/>
        <sz val="9"/>
        <color rgb="FF000000"/>
        <rFont val="Arial"/>
      </rPr>
      <t xml:space="preserve">B=0/1/2/3
When OUT, </t>
    </r>
    <r>
      <rPr>
        <b/>
        <sz val="9"/>
        <color rgb="FFFF0000"/>
        <rFont val="Arial"/>
      </rPr>
      <t>0 is 1080P 8M</t>
    </r>
    <r>
      <rPr>
        <sz val="9"/>
        <color rgb="FF111F2C"/>
        <rFont val="Arial"/>
      </rPr>
      <t xml:space="preserve">; 1 is 720P 4M; 2 is 720*480 2M; 3 is 640*360 0.5M
</t>
    </r>
    <r>
      <rPr>
        <b/>
        <sz val="9"/>
        <color rgb="FF111F2C"/>
        <rFont val="Arial"/>
      </rPr>
      <t>When IN</t>
    </r>
    <r>
      <rPr>
        <sz val="9"/>
        <color rgb="FF111F2C"/>
        <rFont val="Arial"/>
      </rPr>
      <t xml:space="preserve">, </t>
    </r>
    <r>
      <rPr>
        <b/>
        <sz val="9"/>
        <color rgb="FFFF0000"/>
        <rFont val="Arial"/>
      </rPr>
      <t>0 is 720P 6M</t>
    </r>
    <r>
      <rPr>
        <sz val="9"/>
        <color rgb="FF111F2C"/>
        <rFont val="Arial"/>
      </rPr>
      <t>; 1 is 720P 3M; 2 is 720*480 2M; 3 is 640*360 0.5M</t>
    </r>
  </si>
  <si>
    <t>CAMERA,OUT,1</t>
  </si>
  <si>
    <t>C005</t>
  </si>
  <si>
    <t>Set the parameters for live streaming or playback video</t>
  </si>
  <si>
    <r>
      <rPr>
        <b/>
        <sz val="9"/>
        <color rgb="FFEA3324"/>
        <rFont val="Arial"/>
      </rPr>
      <t>VIDEORESOLUTION_SUB</t>
    </r>
    <r>
      <rPr>
        <b/>
        <sz val="9"/>
        <color rgb="FF000000"/>
        <rFont val="Arial"/>
      </rPr>
      <t>,&lt;A&gt;</t>
    </r>
  </si>
  <si>
    <r>
      <rPr>
        <b/>
        <sz val="9"/>
        <color rgb="FF000000"/>
        <rFont val="Arial"/>
        <family val="2"/>
      </rPr>
      <t>A=</t>
    </r>
    <r>
      <rPr>
        <b/>
        <sz val="9"/>
        <color rgb="FFEA3324"/>
        <rFont val="Arial"/>
        <family val="2"/>
      </rPr>
      <t>0</t>
    </r>
    <r>
      <rPr>
        <b/>
        <sz val="9"/>
        <color rgb="FF000000"/>
        <rFont val="Arial"/>
        <family val="2"/>
      </rPr>
      <t>/1/2</t>
    </r>
    <r>
      <rPr>
        <sz val="12"/>
        <color rgb="FF000000"/>
        <rFont val="宋体"/>
        <family val="3"/>
        <charset val="134"/>
      </rPr>
      <t xml:space="preserve">
</t>
    </r>
    <r>
      <rPr>
        <b/>
        <sz val="9"/>
        <color rgb="FFEA3324"/>
        <rFont val="Arial"/>
        <family val="2"/>
      </rPr>
      <t>0=640x360, bitrate 0.5M</t>
    </r>
    <r>
      <rPr>
        <sz val="12"/>
        <color rgb="FF000000"/>
        <rFont val="宋体"/>
        <family val="3"/>
        <charset val="134"/>
      </rPr>
      <t xml:space="preserve">
</t>
    </r>
    <r>
      <rPr>
        <b/>
        <sz val="9"/>
        <color rgb="FF000000"/>
        <rFont val="Arial"/>
        <family val="2"/>
      </rPr>
      <t>1=720x480, bitrate 1M</t>
    </r>
    <r>
      <rPr>
        <sz val="12"/>
        <color rgb="FF000000"/>
        <rFont val="宋体"/>
        <family val="3"/>
        <charset val="134"/>
      </rPr>
      <t xml:space="preserve">
</t>
    </r>
    <r>
      <rPr>
        <b/>
        <sz val="9"/>
        <color rgb="FF000000"/>
        <rFont val="Arial"/>
        <family val="2"/>
      </rPr>
      <t>2=720x480, bitrate 1.5M</t>
    </r>
  </si>
  <si>
    <t>VIDEORESOLUTION_SUB,1</t>
  </si>
  <si>
    <t>C006</t>
  </si>
  <si>
    <t>Watermark setting</t>
  </si>
  <si>
    <t>Set the unit of speed on the video watermark.</t>
  </si>
  <si>
    <r>
      <rPr>
        <b/>
        <sz val="9"/>
        <color rgb="FFFF0000"/>
        <rFont val="Arial"/>
        <family val="2"/>
      </rPr>
      <t>MILE</t>
    </r>
    <r>
      <rPr>
        <sz val="9"/>
        <color rgb="FF000000"/>
        <rFont val="Arial"/>
        <family val="2"/>
      </rPr>
      <t>,&lt;A&gt;</t>
    </r>
  </si>
  <si>
    <r>
      <rPr>
        <b/>
        <sz val="9"/>
        <color rgb="FF000000"/>
        <rFont val="Arial"/>
        <family val="2"/>
      </rPr>
      <t>A=</t>
    </r>
    <r>
      <rPr>
        <b/>
        <sz val="9"/>
        <color rgb="FFFF0000"/>
        <rFont val="Arial"/>
        <family val="2"/>
      </rPr>
      <t>0</t>
    </r>
    <r>
      <rPr>
        <b/>
        <sz val="9"/>
        <color rgb="FF000000"/>
        <rFont val="Arial"/>
        <family val="2"/>
      </rPr>
      <t xml:space="preserve">/1, </t>
    </r>
    <r>
      <rPr>
        <sz val="12"/>
        <color rgb="FF000000"/>
        <rFont val="宋体"/>
        <family val="3"/>
        <charset val="134"/>
      </rPr>
      <t xml:space="preserve">
</t>
    </r>
    <r>
      <rPr>
        <b/>
        <sz val="9"/>
        <color rgb="FFFE0300"/>
        <rFont val="Arial"/>
        <family val="2"/>
      </rPr>
      <t>0 means kmh,</t>
    </r>
    <r>
      <rPr>
        <sz val="9"/>
        <color rgb="FFFE0300"/>
        <rFont val="Arial"/>
        <family val="2"/>
      </rPr>
      <t xml:space="preserve"> </t>
    </r>
    <r>
      <rPr>
        <sz val="12"/>
        <color rgb="FF000000"/>
        <rFont val="宋体"/>
        <family val="3"/>
        <charset val="134"/>
      </rPr>
      <t xml:space="preserve">
</t>
    </r>
    <r>
      <rPr>
        <sz val="9"/>
        <color rgb="FF000000"/>
        <rFont val="Arial"/>
        <family val="2"/>
      </rPr>
      <t>1 means mph</t>
    </r>
    <r>
      <rPr>
        <sz val="12"/>
        <color theme="1"/>
        <rFont val="Calibri"/>
        <family val="2"/>
        <charset val="134"/>
        <scheme val="minor"/>
      </rPr>
      <t xml:space="preserve">
</t>
    </r>
    <r>
      <rPr>
        <sz val="9"/>
        <color rgb="FF000000"/>
        <rFont val="Arial"/>
        <family val="2"/>
      </rPr>
      <t xml:space="preserve">
</t>
    </r>
    <r>
      <rPr>
        <b/>
        <sz val="9"/>
        <color rgb="FFFE0300"/>
        <rFont val="Arial"/>
        <family val="2"/>
      </rPr>
      <t>Only effect the watermark in video</t>
    </r>
  </si>
  <si>
    <t>MILE,0</t>
  </si>
  <si>
    <t>C007</t>
  </si>
  <si>
    <t>Customize the content of the video watermark.</t>
  </si>
  <si>
    <r>
      <rPr>
        <b/>
        <sz val="9"/>
        <color rgb="FFFF0000"/>
        <rFont val="Arial"/>
        <family val="2"/>
      </rPr>
      <t>CAR</t>
    </r>
    <r>
      <rPr>
        <sz val="9"/>
        <color rgb="FF111F2C"/>
        <rFont val="Arial"/>
        <family val="2"/>
      </rPr>
      <t>,&lt;A&gt;,&lt;B&gt;,&lt;C&gt;</t>
    </r>
  </si>
  <si>
    <t>A is on the left-up corner of photo/video, 15 digits max
B is on the right-up corner of photo/video, 15 digits max
C  is on the right-down corner of photo/video, 25 digits max
Upper &amp; Lower letter and number are available</t>
  </si>
  <si>
    <t>CAR,ABCD,12345,EFG67890HIJK</t>
  </si>
  <si>
    <t>C008</t>
  </si>
  <si>
    <t>Set the mirroring mode of the backup camera (rear-view)</t>
  </si>
  <si>
    <r>
      <rPr>
        <b/>
        <sz val="9"/>
        <color rgb="FFFF0000"/>
        <rFont val="Arial"/>
        <family val="2"/>
      </rPr>
      <t>MIRROR,in</t>
    </r>
    <r>
      <rPr>
        <sz val="9"/>
        <color rgb="FF111F2C"/>
        <rFont val="Arial"/>
        <family val="2"/>
      </rPr>
      <t>,&lt;A&gt;</t>
    </r>
  </si>
  <si>
    <r>
      <rPr>
        <b/>
        <sz val="9"/>
        <color rgb="FF000000"/>
        <rFont val="Arial"/>
        <family val="2"/>
      </rPr>
      <t>A=ON</t>
    </r>
    <r>
      <rPr>
        <b/>
        <sz val="9"/>
        <color rgb="FFFE0300"/>
        <rFont val="Arial"/>
        <family val="2"/>
      </rPr>
      <t>/OFF</t>
    </r>
    <r>
      <rPr>
        <sz val="12"/>
        <color rgb="FF000000"/>
        <rFont val="宋体"/>
        <family val="3"/>
        <charset val="134"/>
      </rPr>
      <t xml:space="preserve">
</t>
    </r>
    <r>
      <rPr>
        <sz val="9"/>
        <color rgb="FF000000"/>
        <rFont val="Arial"/>
        <family val="2"/>
      </rPr>
      <t xml:space="preserve">Whether to enable the mirroring mode of the backup camera (rear-view)
</t>
    </r>
  </si>
  <si>
    <t>MIRROR,in,OFF</t>
  </si>
  <si>
    <t>C009</t>
  </si>
  <si>
    <t>Set the rotation angle of the camera image.</t>
  </si>
  <si>
    <r>
      <rPr>
        <b/>
        <sz val="9"/>
        <color rgb="FFFF0000"/>
        <rFont val="Arial"/>
        <family val="2"/>
      </rPr>
      <t>RATATION</t>
    </r>
    <r>
      <rPr>
        <sz val="9"/>
        <color rgb="FF111F2C"/>
        <rFont val="Arial"/>
        <family val="2"/>
      </rPr>
      <t>,&lt;A&gt;,&lt;B&gt;</t>
    </r>
  </si>
  <si>
    <r>
      <rPr>
        <b/>
        <sz val="9"/>
        <color rgb="FF000000"/>
        <rFont val="Arial"/>
        <family val="2"/>
      </rPr>
      <t xml:space="preserve">A=IN/OUT
It refers to the camera channel that streams the video, wherein </t>
    </r>
    <r>
      <rPr>
        <b/>
        <sz val="9"/>
        <color rgb="FFFF0000"/>
        <rFont val="Arial"/>
        <family val="2"/>
      </rPr>
      <t>OUT</t>
    </r>
    <r>
      <rPr>
        <b/>
        <sz val="9"/>
        <color rgb="FF111F2C"/>
        <rFont val="Arial"/>
        <family val="2"/>
      </rPr>
      <t xml:space="preserve"> refers to </t>
    </r>
    <r>
      <rPr>
        <b/>
        <sz val="9"/>
        <color rgb="FFFF0000"/>
        <rFont val="Arial"/>
        <family val="2"/>
      </rPr>
      <t>the main camera</t>
    </r>
    <r>
      <rPr>
        <b/>
        <sz val="9"/>
        <color rgb="FF111F2C"/>
        <rFont val="Arial"/>
        <family val="2"/>
      </rPr>
      <t xml:space="preserve"> and </t>
    </r>
    <r>
      <rPr>
        <b/>
        <sz val="9"/>
        <color rgb="FFFF0000"/>
        <rFont val="Arial"/>
        <family val="2"/>
      </rPr>
      <t>IN the subcamera</t>
    </r>
    <r>
      <rPr>
        <b/>
        <sz val="9"/>
        <color rgb="FF111F2C"/>
        <rFont val="Arial"/>
        <family val="2"/>
      </rPr>
      <t>.</t>
    </r>
    <r>
      <rPr>
        <b/>
        <sz val="9"/>
        <color rgb="FFFF0000"/>
        <rFont val="Arial"/>
        <family val="2"/>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111F2C"/>
        <rFont val="Arial"/>
        <family val="2"/>
      </rPr>
      <t>B=0/90/180/270</t>
    </r>
    <r>
      <rPr>
        <sz val="9"/>
        <color rgb="FF111F2C"/>
        <rFont val="Arial"/>
        <family val="2"/>
      </rPr>
      <t xml:space="preserve">
It refers to the angle of rotation, wherein: </t>
    </r>
    <r>
      <rPr>
        <sz val="12"/>
        <color rgb="FF000000"/>
        <rFont val="宋体"/>
        <family val="3"/>
        <charset val="134"/>
      </rPr>
      <t xml:space="preserve">
</t>
    </r>
    <r>
      <rPr>
        <b/>
        <sz val="9"/>
        <color rgb="FFFF0000"/>
        <rFont val="Arial"/>
        <family val="2"/>
      </rPr>
      <t>0: No rotation</t>
    </r>
    <r>
      <rPr>
        <sz val="9"/>
        <color rgb="FF111F2C"/>
        <rFont val="Arial"/>
        <family val="2"/>
      </rPr>
      <t xml:space="preserve">
90: 90° rotation
180: 180° rotation
270: 270° rotation</t>
    </r>
  </si>
  <si>
    <t>RATATION,IN,90</t>
  </si>
  <si>
    <t>C010</t>
  </si>
  <si>
    <t>Timed image taking</t>
  </si>
  <si>
    <t>Enable or disable feature.</t>
  </si>
  <si>
    <r>
      <rPr>
        <b/>
        <sz val="9"/>
        <color rgb="FFFF0000"/>
        <rFont val="Arial"/>
        <family val="2"/>
      </rPr>
      <t>PICTIMER</t>
    </r>
    <r>
      <rPr>
        <sz val="9"/>
        <color rgb="FF000000"/>
        <rFont val="Arial"/>
        <family val="2"/>
      </rPr>
      <t>,&lt;A&gt;,&lt;B&gt;,&lt;C&gt;</t>
    </r>
  </si>
  <si>
    <r>
      <rPr>
        <b/>
        <sz val="9"/>
        <color rgb="FF000000"/>
        <rFont val="Arial"/>
      </rPr>
      <t>A=ON/</t>
    </r>
    <r>
      <rPr>
        <b/>
        <sz val="9"/>
        <color rgb="FFFF0000"/>
        <rFont val="Arial"/>
      </rPr>
      <t>OFF</t>
    </r>
    <r>
      <rPr>
        <b/>
        <sz val="9"/>
        <color rgb="FF000000"/>
        <rFont val="Arial"/>
      </rPr>
      <t xml:space="preserve">. </t>
    </r>
    <r>
      <rPr>
        <sz val="9"/>
        <color rgb="FF000000"/>
        <rFont val="Arial"/>
      </rPr>
      <t xml:space="preserve">It defines whether to enable timed image taking.
</t>
    </r>
    <r>
      <rPr>
        <sz val="12"/>
        <color rgb="FF000000"/>
        <rFont val="Calibri"/>
        <scheme val="minor"/>
      </rPr>
      <t xml:space="preserve">
</t>
    </r>
    <r>
      <rPr>
        <b/>
        <sz val="9"/>
        <color rgb="FF000000"/>
        <rFont val="Arial"/>
      </rPr>
      <t>B=30–300 (seconds)</t>
    </r>
    <r>
      <rPr>
        <sz val="9"/>
        <color rgb="FF000000"/>
        <rFont val="Arial"/>
      </rPr>
      <t xml:space="preserve">. It specifies the length of the timer. Default: </t>
    </r>
    <r>
      <rPr>
        <b/>
        <sz val="9"/>
        <color rgb="FFFF0000"/>
        <rFont val="Arial"/>
      </rPr>
      <t>300</t>
    </r>
    <r>
      <rPr>
        <sz val="9"/>
        <color rgb="FF000000"/>
        <rFont val="Arial"/>
      </rPr>
      <t xml:space="preserve">.
</t>
    </r>
    <r>
      <rPr>
        <sz val="12"/>
        <color rgb="FF000000"/>
        <rFont val="Calibri"/>
        <scheme val="minor"/>
      </rPr>
      <t xml:space="preserve">
</t>
    </r>
    <r>
      <rPr>
        <b/>
        <sz val="9"/>
        <color rgb="FF000000"/>
        <rFont val="Arial"/>
      </rPr>
      <t>C=1–3.</t>
    </r>
    <r>
      <rPr>
        <sz val="9"/>
        <color rgb="FF000000"/>
        <rFont val="Arial"/>
      </rPr>
      <t xml:space="preserve"> It specifies how many times will the device take images during one trigger. Default: </t>
    </r>
    <r>
      <rPr>
        <b/>
        <sz val="9"/>
        <color rgb="FFFF0000"/>
        <rFont val="Arial"/>
      </rPr>
      <t>1.</t>
    </r>
  </si>
  <si>
    <t>PICTIMER,ON,300,1</t>
  </si>
  <si>
    <t>C011</t>
  </si>
  <si>
    <t>Set the resolution of photos</t>
  </si>
  <si>
    <r>
      <rPr>
        <b/>
        <sz val="9"/>
        <color rgb="FFFF0000"/>
        <rFont val="Arial"/>
        <family val="2"/>
      </rPr>
      <t>PICTIMERSIZE,&lt;A&gt;</t>
    </r>
    <r>
      <rPr>
        <sz val="9"/>
        <color rgb="FF000000"/>
        <rFont val="Arial"/>
        <family val="2"/>
      </rPr>
      <t>,&lt;B&gt;</t>
    </r>
  </si>
  <si>
    <r>
      <rPr>
        <b/>
        <sz val="9"/>
        <color rgb="FF000000"/>
        <rFont val="Arial"/>
        <family val="2"/>
      </rPr>
      <t xml:space="preserve">A=IN/OUT; </t>
    </r>
    <r>
      <rPr>
        <sz val="12"/>
        <color rgb="FF000000"/>
        <rFont val="宋体"/>
        <family val="3"/>
        <charset val="134"/>
      </rPr>
      <t xml:space="preserve">
</t>
    </r>
    <r>
      <rPr>
        <sz val="9"/>
        <color rgb="FF000000"/>
        <rFont val="Arial"/>
        <family val="2"/>
      </rPr>
      <t xml:space="preserve">OUT is front camera; </t>
    </r>
    <r>
      <rPr>
        <sz val="12"/>
        <color rgb="FF000000"/>
        <rFont val="宋体"/>
        <family val="3"/>
        <charset val="134"/>
      </rPr>
      <t xml:space="preserve">
</t>
    </r>
    <r>
      <rPr>
        <sz val="9"/>
        <color rgb="FF000000"/>
        <rFont val="Arial"/>
        <family val="2"/>
      </rPr>
      <t xml:space="preserve">IN is inner camera.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B=0/</t>
    </r>
    <r>
      <rPr>
        <b/>
        <sz val="9"/>
        <color rgb="FFFF0000"/>
        <rFont val="Arial"/>
        <family val="2"/>
      </rPr>
      <t>1</t>
    </r>
    <r>
      <rPr>
        <b/>
        <sz val="9"/>
        <color rgb="FF000000"/>
        <rFont val="Arial"/>
        <family val="2"/>
      </rPr>
      <t xml:space="preserve">/2, </t>
    </r>
    <r>
      <rPr>
        <sz val="12"/>
        <color rgb="FF000000"/>
        <rFont val="宋体"/>
        <family val="3"/>
        <charset val="134"/>
      </rPr>
      <t xml:space="preserve">
</t>
    </r>
    <r>
      <rPr>
        <sz val="9"/>
        <color rgb="FF000000"/>
        <rFont val="Arial"/>
        <family val="2"/>
      </rPr>
      <t xml:space="preserve">0 is 1080P, </t>
    </r>
    <r>
      <rPr>
        <b/>
        <sz val="9"/>
        <color rgb="FFFF0000"/>
        <rFont val="Arial"/>
        <family val="2"/>
      </rPr>
      <t>1 is 720P</t>
    </r>
    <r>
      <rPr>
        <sz val="9"/>
        <color rgb="FF000000"/>
        <rFont val="Arial"/>
        <family val="2"/>
      </rPr>
      <t>, 2 is 480P</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sz val="9"/>
        <color rgb="FFFE0300"/>
        <rFont val="Arial"/>
        <family val="2"/>
      </rPr>
      <t>When A is OUT, B can be set to be 0/1/2
When A is IN, B can be 1/2 only</t>
    </r>
  </si>
  <si>
    <t>PICTIMERSIZE,OUT,1</t>
  </si>
  <si>
    <t>C012</t>
  </si>
  <si>
    <t>Set the compressed rate of photos</t>
  </si>
  <si>
    <r>
      <rPr>
        <b/>
        <sz val="9"/>
        <color rgb="FFFF0000"/>
        <rFont val="Arial"/>
        <family val="2"/>
      </rPr>
      <t>PICRATE</t>
    </r>
    <r>
      <rPr>
        <sz val="9"/>
        <color rgb="FF000000"/>
        <rFont val="Arial"/>
        <family val="2"/>
      </rPr>
      <t>,&lt;A&gt;,&lt;B&gt;</t>
    </r>
  </si>
  <si>
    <r>
      <rPr>
        <sz val="9"/>
        <color rgb="FF000000"/>
        <rFont val="Arial"/>
        <family val="2"/>
      </rPr>
      <t>A=main camera's photo compression rate, 20~100, default is</t>
    </r>
    <r>
      <rPr>
        <b/>
        <sz val="9"/>
        <color rgb="FFFF0000"/>
        <rFont val="Arial"/>
        <family val="2"/>
      </rPr>
      <t xml:space="preserve"> 50</t>
    </r>
    <r>
      <rPr>
        <sz val="9"/>
        <color rgb="FF000000"/>
        <rFont val="Arial"/>
        <family val="2"/>
      </rPr>
      <t xml:space="preserve">, unit is %
B=external camera's photo compression rate, 20~100, default is </t>
    </r>
    <r>
      <rPr>
        <b/>
        <sz val="9"/>
        <color rgb="FFFF0000"/>
        <rFont val="Arial"/>
        <family val="2"/>
      </rPr>
      <t>30</t>
    </r>
    <r>
      <rPr>
        <sz val="9"/>
        <color rgb="FF000000"/>
        <rFont val="Arial"/>
        <family val="2"/>
      </rPr>
      <t>, unit is %</t>
    </r>
  </si>
  <si>
    <t>PICRATE,40,40</t>
  </si>
  <si>
    <t>C013</t>
  </si>
  <si>
    <t>Query the size of images in the device that are taken via this feature</t>
  </si>
  <si>
    <t>TIMERPICRAM</t>
  </si>
  <si>
    <t>It is used to query the size of images in the device that are taken via this feature.</t>
  </si>
  <si>
    <t>C014</t>
  </si>
  <si>
    <t>Delete images that are taken via this feature from the device</t>
  </si>
  <si>
    <t>TIMERPICRAM,DEL</t>
  </si>
  <si>
    <t>It is used to delete all images taken via this feature.</t>
  </si>
  <si>
    <t>C015</t>
  </si>
  <si>
    <t>Encrypt the video which save in SD card</t>
  </si>
  <si>
    <r>
      <rPr>
        <b/>
        <sz val="9"/>
        <color rgb="FFFE0300"/>
        <rFont val="Arial"/>
        <family val="2"/>
      </rPr>
      <t>ENCRYPT</t>
    </r>
    <r>
      <rPr>
        <sz val="9"/>
        <color rgb="FF000000"/>
        <rFont val="Arial"/>
        <family val="2"/>
      </rPr>
      <t>,&lt;A&gt;,&lt;B&gt;,&lt;C&gt;</t>
    </r>
  </si>
  <si>
    <r>
      <rPr>
        <b/>
        <sz val="9"/>
        <color rgb="FF000000"/>
        <rFont val="Arial"/>
        <family val="2"/>
      </rPr>
      <t>A=VIDEO</t>
    </r>
    <r>
      <rPr>
        <sz val="9"/>
        <color rgb="FF000000"/>
        <rFont val="Arial"/>
        <family val="2"/>
      </rPr>
      <t xml:space="preserve">. </t>
    </r>
    <r>
      <rPr>
        <sz val="9"/>
        <color rgb="FF000000"/>
        <rFont val="Arial"/>
        <family val="2"/>
      </rPr>
      <t xml:space="preserve">
</t>
    </r>
    <r>
      <rPr>
        <sz val="12"/>
        <color theme="1"/>
        <rFont val="Calibri"/>
        <family val="2"/>
        <charset val="134"/>
        <scheme val="minor"/>
      </rPr>
      <t xml:space="preserve">
</t>
    </r>
    <r>
      <rPr>
        <b/>
        <sz val="9"/>
        <color rgb="FF000000"/>
        <rFont val="Arial"/>
        <family val="2"/>
      </rPr>
      <t>B=ON/</t>
    </r>
    <r>
      <rPr>
        <b/>
        <sz val="9"/>
        <color rgb="FFFE0300"/>
        <rFont val="Arial"/>
        <family val="2"/>
      </rPr>
      <t>OFF</t>
    </r>
    <r>
      <rPr>
        <sz val="9"/>
        <color rgb="FF000000"/>
        <rFont val="Arial"/>
        <family val="2"/>
      </rPr>
      <t>. It defines whether to enable the video encryption feature</t>
    </r>
    <r>
      <rPr>
        <sz val="9"/>
        <color rgb="FF000000"/>
        <rFont val="Arial"/>
        <family val="2"/>
      </rPr>
      <t xml:space="preserve">
</t>
    </r>
    <r>
      <rPr>
        <sz val="12"/>
        <color theme="1"/>
        <rFont val="Calibri"/>
        <family val="2"/>
        <charset val="134"/>
        <scheme val="minor"/>
      </rPr>
      <t xml:space="preserve">
</t>
    </r>
    <r>
      <rPr>
        <b/>
        <sz val="9"/>
        <color rgb="FF000000"/>
        <rFont val="Arial"/>
        <family val="2"/>
      </rPr>
      <t>C</t>
    </r>
    <r>
      <rPr>
        <sz val="9"/>
        <color rgb="FF000000"/>
        <rFont val="Arial"/>
        <family val="2"/>
      </rPr>
      <t xml:space="preserve"> is password. 6 digits number, not support letter</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NOTE: Need to use jimi media player to play or decrypt, windows version. Please contact jimi about the installtion packet</t>
    </r>
  </si>
  <si>
    <t>ENCRYPT,VIDEO,ON,123321</t>
  </si>
  <si>
    <t>D001</t>
  </si>
  <si>
    <t>Tracking</t>
  </si>
  <si>
    <t>Location package upload method</t>
  </si>
  <si>
    <t>Set the interval for uploading location packets</t>
  </si>
  <si>
    <r>
      <rPr>
        <b/>
        <sz val="9"/>
        <color rgb="FFFF0000"/>
        <rFont val="Arial"/>
        <family val="2"/>
      </rPr>
      <t>TIMER,</t>
    </r>
    <r>
      <rPr>
        <sz val="9"/>
        <color rgb="FF000000"/>
        <rFont val="Arial"/>
        <family val="2"/>
      </rPr>
      <t>&lt;A&gt;,&lt;B&gt;</t>
    </r>
  </si>
  <si>
    <r>
      <rPr>
        <b/>
        <sz val="9"/>
        <color rgb="FF000000"/>
        <rFont val="Arial"/>
        <family val="2"/>
      </rPr>
      <t>A=ON/</t>
    </r>
    <r>
      <rPr>
        <b/>
        <sz val="9"/>
        <color rgb="FFFE0300"/>
        <rFont val="Arial"/>
        <family val="2"/>
      </rPr>
      <t>OFF</t>
    </r>
    <r>
      <rPr>
        <b/>
        <sz val="9"/>
        <color rgb="FF000000"/>
        <rFont val="Arial"/>
        <family val="2"/>
      </rPr>
      <t xml:space="preserve">; Whether to enable auto upload of location packets
</t>
    </r>
    <r>
      <rPr>
        <sz val="9"/>
        <color rgb="FF000000"/>
        <rFont val="Arial"/>
        <family val="2"/>
      </rPr>
      <t>ON: The device will auto upload location packets at a preset interval after it enters ACC ON mode;</t>
    </r>
    <r>
      <rPr>
        <b/>
        <sz val="9"/>
        <color rgb="FF000000"/>
        <rFont val="Arial"/>
        <family val="2"/>
      </rPr>
      <t xml:space="preserve"> 
</t>
    </r>
    <r>
      <rPr>
        <sz val="9"/>
        <color rgb="FF000000"/>
        <rFont val="Arial"/>
        <family val="2"/>
      </rPr>
      <t>OFF: T</t>
    </r>
    <r>
      <rPr>
        <sz val="9"/>
        <color rgb="FF000000"/>
        <rFont val="Arial"/>
        <family val="2"/>
      </rPr>
      <t xml:space="preserve">he device will upload location packets only when the speed of the vehicle is greater than 3km/h.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B=1–600; It defines the upload interval.</t>
    </r>
    <r>
      <rPr>
        <sz val="9"/>
        <color rgb="FF000000"/>
        <rFont val="Arial"/>
        <family val="2"/>
      </rPr>
      <t xml:space="preserve">
The unit is second (s) and the default value is </t>
    </r>
    <r>
      <rPr>
        <b/>
        <sz val="9"/>
        <color rgb="FFFF0000"/>
        <rFont val="Arial"/>
        <family val="2"/>
      </rPr>
      <t>10</t>
    </r>
  </si>
  <si>
    <t>TIMER,ON,10</t>
  </si>
  <si>
    <t>D002</t>
  </si>
  <si>
    <t>Whether to auto upload a location packet every time the ACC status changes</t>
  </si>
  <si>
    <r>
      <rPr>
        <b/>
        <sz val="9"/>
        <color rgb="FFFF0000"/>
        <rFont val="Arial"/>
      </rPr>
      <t>ACCREP</t>
    </r>
    <r>
      <rPr>
        <sz val="9"/>
        <color rgb="FF000000"/>
        <rFont val="Arial"/>
      </rPr>
      <t>,&lt;A&gt;</t>
    </r>
  </si>
  <si>
    <r>
      <rPr>
        <b/>
        <sz val="9"/>
        <color rgb="FF000000"/>
        <rFont val="Arial"/>
        <family val="2"/>
      </rPr>
      <t>A=</t>
    </r>
    <r>
      <rPr>
        <b/>
        <sz val="9"/>
        <color rgb="FFFF0000"/>
        <rFont val="Arial"/>
        <family val="2"/>
      </rPr>
      <t>ON</t>
    </r>
    <r>
      <rPr>
        <sz val="9"/>
        <color rgb="FF000000"/>
        <rFont val="Arial"/>
        <family val="2"/>
      </rPr>
      <t>/</t>
    </r>
    <r>
      <rPr>
        <sz val="9"/>
        <color rgb="FF000000"/>
        <rFont val="Arial"/>
        <family val="2"/>
      </rPr>
      <t>OFF</t>
    </r>
    <r>
      <rPr>
        <b/>
        <sz val="9"/>
        <color rgb="FFFF0000"/>
        <rFont val="Arial"/>
        <family val="2"/>
      </rPr>
      <t xml:space="preserve">
</t>
    </r>
    <r>
      <rPr>
        <sz val="9"/>
        <color rgb="FF000000"/>
        <rFont val="Arial"/>
        <family val="2"/>
      </rPr>
      <t>It is a switch used to specify whether the device will auto upload a location packet to notify the user every time the ACC status changes.</t>
    </r>
  </si>
  <si>
    <t>ACCREP,OFF</t>
  </si>
  <si>
    <t>D003</t>
  </si>
  <si>
    <t xml:space="preserve">Set the angle value for uploading location </t>
  </si>
  <si>
    <r>
      <rPr>
        <b/>
        <sz val="9"/>
        <color rgb="FFEA3324"/>
        <rFont val="Arial"/>
        <family val="2"/>
      </rPr>
      <t>ANGLEREP,</t>
    </r>
    <r>
      <rPr>
        <sz val="9"/>
        <color rgb="FF000000"/>
        <rFont val="Arial"/>
        <family val="2"/>
      </rPr>
      <t>&lt;A&gt;,&lt;B&gt;</t>
    </r>
  </si>
  <si>
    <r>
      <rPr>
        <b/>
        <sz val="9"/>
        <color rgb="FF000000"/>
        <rFont val="Arial"/>
        <family val="2"/>
      </rPr>
      <t>A=</t>
    </r>
    <r>
      <rPr>
        <b/>
        <sz val="9"/>
        <color rgb="FFFF0000"/>
        <rFont val="Arial"/>
        <family val="2"/>
      </rPr>
      <t>ON</t>
    </r>
    <r>
      <rPr>
        <sz val="9"/>
        <color rgb="FF000000"/>
        <rFont val="Arial"/>
        <family val="2"/>
      </rPr>
      <t xml:space="preserve">/OFF
B=angle,5~45, default is </t>
    </r>
    <r>
      <rPr>
        <b/>
        <sz val="9"/>
        <color rgb="FFFF0000"/>
        <rFont val="Arial"/>
        <family val="2"/>
      </rPr>
      <t>30</t>
    </r>
  </si>
  <si>
    <t>ANGLEREP,ON,15</t>
  </si>
  <si>
    <t>D004</t>
  </si>
  <si>
    <t>Event-generated location packet re-upload</t>
  </si>
  <si>
    <r>
      <rPr>
        <b/>
        <sz val="9"/>
        <color rgb="FFFF0000"/>
        <rFont val="Arial"/>
        <family val="2"/>
      </rPr>
      <t>EVENTGPS</t>
    </r>
    <r>
      <rPr>
        <sz val="9"/>
        <color rgb="FF000000"/>
        <rFont val="Arial"/>
        <family val="2"/>
      </rPr>
      <t>,&lt;A&gt;</t>
    </r>
  </si>
  <si>
    <r>
      <rPr>
        <b/>
        <sz val="9"/>
        <color rgb="FF000000"/>
        <rFont val="Arial"/>
        <family val="2"/>
      </rPr>
      <t>A=ON/</t>
    </r>
    <r>
      <rPr>
        <b/>
        <sz val="9"/>
        <color rgb="FFFF0000"/>
        <rFont val="Arial"/>
        <family val="2"/>
      </rPr>
      <t>OFF</t>
    </r>
    <r>
      <rPr>
        <sz val="9"/>
        <color rgb="FF000000"/>
        <rFont val="Arial"/>
        <family val="2"/>
      </rPr>
      <t xml:space="preserve">
It is a function switch. When A is set to "ON", the device will re-upload a location packet every time an event is triggered.</t>
    </r>
  </si>
  <si>
    <t>EVENTGPS,OFF</t>
  </si>
  <si>
    <t>D005</t>
  </si>
  <si>
    <t>Event package upload method</t>
  </si>
  <si>
    <t>Event-generated alert packet re-upload</t>
  </si>
  <si>
    <t>BUFFERCACHEQUERY</t>
  </si>
  <si>
    <t>Query the location and alert packets that are cached in the device and have not been uploaded</t>
  </si>
  <si>
    <t>D006</t>
  </si>
  <si>
    <t>Mileage statistics</t>
  </si>
  <si>
    <t>Enable or disable mileage feature</t>
  </si>
  <si>
    <r>
      <rPr>
        <b/>
        <sz val="9"/>
        <color rgb="FFFF0000"/>
        <rFont val="Arial"/>
        <family val="2"/>
      </rPr>
      <t>MILEAGE</t>
    </r>
    <r>
      <rPr>
        <sz val="9"/>
        <color rgb="FF000000"/>
        <rFont val="Arial"/>
        <family val="2"/>
      </rPr>
      <t>,&lt;A&gt;,&lt;B&gt;</t>
    </r>
  </si>
  <si>
    <r>
      <rPr>
        <b/>
        <sz val="9"/>
        <color rgb="FF000000"/>
        <rFont val="Arial"/>
        <family val="2"/>
      </rPr>
      <t>A=</t>
    </r>
    <r>
      <rPr>
        <sz val="9"/>
        <color rgb="FF000000"/>
        <rFont val="Arial"/>
        <family val="2"/>
      </rPr>
      <t>ON</t>
    </r>
    <r>
      <rPr>
        <b/>
        <sz val="9"/>
        <color rgb="FFFF0000"/>
        <rFont val="Arial"/>
        <family val="2"/>
      </rPr>
      <t>/OFF</t>
    </r>
    <r>
      <rPr>
        <sz val="9"/>
        <color rgb="FF000000"/>
        <rFont val="Arial"/>
        <family val="2"/>
      </rPr>
      <t xml:space="preserve">
B=current mileage value, default is </t>
    </r>
    <r>
      <rPr>
        <b/>
        <sz val="9"/>
        <color rgb="FFFF0000"/>
        <rFont val="Arial"/>
        <family val="2"/>
      </rPr>
      <t>0</t>
    </r>
    <r>
      <rPr>
        <sz val="9"/>
        <color rgb="FF000000"/>
        <rFont val="Arial"/>
        <family val="2"/>
      </rPr>
      <t>, unit is meter</t>
    </r>
  </si>
  <si>
    <t>MILEAGE,ON</t>
  </si>
  <si>
    <t>D007</t>
  </si>
  <si>
    <t>Set the interval for uploading location packets while ACC OFF</t>
  </si>
  <si>
    <r>
      <rPr>
        <b/>
        <sz val="9"/>
        <color rgb="FFEA3324"/>
        <rFont val="Arial"/>
        <family val="2"/>
      </rPr>
      <t>TIMER1</t>
    </r>
    <r>
      <rPr>
        <sz val="9"/>
        <color rgb="FF000000"/>
        <rFont val="Arial"/>
        <family val="2"/>
      </rPr>
      <t>,&lt;A&gt;,&lt;B&gt;</t>
    </r>
  </si>
  <si>
    <r>
      <rPr>
        <b/>
        <sz val="9"/>
        <color rgb="FF000000"/>
        <rFont val="Arial"/>
      </rPr>
      <t>A=ON/</t>
    </r>
    <r>
      <rPr>
        <b/>
        <sz val="9"/>
        <color rgb="FFEA3324"/>
        <rFont val="Arial"/>
      </rPr>
      <t>OFF</t>
    </r>
    <r>
      <rPr>
        <b/>
        <sz val="9"/>
        <color rgb="FF000000"/>
        <rFont val="Arial"/>
      </rPr>
      <t xml:space="preserve">; Whether to enable auto upload of location packets while ACC is OFF
</t>
    </r>
    <r>
      <rPr>
        <sz val="9"/>
        <color rgb="FF000000"/>
        <rFont val="Arial"/>
      </rPr>
      <t xml:space="preserve">ON: The device will auto upload location packets at a preset interval after it enters ACC OFF mode; 
OFF: The device wont  upload location packetsafter it enters ACC OFF mode; 
</t>
    </r>
    <r>
      <rPr>
        <sz val="12"/>
        <color rgb="FF000000"/>
        <rFont val="Calibri"/>
        <scheme val="minor"/>
      </rPr>
      <t xml:space="preserve">
</t>
    </r>
    <r>
      <rPr>
        <b/>
        <sz val="9"/>
        <color rgb="FF000000"/>
        <rFont val="Arial"/>
      </rPr>
      <t xml:space="preserve">B=1–86400; It defines the upload interval.
</t>
    </r>
    <r>
      <rPr>
        <sz val="9"/>
        <color rgb="FF000000"/>
        <rFont val="Arial"/>
      </rPr>
      <t xml:space="preserve">The unit is second (s) and the default value is </t>
    </r>
    <r>
      <rPr>
        <sz val="9"/>
        <color rgb="FFFE0300"/>
        <rFont val="Arial"/>
      </rPr>
      <t>120</t>
    </r>
  </si>
  <si>
    <t>TIMER1,ON,60</t>
  </si>
  <si>
    <t>E001</t>
  </si>
  <si>
    <t>Event Feature</t>
  </si>
  <si>
    <t>Event parameters setting</t>
  </si>
  <si>
    <t>Set the interval of the device to trigger the same type of events</t>
  </si>
  <si>
    <r>
      <rPr>
        <b/>
        <sz val="9"/>
        <color rgb="FFFF0000"/>
        <rFont val="Arial"/>
        <family val="2"/>
      </rPr>
      <t>FILTER,&lt;A&gt;</t>
    </r>
    <r>
      <rPr>
        <sz val="9"/>
        <color rgb="FF000000"/>
        <rFont val="Arial"/>
        <family val="2"/>
      </rPr>
      <t>,&lt;B&gt;</t>
    </r>
  </si>
  <si>
    <r>
      <rPr>
        <b/>
        <sz val="9"/>
        <color rgb="FF000000"/>
        <rFont val="Arial"/>
      </rPr>
      <t xml:space="preserve">A=Event type
</t>
    </r>
    <r>
      <rPr>
        <sz val="9"/>
        <color rgb="FF000000"/>
        <rFont val="Arial"/>
      </rPr>
      <t xml:space="preserve">SOS / CRASH / VIBRATE / OVERSPEED / RAPIDACC / RAPIDDEC / RAPIDTURN / DRIVE / POWER / VOLTAGELOW / CLOSEEYES / YAWN / DISTRACTION / SMOKING / PHONECALLING / RELAYOFF / RELAYRECOVERY / MISSINGFACE / NOSDCARD / SDCARDMOUNT / OIL / OILTO / TEMPTO / UART / LANEDEPARTURE / VEHICLETOOCLOSE / FORWARDCOLLISION / UART_DOOR
</t>
    </r>
    <r>
      <rPr>
        <b/>
        <sz val="9"/>
        <color rgb="FFFE0300"/>
        <rFont val="Arial"/>
      </rPr>
      <t xml:space="preserve">Please check details in Sheet "Event code".
</t>
    </r>
    <r>
      <rPr>
        <sz val="12"/>
        <color rgb="FF000000"/>
        <rFont val="Calibri"/>
        <scheme val="minor"/>
      </rPr>
      <t xml:space="preserve">
</t>
    </r>
    <r>
      <rPr>
        <b/>
        <sz val="9"/>
        <color rgb="FF000000"/>
        <rFont val="Arial"/>
      </rPr>
      <t xml:space="preserve">B=1–60; 
</t>
    </r>
    <r>
      <rPr>
        <sz val="9"/>
        <color rgb="FF000000"/>
        <rFont val="Arial"/>
      </rPr>
      <t xml:space="preserve">It defines the time interval to trigger a same-type event after the last one (input a value)
</t>
    </r>
    <r>
      <rPr>
        <b/>
        <sz val="9"/>
        <color rgb="FFFE0300"/>
        <rFont val="Arial"/>
      </rPr>
      <t xml:space="preserve">Default: 5
</t>
    </r>
    <r>
      <rPr>
        <sz val="9"/>
        <color rgb="FF000000"/>
        <rFont val="Arial"/>
      </rPr>
      <t>Unit: Minute</t>
    </r>
  </si>
  <si>
    <t>FILTER,CRASH,5</t>
  </si>
  <si>
    <t>E002</t>
  </si>
  <si>
    <t>Set device to upload event video by auto or not.</t>
  </si>
  <si>
    <r>
      <rPr>
        <b/>
        <sz val="9"/>
        <color rgb="FFFF0000"/>
        <rFont val="Arial"/>
        <family val="2"/>
      </rPr>
      <t>UPLOADSW,&lt;A&gt;</t>
    </r>
    <r>
      <rPr>
        <sz val="9"/>
        <color rgb="FF000000"/>
        <rFont val="Arial"/>
        <family val="2"/>
      </rPr>
      <t>,&lt;B&gt;</t>
    </r>
  </si>
  <si>
    <r>
      <rPr>
        <b/>
        <sz val="9"/>
        <color rgb="FF000000"/>
        <rFont val="Arial"/>
      </rPr>
      <t xml:space="preserve">A=Event type
</t>
    </r>
    <r>
      <rPr>
        <sz val="9"/>
        <color rgb="FF000000"/>
        <rFont val="Arial"/>
      </rPr>
      <t xml:space="preserve">SOS / CRASH / VIBRATE / OVERSPEED / RAPIDACC / RAPIDDEC / RAPIDTURN / DRIVE / POWER / VOLTAGELOW / CLOSEEYES / YAWN / DISTRACTION / SMOKING / PHONECALLING / RELAYOFF / RELAYRECOVERY / MISSINGFACE / NOSDCARD / SDCARDMOUNT / OIL / OILTO / TEMPTO / UART / LANEDEPARTURE / VEHICLETOOCLOSE / FORWARDCOLLISION / UART_DOOR
</t>
    </r>
    <r>
      <rPr>
        <b/>
        <sz val="9"/>
        <color rgb="FFFE0300"/>
        <rFont val="Arial"/>
      </rPr>
      <t xml:space="preserve">Please check details in Sheet "Event code".
</t>
    </r>
    <r>
      <rPr>
        <sz val="12"/>
        <color rgb="FF000000"/>
        <rFont val="Calibri"/>
        <scheme val="minor"/>
      </rPr>
      <t xml:space="preserve">
</t>
    </r>
    <r>
      <rPr>
        <b/>
        <sz val="9"/>
        <color rgb="FF000000"/>
        <rFont val="Arial"/>
      </rPr>
      <t xml:space="preserve">B=OFF, ON, 1, 2
It indicates whether to upload event videos automatically or on demand.
</t>
    </r>
    <r>
      <rPr>
        <b/>
        <sz val="9"/>
        <color rgb="FFFE0300"/>
        <rFont val="Arial"/>
      </rPr>
      <t xml:space="preserve">OFF=Do not upload by auto
</t>
    </r>
    <r>
      <rPr>
        <sz val="9"/>
        <color rgb="FF000000"/>
        <rFont val="Arial"/>
      </rPr>
      <t xml:space="preserve">ON=Upload front / inward camera's video both
1=Upload front camera video only 
2=Upload imward camera video only
</t>
    </r>
  </si>
  <si>
    <t>UPLOADSW,CRASH,ON</t>
  </si>
  <si>
    <t>E004</t>
  </si>
  <si>
    <t>Set the video length of all event.</t>
  </si>
  <si>
    <r>
      <rPr>
        <b/>
        <sz val="9"/>
        <color rgb="FFFF0000"/>
        <rFont val="Arial"/>
      </rPr>
      <t>VIDEOPARAM</t>
    </r>
    <r>
      <rPr>
        <sz val="9"/>
        <color rgb="FF111F2C"/>
        <rFont val="Arial"/>
      </rPr>
      <t>,&lt;A&gt;,&lt;B&gt;</t>
    </r>
  </si>
  <si>
    <r>
      <rPr>
        <b/>
        <sz val="9"/>
        <color rgb="FF000000"/>
        <rFont val="Arial"/>
        <family val="2"/>
      </rPr>
      <t>A=5/</t>
    </r>
    <r>
      <rPr>
        <b/>
        <sz val="9"/>
        <color rgb="FFFE0300"/>
        <rFont val="Arial"/>
        <family val="2"/>
      </rPr>
      <t>7</t>
    </r>
    <r>
      <rPr>
        <b/>
        <sz val="9"/>
        <color rgb="FF000000"/>
        <rFont val="Arial"/>
        <family val="2"/>
      </rPr>
      <t>/10/15/30</t>
    </r>
    <r>
      <rPr>
        <sz val="9"/>
        <color rgb="FF000000"/>
        <rFont val="Arial"/>
        <family val="2"/>
      </rPr>
      <t xml:space="preserve">
It indicates the length of a video captured before and after an event is triggered during ACC ON. </t>
    </r>
    <r>
      <rPr>
        <sz val="12"/>
        <color rgb="FF000000"/>
        <rFont val="宋体"/>
        <family val="3"/>
        <charset val="134"/>
      </rPr>
      <t xml:space="preserve">
</t>
    </r>
    <r>
      <rPr>
        <sz val="9"/>
        <color rgb="FF000000"/>
        <rFont val="Arial"/>
        <family val="2"/>
      </rPr>
      <t>The unit is second.</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B=10/</t>
    </r>
    <r>
      <rPr>
        <b/>
        <sz val="9"/>
        <color rgb="FFFE0300"/>
        <rFont val="Arial"/>
        <family val="2"/>
      </rPr>
      <t>15</t>
    </r>
    <r>
      <rPr>
        <b/>
        <sz val="9"/>
        <color rgb="FF000000"/>
        <rFont val="Arial"/>
        <family val="2"/>
      </rPr>
      <t>/20/30/60</t>
    </r>
    <r>
      <rPr>
        <sz val="9"/>
        <color rgb="FF000000"/>
        <rFont val="Arial"/>
        <family val="2"/>
      </rPr>
      <t xml:space="preserve">
It indicates the total length of a video captured after an event is triggered during ACC OFF. </t>
    </r>
    <r>
      <rPr>
        <sz val="12"/>
        <color rgb="FF000000"/>
        <rFont val="宋体"/>
        <family val="3"/>
        <charset val="134"/>
      </rPr>
      <t xml:space="preserve">
</t>
    </r>
    <r>
      <rPr>
        <sz val="9"/>
        <color rgb="FF000000"/>
        <rFont val="Arial"/>
        <family val="2"/>
      </rPr>
      <t>The unit is second.</t>
    </r>
  </si>
  <si>
    <t>VIDEOPARAM,7,15</t>
  </si>
  <si>
    <t>E005</t>
  </si>
  <si>
    <t>Vehicle undervoltage event</t>
  </si>
  <si>
    <t>Set the undervoltage event threshold, this feature will prevent your vehicle's battery from draining.</t>
  </si>
  <si>
    <r>
      <rPr>
        <b/>
        <sz val="9"/>
        <color rgb="FFFF0000"/>
        <rFont val="Arial"/>
        <family val="2"/>
      </rPr>
      <t>EXBATALM,&lt;A&gt;</t>
    </r>
    <r>
      <rPr>
        <sz val="9"/>
        <color rgb="FF000000"/>
        <rFont val="Arial"/>
        <family val="2"/>
      </rPr>
      <t>,&lt;B&gt;</t>
    </r>
  </si>
  <si>
    <r>
      <rPr>
        <b/>
        <sz val="9"/>
        <color rgb="FF000000"/>
        <rFont val="Arial"/>
        <family val="2"/>
      </rPr>
      <t xml:space="preserve">A=0/1; </t>
    </r>
    <r>
      <rPr>
        <sz val="12"/>
        <color rgb="FF000000"/>
        <rFont val="宋体"/>
        <family val="3"/>
        <charset val="134"/>
      </rPr>
      <t xml:space="preserve">
</t>
    </r>
    <r>
      <rPr>
        <b/>
        <sz val="9"/>
        <color rgb="FF000000"/>
        <rFont val="Arial"/>
        <family val="2"/>
      </rPr>
      <t>It indicates the vehicle's battery type</t>
    </r>
    <r>
      <rPr>
        <sz val="12"/>
        <color rgb="FF000000"/>
        <rFont val="宋体"/>
        <family val="3"/>
        <charset val="134"/>
      </rPr>
      <t xml:space="preserve">
</t>
    </r>
    <r>
      <rPr>
        <sz val="9"/>
        <color rgb="FF000000"/>
        <rFont val="Arial"/>
        <family val="2"/>
      </rPr>
      <t>0=12V</t>
    </r>
    <r>
      <rPr>
        <sz val="12"/>
        <color rgb="FF000000"/>
        <rFont val="宋体"/>
        <family val="3"/>
        <charset val="134"/>
      </rPr>
      <t xml:space="preserve">
</t>
    </r>
    <r>
      <rPr>
        <sz val="9"/>
        <color rgb="FF000000"/>
        <rFont val="Arial"/>
        <family val="2"/>
      </rPr>
      <t>1=24V</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B=Threshold value</t>
    </r>
    <r>
      <rPr>
        <sz val="9"/>
        <color rgb="FF000000"/>
        <rFont val="Arial"/>
        <family val="2"/>
      </rPr>
      <t xml:space="preserve">
Value range for 12V vehicles:90–130, </t>
    </r>
    <r>
      <rPr>
        <b/>
        <sz val="9"/>
        <color rgb="FFFE0300"/>
        <rFont val="Arial"/>
        <family val="2"/>
      </rPr>
      <t>Default: 118</t>
    </r>
    <r>
      <rPr>
        <sz val="12"/>
        <color rgb="FF000000"/>
        <rFont val="宋体"/>
        <family val="3"/>
        <charset val="134"/>
      </rPr>
      <t xml:space="preserve">
</t>
    </r>
    <r>
      <rPr>
        <sz val="9"/>
        <color rgb="FF000000"/>
        <rFont val="Arial"/>
        <family val="2"/>
      </rPr>
      <t xml:space="preserve">Value range for 24V vehicles: 180–255, </t>
    </r>
    <r>
      <rPr>
        <b/>
        <sz val="9"/>
        <color rgb="FFFE0300"/>
        <rFont val="Arial"/>
        <family val="2"/>
      </rPr>
      <t>Default: 230</t>
    </r>
    <r>
      <rPr>
        <sz val="12"/>
        <color rgb="FF000000"/>
        <rFont val="宋体"/>
        <family val="3"/>
        <charset val="134"/>
      </rPr>
      <t xml:space="preserve">
</t>
    </r>
    <r>
      <rPr>
        <sz val="9"/>
        <color rgb="FF000000"/>
        <rFont val="Arial"/>
        <family val="2"/>
      </rPr>
      <t xml:space="preserve">wherein 90,180 indicates the undervoltage alert value is 9V.18V, therefore if you set the value to a multiple of 10, do not forget the "0". </t>
    </r>
  </si>
  <si>
    <t>EXBATALM,0,115</t>
  </si>
  <si>
    <t>E006</t>
  </si>
  <si>
    <t>Fatigue driving event</t>
  </si>
  <si>
    <t>Set parameters for fatigue driving event.</t>
  </si>
  <si>
    <r>
      <rPr>
        <b/>
        <sz val="9"/>
        <color rgb="FFFF0000"/>
        <rFont val="Arial"/>
        <family val="2"/>
      </rPr>
      <t>FATIGUE</t>
    </r>
    <r>
      <rPr>
        <sz val="9"/>
        <color rgb="FF000000"/>
        <rFont val="Arial"/>
        <family val="2"/>
      </rPr>
      <t>,&lt;A&gt;,&lt;B&gt;,&lt;C&gt;</t>
    </r>
  </si>
  <si>
    <r>
      <rPr>
        <b/>
        <sz val="9"/>
        <color rgb="FF000000"/>
        <rFont val="Arial"/>
      </rPr>
      <t>A=ON/</t>
    </r>
    <r>
      <rPr>
        <b/>
        <sz val="9"/>
        <color rgb="FFFF0000"/>
        <rFont val="Arial"/>
      </rPr>
      <t xml:space="preserve">OFF
</t>
    </r>
    <r>
      <rPr>
        <sz val="12"/>
        <color rgb="FF000000"/>
        <rFont val="Calibri"/>
        <scheme val="minor"/>
      </rPr>
      <t xml:space="preserve">
</t>
    </r>
    <r>
      <rPr>
        <b/>
        <sz val="9"/>
        <color rgb="FF000000"/>
        <rFont val="Arial"/>
      </rPr>
      <t xml:space="preserve">B=4–12, 
</t>
    </r>
    <r>
      <rPr>
        <b/>
        <sz val="9"/>
        <color rgb="FFFE0300"/>
        <rFont val="Arial"/>
      </rPr>
      <t xml:space="preserve">Default is 4
</t>
    </r>
    <r>
      <rPr>
        <sz val="9"/>
        <color rgb="FF000000"/>
        <rFont val="Arial"/>
      </rPr>
      <t xml:space="preserve">Unit=Hour
It specifies the duration when the device is ACC ON (this parameter is used to determine whether a driver is fatigued and this event will be triggered only once).
</t>
    </r>
    <r>
      <rPr>
        <sz val="12"/>
        <color rgb="FF000000"/>
        <rFont val="Calibri"/>
        <scheme val="minor"/>
      </rPr>
      <t xml:space="preserve">
</t>
    </r>
    <r>
      <rPr>
        <b/>
        <sz val="9"/>
        <color rgb="FF000000"/>
        <rFont val="Arial"/>
      </rPr>
      <t xml:space="preserve">C=1–30 (minutes) , 
</t>
    </r>
    <r>
      <rPr>
        <b/>
        <sz val="9"/>
        <color rgb="FFFE0300"/>
        <rFont val="Arial"/>
      </rPr>
      <t xml:space="preserve">Default is 5
</t>
    </r>
    <r>
      <rPr>
        <sz val="9"/>
        <color rgb="FF000000"/>
        <rFont val="Arial"/>
      </rPr>
      <t>Unit=Minute
It specifies the interval to trigger another fatigue driving alert after a same event is triggered when the device continues to be operated in ACC ON mode</t>
    </r>
  </si>
  <si>
    <t>FATIGUE,ON,4,5</t>
  </si>
  <si>
    <t>E007</t>
  </si>
  <si>
    <t>Speeding event</t>
  </si>
  <si>
    <t>Set the parameters related to the speeding event.</t>
  </si>
  <si>
    <r>
      <rPr>
        <b/>
        <sz val="9"/>
        <color rgb="FFFF0000"/>
        <rFont val="Arial"/>
        <family val="2"/>
      </rPr>
      <t>SPEED</t>
    </r>
    <r>
      <rPr>
        <sz val="9"/>
        <color rgb="FF000000"/>
        <rFont val="Arial"/>
        <family val="2"/>
      </rPr>
      <t>, &lt;A&gt;, &lt;B&gt;, &lt;C&gt;,&lt;D&gt;</t>
    </r>
  </si>
  <si>
    <r>
      <rPr>
        <b/>
        <sz val="9"/>
        <color rgb="FF000000"/>
        <rFont val="Arial"/>
      </rPr>
      <t>A=</t>
    </r>
    <r>
      <rPr>
        <b/>
        <sz val="9"/>
        <color rgb="FFFF0000"/>
        <rFont val="Arial"/>
      </rPr>
      <t>ON</t>
    </r>
    <r>
      <rPr>
        <b/>
        <sz val="9"/>
        <color rgb="FF000000"/>
        <rFont val="Arial"/>
      </rPr>
      <t xml:space="preserve">/OFF; 
</t>
    </r>
    <r>
      <rPr>
        <sz val="9"/>
        <color rgb="FF000000"/>
        <rFont val="Arial"/>
      </rPr>
      <t xml:space="preserve">On: Enable;
Off: Disable.
</t>
    </r>
    <r>
      <rPr>
        <sz val="12"/>
        <color rgb="FF000000"/>
        <rFont val="Calibri"/>
        <scheme val="minor"/>
      </rPr>
      <t xml:space="preserve">
</t>
    </r>
    <r>
      <rPr>
        <b/>
        <sz val="9"/>
        <color rgb="FF000000"/>
        <rFont val="Arial"/>
      </rPr>
      <t xml:space="preserve">B=5–600; 
</t>
    </r>
    <r>
      <rPr>
        <sz val="9"/>
        <color rgb="FF000000"/>
        <rFont val="Arial"/>
      </rPr>
      <t xml:space="preserve">The duration during which the device detects the speed of the vehicle is always above the threshold value; 
</t>
    </r>
    <r>
      <rPr>
        <b/>
        <sz val="9"/>
        <color rgb="FFFE0300"/>
        <rFont val="Arial"/>
      </rPr>
      <t xml:space="preserve">Default: 10
</t>
    </r>
    <r>
      <rPr>
        <sz val="9"/>
        <color rgb="FF000000"/>
        <rFont val="Arial"/>
      </rPr>
      <t xml:space="preserve">Unit: Second
</t>
    </r>
    <r>
      <rPr>
        <sz val="12"/>
        <color rgb="FF000000"/>
        <rFont val="Calibri"/>
        <scheme val="minor"/>
      </rPr>
      <t xml:space="preserve">
</t>
    </r>
    <r>
      <rPr>
        <b/>
        <sz val="9"/>
        <color rgb="FF000000"/>
        <rFont val="Arial"/>
      </rPr>
      <t xml:space="preserve">C=1–255; 
</t>
    </r>
    <r>
      <rPr>
        <sz val="9"/>
        <color rgb="FF000000"/>
        <rFont val="Arial"/>
      </rPr>
      <t xml:space="preserve">Speed threshold valuet; 
</t>
    </r>
    <r>
      <rPr>
        <b/>
        <sz val="9"/>
        <color rgb="FFFE0300"/>
        <rFont val="Arial"/>
      </rPr>
      <t xml:space="preserve">Default: 80
</t>
    </r>
    <r>
      <rPr>
        <sz val="9"/>
        <color rgb="FF000000"/>
        <rFont val="Arial"/>
      </rPr>
      <t xml:space="preserve">Unit: km/h
</t>
    </r>
    <r>
      <rPr>
        <sz val="12"/>
        <color rgb="FF000000"/>
        <rFont val="Calibri"/>
        <scheme val="minor"/>
      </rPr>
      <t xml:space="preserve">
</t>
    </r>
    <r>
      <rPr>
        <b/>
        <sz val="9"/>
        <color rgb="FF000000"/>
        <rFont val="Arial"/>
      </rPr>
      <t xml:space="preserve">D=0/1, 
</t>
    </r>
    <r>
      <rPr>
        <sz val="9"/>
        <color rgb="FF000000"/>
        <rFont val="Arial"/>
      </rPr>
      <t xml:space="preserve">Report mode of speed alerts, 
</t>
    </r>
    <r>
      <rPr>
        <b/>
        <sz val="9"/>
        <color rgb="FFFE0300"/>
        <rFont val="Arial"/>
      </rPr>
      <t xml:space="preserve">Default: 2
</t>
    </r>
    <r>
      <rPr>
        <sz val="9"/>
        <color rgb="FF000000"/>
        <rFont val="Arial"/>
      </rPr>
      <t xml:space="preserve">0: GPRS, 
1: SMS+GPRS, </t>
    </r>
  </si>
  <si>
    <t>SPEED,ON,10,90,1</t>
  </si>
  <si>
    <t>E008</t>
  </si>
  <si>
    <t>SOS event</t>
  </si>
  <si>
    <t>Enable or disable this feature, and set the report method after the event be triggered.</t>
  </si>
  <si>
    <r>
      <rPr>
        <b/>
        <sz val="9"/>
        <color rgb="FFFF0000"/>
        <rFont val="Arial"/>
        <family val="2"/>
      </rPr>
      <t>SOSALM</t>
    </r>
    <r>
      <rPr>
        <sz val="9"/>
        <color rgb="FF000000"/>
        <rFont val="Arial"/>
        <family val="2"/>
      </rPr>
      <t>,&lt;A&gt;,&lt;B&gt;</t>
    </r>
  </si>
  <si>
    <r>
      <rPr>
        <b/>
        <sz val="9"/>
        <color rgb="FF000000"/>
        <rFont val="Arial"/>
        <family val="2"/>
      </rPr>
      <t>A=</t>
    </r>
    <r>
      <rPr>
        <b/>
        <sz val="9"/>
        <color rgb="FFFF0000"/>
        <rFont val="Arial"/>
        <family val="2"/>
      </rPr>
      <t>ON</t>
    </r>
    <r>
      <rPr>
        <sz val="9"/>
        <color rgb="FF000000"/>
        <rFont val="Arial"/>
        <family val="2"/>
      </rPr>
      <t xml:space="preserve">/OFF
Function switch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B=Report method</t>
    </r>
    <r>
      <rPr>
        <sz val="9"/>
        <color rgb="FF000000"/>
        <rFont val="Arial"/>
        <family val="2"/>
      </rPr>
      <t xml:space="preserve">
0: GPRS, </t>
    </r>
    <r>
      <rPr>
        <sz val="12"/>
        <color rgb="FF000000"/>
        <rFont val="宋体"/>
        <family val="3"/>
        <charset val="134"/>
      </rPr>
      <t xml:space="preserve">
</t>
    </r>
    <r>
      <rPr>
        <sz val="9"/>
        <color rgb="FF000000"/>
        <rFont val="Arial"/>
        <family val="2"/>
      </rPr>
      <t xml:space="preserve">1: SMS+GPRS, </t>
    </r>
    <r>
      <rPr>
        <sz val="12"/>
        <color rgb="FF000000"/>
        <rFont val="宋体"/>
        <family val="3"/>
        <charset val="134"/>
      </rPr>
      <t xml:space="preserve">
</t>
    </r>
    <r>
      <rPr>
        <b/>
        <sz val="9"/>
        <color rgb="FFFF0000"/>
        <rFont val="Arial"/>
        <family val="2"/>
      </rPr>
      <t>2: GPRS+SMS+Call</t>
    </r>
    <r>
      <rPr>
        <sz val="9"/>
        <color rgb="FF000000"/>
        <rFont val="Arial"/>
        <family val="2"/>
      </rPr>
      <t xml:space="preserve">, </t>
    </r>
    <r>
      <rPr>
        <sz val="12"/>
        <color rgb="FF000000"/>
        <rFont val="宋体"/>
        <family val="3"/>
        <charset val="134"/>
      </rPr>
      <t xml:space="preserve">
</t>
    </r>
    <r>
      <rPr>
        <sz val="9"/>
        <color rgb="FF000000"/>
        <rFont val="Arial"/>
        <family val="2"/>
      </rPr>
      <t>3: GPRS+Call</t>
    </r>
  </si>
  <si>
    <t>SOSALM,ON,1</t>
  </si>
  <si>
    <t>E009</t>
  </si>
  <si>
    <t>Add SOS numbers(s), then if you set report method to 2&amp;3, the device will make the call to this list.</t>
  </si>
  <si>
    <r>
      <rPr>
        <b/>
        <sz val="9"/>
        <color rgb="FFFF0000"/>
        <rFont val="Arial"/>
        <family val="2"/>
      </rPr>
      <t>SOS</t>
    </r>
    <r>
      <rPr>
        <sz val="9"/>
        <color rgb="FF000000"/>
        <rFont val="Arial"/>
        <family val="2"/>
      </rPr>
      <t>, A, &lt;A&gt;, &lt;B&gt;, &lt;C&gt;</t>
    </r>
  </si>
  <si>
    <t>A=SOS number 1 to add
B=SOS number 2 to add
C=SOS number 3 to add</t>
  </si>
  <si>
    <t>SOS,A,123456789</t>
  </si>
  <si>
    <t>E010</t>
  </si>
  <si>
    <t>Delete SOS number(s) of the list.</t>
  </si>
  <si>
    <t>SOS, D &lt;A&gt;, &lt;B&gt;, &lt;C&gt;</t>
  </si>
  <si>
    <t>Delete one or multiple SOS numbers by their number sequences.</t>
  </si>
  <si>
    <t>SOS,D,123456789</t>
  </si>
  <si>
    <t>E011</t>
  </si>
  <si>
    <t>Set the cycle count of the SOS calls, which the device will call to the SOS list after the event be triggered.</t>
  </si>
  <si>
    <r>
      <rPr>
        <b/>
        <sz val="9"/>
        <color rgb="FFFF0000"/>
        <rFont val="Arial"/>
        <family val="2"/>
      </rPr>
      <t>CALL</t>
    </r>
    <r>
      <rPr>
        <sz val="9"/>
        <color rgb="FF000000"/>
        <rFont val="Arial"/>
        <family val="2"/>
      </rPr>
      <t>,&lt;A&gt;</t>
    </r>
  </si>
  <si>
    <r>
      <rPr>
        <b/>
        <sz val="9"/>
        <color rgb="FF000000"/>
        <rFont val="Arial"/>
        <family val="2"/>
      </rPr>
      <t xml:space="preserve">A=1/2/3. </t>
    </r>
    <r>
      <rPr>
        <sz val="12"/>
        <color rgb="FF000000"/>
        <rFont val="宋体"/>
        <family val="3"/>
        <charset val="134"/>
      </rPr>
      <t xml:space="preserve">
</t>
    </r>
    <r>
      <rPr>
        <sz val="9"/>
        <color rgb="FF000000"/>
        <rFont val="Arial"/>
        <family val="2"/>
      </rPr>
      <t xml:space="preserve">It specifies the cyclic dialing count; </t>
    </r>
    <r>
      <rPr>
        <sz val="12"/>
        <color rgb="FF000000"/>
        <rFont val="宋体"/>
        <family val="3"/>
        <charset val="134"/>
      </rPr>
      <t xml:space="preserve">
</t>
    </r>
    <r>
      <rPr>
        <b/>
        <sz val="9"/>
        <color rgb="FFEA3324"/>
        <rFont val="Arial"/>
        <family val="2"/>
      </rPr>
      <t>Default: 2</t>
    </r>
  </si>
  <si>
    <t>CALL,2</t>
  </si>
  <si>
    <t>E012</t>
  </si>
  <si>
    <t>Parking vibration event/Driving collision event</t>
  </si>
  <si>
    <t>Set the sensitivity to trigger a vibration event when the vehicle parking in detail.
This command is the same as the SENALM and CRASHALM command, but it is more specific.</t>
  </si>
  <si>
    <r>
      <rPr>
        <b/>
        <sz val="9"/>
        <color rgb="FFFF0000"/>
        <rFont val="Arial"/>
        <family val="2"/>
      </rPr>
      <t>SHOCK</t>
    </r>
    <r>
      <rPr>
        <sz val="9"/>
        <color rgb="FF000000"/>
        <rFont val="Arial"/>
        <family val="2"/>
      </rPr>
      <t>,&lt;A&gt;</t>
    </r>
  </si>
  <si>
    <r>
      <rPr>
        <b/>
        <sz val="9"/>
        <color rgb="FF000000"/>
        <rFont val="Arial"/>
      </rPr>
      <t xml:space="preserve">A=1–255. 
</t>
    </r>
    <r>
      <rPr>
        <sz val="9"/>
        <color rgb="FF000000"/>
        <rFont val="Arial"/>
      </rPr>
      <t xml:space="preserve">It specifies the sensitivity range, wherein the lower the value, the more sensitive the vehicle to detect a vibration.
</t>
    </r>
    <r>
      <rPr>
        <sz val="12"/>
        <color rgb="FF000000"/>
        <rFont val="宋体"/>
      </rPr>
      <t xml:space="preserve">
</t>
    </r>
    <r>
      <rPr>
        <b/>
        <sz val="9"/>
        <color rgb="FF000000"/>
        <rFont val="Arial"/>
      </rPr>
      <t xml:space="preserve">
</t>
    </r>
    <r>
      <rPr>
        <b/>
        <sz val="9"/>
        <color rgb="FFFF0000"/>
        <rFont val="Arial"/>
      </rPr>
      <t xml:space="preserve">How to count the acceleration 
(x+1)/256*RANGE
</t>
    </r>
    <r>
      <rPr>
        <sz val="9"/>
        <color rgb="FFFF0000"/>
        <rFont val="Arial"/>
      </rPr>
      <t>eg: RANGE=2, SHOCK,40, SENSOR,255
so vibration trigger threshold value is (40+1)/256*2G=0.32G
so the crashalm trigger threshold value is (255+1)/256*2G=2G
Default: 20</t>
    </r>
  </si>
  <si>
    <t>SHOCK,10</t>
  </si>
  <si>
    <t>E013</t>
  </si>
  <si>
    <t>Parking vibration event</t>
  </si>
  <si>
    <t>Enable or disable Defense mode/</t>
  </si>
  <si>
    <r>
      <rPr>
        <b/>
        <sz val="9"/>
        <color rgb="FFFF0000"/>
        <rFont val="Arial"/>
        <family val="2"/>
      </rPr>
      <t>DEFENSE</t>
    </r>
    <r>
      <rPr>
        <sz val="9"/>
        <color rgb="FF000000"/>
        <rFont val="Arial"/>
        <family val="2"/>
      </rPr>
      <t>,&lt;A&gt;</t>
    </r>
  </si>
  <si>
    <r>
      <rPr>
        <b/>
        <sz val="9"/>
        <color rgb="FF000000"/>
        <rFont val="Arial"/>
        <family val="2"/>
      </rPr>
      <t>A=</t>
    </r>
    <r>
      <rPr>
        <b/>
        <sz val="9"/>
        <color rgb="FFEA3324"/>
        <rFont val="Arial"/>
        <family val="2"/>
      </rPr>
      <t>ON</t>
    </r>
    <r>
      <rPr>
        <b/>
        <sz val="9"/>
        <color rgb="FF000000"/>
        <rFont val="Arial"/>
        <family val="2"/>
      </rPr>
      <t xml:space="preserve">/OFF; </t>
    </r>
    <r>
      <rPr>
        <sz val="12"/>
        <color rgb="FF000000"/>
        <rFont val="宋体"/>
        <family val="3"/>
        <charset val="134"/>
      </rPr>
      <t xml:space="preserve">
</t>
    </r>
    <r>
      <rPr>
        <sz val="9"/>
        <color rgb="FF000000"/>
        <rFont val="Arial"/>
        <family val="2"/>
      </rPr>
      <t>Whether to enable the defense mode</t>
    </r>
  </si>
  <si>
    <t>DEFENSE,ON</t>
  </si>
  <si>
    <t>E014</t>
  </si>
  <si>
    <t>Set the period delay for the device to entry defense mode after the ACC OFF. Need to make sure already enable the defense mode.</t>
  </si>
  <si>
    <r>
      <rPr>
        <b/>
        <sz val="9"/>
        <color rgb="FFFF0000"/>
        <rFont val="Arial"/>
        <family val="2"/>
      </rPr>
      <t>DEFENSE_TIME</t>
    </r>
    <r>
      <rPr>
        <sz val="9"/>
        <color rgb="FF000000"/>
        <rFont val="Arial"/>
        <family val="2"/>
      </rPr>
      <t>,&lt;A&gt;</t>
    </r>
  </si>
  <si>
    <r>
      <rPr>
        <b/>
        <sz val="9"/>
        <color rgb="FF000000"/>
        <rFont val="Arial"/>
        <family val="2"/>
      </rPr>
      <t xml:space="preserve">A=1–30; </t>
    </r>
    <r>
      <rPr>
        <sz val="12"/>
        <color rgb="FF000000"/>
        <rFont val="宋体"/>
        <family val="3"/>
        <charset val="134"/>
      </rPr>
      <t xml:space="preserve">
</t>
    </r>
    <r>
      <rPr>
        <sz val="9"/>
        <color rgb="FF000000"/>
        <rFont val="Arial"/>
        <family val="2"/>
      </rPr>
      <t xml:space="preserve">It refers to the delay time; </t>
    </r>
    <r>
      <rPr>
        <sz val="12"/>
        <color rgb="FF000000"/>
        <rFont val="宋体"/>
        <family val="3"/>
        <charset val="134"/>
      </rPr>
      <t xml:space="preserve">
</t>
    </r>
    <r>
      <rPr>
        <sz val="9"/>
        <color rgb="FF000000"/>
        <rFont val="Arial"/>
        <family val="2"/>
      </rPr>
      <t>Unit: Minute.</t>
    </r>
    <r>
      <rPr>
        <sz val="12"/>
        <color rgb="FF000000"/>
        <rFont val="宋体"/>
        <family val="3"/>
        <charset val="134"/>
      </rPr>
      <t xml:space="preserve">
</t>
    </r>
    <r>
      <rPr>
        <b/>
        <sz val="9"/>
        <color rgb="FFEA3324"/>
        <rFont val="Arial"/>
        <family val="2"/>
      </rPr>
      <t>Default: 5</t>
    </r>
  </si>
  <si>
    <t>DEFENSE_TIME,5</t>
  </si>
  <si>
    <t>E015</t>
  </si>
  <si>
    <t>Set the sensitivity to trigger a vibration event when the vehicle parking.</t>
  </si>
  <si>
    <r>
      <rPr>
        <b/>
        <sz val="9"/>
        <color rgb="FFFF0000"/>
        <rFont val="Arial"/>
        <family val="2"/>
      </rPr>
      <t>SENALM</t>
    </r>
    <r>
      <rPr>
        <sz val="9"/>
        <color rgb="FF000000"/>
        <rFont val="Arial"/>
        <family val="2"/>
      </rPr>
      <t>,&lt;A&gt;,&lt;B&gt;</t>
    </r>
  </si>
  <si>
    <r>
      <rPr>
        <b/>
        <sz val="9"/>
        <color rgb="FF000000"/>
        <rFont val="Arial"/>
        <family val="2"/>
      </rPr>
      <t xml:space="preserve">A=ON/OFF; </t>
    </r>
    <r>
      <rPr>
        <sz val="12"/>
        <color rgb="FF000000"/>
        <rFont val="宋体"/>
        <family val="3"/>
        <charset val="134"/>
      </rPr>
      <t xml:space="preserve">
</t>
    </r>
    <r>
      <rPr>
        <b/>
        <sz val="9"/>
        <color rgb="FFEA3324"/>
        <rFont val="Arial"/>
        <family val="2"/>
      </rPr>
      <t>Default: ON</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B=1/2/3; </t>
    </r>
    <r>
      <rPr>
        <sz val="12"/>
        <color rgb="FF000000"/>
        <rFont val="宋体"/>
        <family val="3"/>
        <charset val="134"/>
      </rPr>
      <t xml:space="preserve">
</t>
    </r>
    <r>
      <rPr>
        <sz val="9"/>
        <color rgb="FF000000"/>
        <rFont val="Arial"/>
        <family val="2"/>
      </rPr>
      <t xml:space="preserve">It refers to the trigger sensitivity; </t>
    </r>
    <r>
      <rPr>
        <sz val="12"/>
        <color rgb="FF000000"/>
        <rFont val="宋体"/>
        <family val="3"/>
        <charset val="134"/>
      </rPr>
      <t xml:space="preserve">
</t>
    </r>
    <r>
      <rPr>
        <sz val="9"/>
        <color rgb="FF000000"/>
        <rFont val="Arial"/>
        <family val="2"/>
      </rPr>
      <t xml:space="preserve">1: Low 26, </t>
    </r>
    <r>
      <rPr>
        <sz val="12"/>
        <color rgb="FF000000"/>
        <rFont val="宋体"/>
        <family val="3"/>
        <charset val="134"/>
      </rPr>
      <t xml:space="preserve">
</t>
    </r>
    <r>
      <rPr>
        <sz val="9"/>
        <color rgb="FF000000"/>
        <rFont val="Arial"/>
        <family val="2"/>
      </rPr>
      <t xml:space="preserve">2: Mid 20, </t>
    </r>
    <r>
      <rPr>
        <sz val="12"/>
        <color rgb="FF000000"/>
        <rFont val="宋体"/>
        <family val="3"/>
        <charset val="134"/>
      </rPr>
      <t xml:space="preserve">
</t>
    </r>
    <r>
      <rPr>
        <sz val="9"/>
        <color rgb="FF000000"/>
        <rFont val="Arial"/>
        <family val="2"/>
      </rPr>
      <t xml:space="preserve">3: High 16; </t>
    </r>
    <r>
      <rPr>
        <sz val="12"/>
        <color rgb="FF000000"/>
        <rFont val="宋体"/>
        <family val="3"/>
        <charset val="134"/>
      </rPr>
      <t xml:space="preserve">
</t>
    </r>
    <r>
      <rPr>
        <b/>
        <sz val="9"/>
        <color rgb="FFEA3324"/>
        <rFont val="Arial"/>
        <family val="2"/>
      </rPr>
      <t>Default: 2</t>
    </r>
  </si>
  <si>
    <t>SENALM,ON,2</t>
  </si>
  <si>
    <t>E016</t>
  </si>
  <si>
    <t>It refers to the time during which a vibrating alert won't be triggered if the device is ACC ON during that time. It will filtter the normal drive behavior/</t>
  </si>
  <si>
    <r>
      <rPr>
        <b/>
        <sz val="9"/>
        <color rgb="FFFF0000"/>
        <rFont val="Arial"/>
        <family val="2"/>
      </rPr>
      <t>SHAKEDELAY</t>
    </r>
    <r>
      <rPr>
        <sz val="9"/>
        <color rgb="FF000000"/>
        <rFont val="Arial"/>
        <family val="2"/>
      </rPr>
      <t>,&lt;A&gt;</t>
    </r>
  </si>
  <si>
    <r>
      <rPr>
        <b/>
        <sz val="9"/>
        <color rgb="FF000000"/>
        <rFont val="Arial"/>
        <family val="2"/>
      </rPr>
      <t>A=</t>
    </r>
    <r>
      <rPr>
        <b/>
        <sz val="9"/>
        <color rgb="FFFF0000"/>
        <rFont val="Arial"/>
        <family val="2"/>
      </rPr>
      <t>10</t>
    </r>
    <r>
      <rPr>
        <sz val="9"/>
        <color rgb="FF000000"/>
        <rFont val="Arial"/>
        <family val="2"/>
      </rPr>
      <t>–600</t>
    </r>
    <r>
      <rPr>
        <sz val="12"/>
        <color rgb="FF000000"/>
        <rFont val="宋体"/>
        <family val="3"/>
        <charset val="134"/>
      </rPr>
      <t xml:space="preserve">
</t>
    </r>
    <r>
      <rPr>
        <sz val="9"/>
        <color rgb="FF000000"/>
        <rFont val="Arial"/>
        <family val="2"/>
      </rPr>
      <t xml:space="preserve">Unit: Seconds
</t>
    </r>
  </si>
  <si>
    <t>SHAKEDELAY,60</t>
  </si>
  <si>
    <t>E017</t>
  </si>
  <si>
    <t>Driving collision event</t>
  </si>
  <si>
    <t>Set the sensitivity to trigger a collision alert when the vehicle driving.</t>
  </si>
  <si>
    <r>
      <rPr>
        <b/>
        <sz val="9"/>
        <color rgb="FFFF0000"/>
        <rFont val="Arial"/>
        <family val="2"/>
      </rPr>
      <t>CRASHALM</t>
    </r>
    <r>
      <rPr>
        <sz val="9"/>
        <color rgb="FF000000"/>
        <rFont val="Arial"/>
        <family val="2"/>
      </rPr>
      <t>,&lt;A&gt;,&lt;B&gt;</t>
    </r>
  </si>
  <si>
    <r>
      <rPr>
        <b/>
        <sz val="9"/>
        <color rgb="FF000000"/>
        <rFont val="Arial"/>
        <family val="2"/>
      </rPr>
      <t xml:space="preserve">A=ON/OFF; </t>
    </r>
    <r>
      <rPr>
        <sz val="12"/>
        <color rgb="FF000000"/>
        <rFont val="宋体"/>
        <family val="3"/>
        <charset val="134"/>
      </rPr>
      <t xml:space="preserve">
</t>
    </r>
    <r>
      <rPr>
        <b/>
        <sz val="9"/>
        <color rgb="FFEA3324"/>
        <rFont val="Arial"/>
        <family val="2"/>
      </rPr>
      <t>Default: ON</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B=1/2/3; </t>
    </r>
    <r>
      <rPr>
        <sz val="12"/>
        <color rgb="FF000000"/>
        <rFont val="宋体"/>
        <family val="3"/>
        <charset val="134"/>
      </rPr>
      <t xml:space="preserve">
</t>
    </r>
    <r>
      <rPr>
        <sz val="9"/>
        <color rgb="FF000000"/>
        <rFont val="Arial"/>
        <family val="2"/>
      </rPr>
      <t xml:space="preserve">It refers to the trigger sensitivity; </t>
    </r>
    <r>
      <rPr>
        <sz val="12"/>
        <color rgb="FF000000"/>
        <rFont val="宋体"/>
        <family val="3"/>
        <charset val="134"/>
      </rPr>
      <t xml:space="preserve">
</t>
    </r>
    <r>
      <rPr>
        <sz val="9"/>
        <color rgb="FF000000"/>
        <rFont val="Arial"/>
        <family val="2"/>
      </rPr>
      <t xml:space="preserve">1: Low 200, </t>
    </r>
    <r>
      <rPr>
        <sz val="12"/>
        <color rgb="FF000000"/>
        <rFont val="宋体"/>
        <family val="3"/>
        <charset val="134"/>
      </rPr>
      <t xml:space="preserve">
</t>
    </r>
    <r>
      <rPr>
        <sz val="9"/>
        <color rgb="FF000000"/>
        <rFont val="Arial"/>
        <family val="2"/>
      </rPr>
      <t xml:space="preserve">2: Mid 150, </t>
    </r>
    <r>
      <rPr>
        <sz val="12"/>
        <color rgb="FF000000"/>
        <rFont val="宋体"/>
        <family val="3"/>
        <charset val="134"/>
      </rPr>
      <t xml:space="preserve">
</t>
    </r>
    <r>
      <rPr>
        <sz val="9"/>
        <color rgb="FF000000"/>
        <rFont val="Arial"/>
        <family val="2"/>
      </rPr>
      <t xml:space="preserve">3: High 120; </t>
    </r>
    <r>
      <rPr>
        <sz val="12"/>
        <color rgb="FF000000"/>
        <rFont val="宋体"/>
        <family val="3"/>
        <charset val="134"/>
      </rPr>
      <t xml:space="preserve">
</t>
    </r>
    <r>
      <rPr>
        <b/>
        <sz val="9"/>
        <color rgb="FFEA3324"/>
        <rFont val="Arial"/>
        <family val="2"/>
      </rPr>
      <t>Default: 2</t>
    </r>
  </si>
  <si>
    <t>CRASHALM,ON,2</t>
  </si>
  <si>
    <t>E018</t>
  </si>
  <si>
    <t>Set the sensitivity with the value when the CRASHALM not match your requirment.</t>
  </si>
  <si>
    <r>
      <rPr>
        <b/>
        <sz val="9"/>
        <color rgb="FFFF0000"/>
        <rFont val="Arial"/>
        <family val="2"/>
      </rPr>
      <t>SENSOR</t>
    </r>
    <r>
      <rPr>
        <sz val="9"/>
        <color rgb="FF000000"/>
        <rFont val="Arial"/>
        <family val="2"/>
      </rPr>
      <t>,&lt;A&gt;</t>
    </r>
  </si>
  <si>
    <r>
      <rPr>
        <b/>
        <sz val="9"/>
        <color rgb="FF000000"/>
        <rFont val="Arial"/>
        <family val="2"/>
      </rPr>
      <t xml:space="preserve">A=1–255 </t>
    </r>
    <r>
      <rPr>
        <sz val="12"/>
        <color theme="1"/>
        <rFont val="Calibri"/>
        <family val="2"/>
        <charset val="134"/>
        <scheme val="minor"/>
      </rPr>
      <t xml:space="preserve">
</t>
    </r>
    <r>
      <rPr>
        <b/>
        <sz val="9"/>
        <color rgb="FF000000"/>
        <rFont val="Arial"/>
        <family val="2"/>
      </rPr>
      <t>The lower the value, the more sensitive the device to trigger a collision event/</t>
    </r>
    <r>
      <rPr>
        <sz val="12"/>
        <color theme="1"/>
        <rFont val="Calibri"/>
        <family val="2"/>
        <charset val="134"/>
        <scheme val="minor"/>
      </rPr>
      <t xml:space="preserve">
</t>
    </r>
    <r>
      <rPr>
        <b/>
        <sz val="9"/>
        <color rgb="FFEA3324"/>
        <rFont val="Arial"/>
        <family val="2"/>
      </rPr>
      <t>Default: 150</t>
    </r>
  </si>
  <si>
    <t>SENSOR,255</t>
  </si>
  <si>
    <t>E019</t>
  </si>
  <si>
    <t>Driving behavior event</t>
  </si>
  <si>
    <r>
      <rPr>
        <sz val="9"/>
        <color rgb="FF000000"/>
        <rFont val="Arial"/>
        <family val="2"/>
      </rPr>
      <t>Set the sensitivity level to trigger harsh acceleration event.</t>
    </r>
    <r>
      <rPr>
        <sz val="12"/>
        <color rgb="FF000000"/>
        <rFont val="宋体"/>
        <family val="3"/>
        <charset val="134"/>
      </rPr>
      <t xml:space="preserve">
</t>
    </r>
    <r>
      <rPr>
        <sz val="9"/>
        <color rgb="FF000000"/>
        <rFont val="Arial"/>
        <family val="2"/>
      </rPr>
      <t xml:space="preserve">If you want to have more choice to set the value, you can use command </t>
    </r>
    <r>
      <rPr>
        <sz val="9"/>
        <color rgb="FFEA3324"/>
        <rFont val="Arial"/>
        <family val="2"/>
      </rPr>
      <t>"RAPIDTEST"</t>
    </r>
    <r>
      <rPr>
        <sz val="9"/>
        <color rgb="FF000000"/>
        <rFont val="Arial"/>
        <family val="2"/>
      </rPr>
      <t>.</t>
    </r>
  </si>
  <si>
    <r>
      <rPr>
        <b/>
        <sz val="9"/>
        <color rgb="FFFF0000"/>
        <rFont val="Arial"/>
        <family val="2"/>
      </rPr>
      <t>RAPIDACC</t>
    </r>
    <r>
      <rPr>
        <sz val="9"/>
        <color rgb="FF000000"/>
        <rFont val="Arial"/>
        <family val="2"/>
      </rPr>
      <t>,&lt;A&gt;</t>
    </r>
  </si>
  <si>
    <r>
      <rPr>
        <b/>
        <sz val="9"/>
        <color rgb="FF000000"/>
        <rFont val="Arial"/>
        <family val="2"/>
      </rPr>
      <t xml:space="preserve">A=0/1/2/3; </t>
    </r>
    <r>
      <rPr>
        <sz val="12"/>
        <color rgb="FF000000"/>
        <rFont val="宋体"/>
        <family val="3"/>
        <charset val="134"/>
      </rPr>
      <t xml:space="preserve">
</t>
    </r>
    <r>
      <rPr>
        <sz val="9"/>
        <color rgb="FFFF0000"/>
        <rFont val="Arial"/>
        <family val="2"/>
      </rPr>
      <t>Detect time is 3 second</t>
    </r>
    <r>
      <rPr>
        <sz val="9"/>
        <color rgb="FF000000"/>
        <rFont val="Arial"/>
        <family val="2"/>
      </rPr>
      <t xml:space="preserve">
</t>
    </r>
    <r>
      <rPr>
        <b/>
        <sz val="9"/>
        <color rgb="FFFF0000"/>
        <rFont val="Arial"/>
        <family val="2"/>
      </rPr>
      <t>0-Off</t>
    </r>
    <r>
      <rPr>
        <sz val="9"/>
        <color rgb="FF000000"/>
        <rFont val="Arial"/>
        <family val="2"/>
      </rPr>
      <t xml:space="preserve">, </t>
    </r>
    <r>
      <rPr>
        <sz val="12"/>
        <color rgb="FF000000"/>
        <rFont val="宋体"/>
        <family val="3"/>
        <charset val="134"/>
      </rPr>
      <t xml:space="preserve">
</t>
    </r>
    <r>
      <rPr>
        <sz val="9"/>
        <color rgb="FF000000"/>
        <rFont val="Arial"/>
        <family val="2"/>
      </rPr>
      <t xml:space="preserve">1-Low 45, </t>
    </r>
    <r>
      <rPr>
        <sz val="12"/>
        <color rgb="FF000000"/>
        <rFont val="宋体"/>
        <family val="3"/>
        <charset val="134"/>
      </rPr>
      <t xml:space="preserve">
</t>
    </r>
    <r>
      <rPr>
        <sz val="9"/>
        <color rgb="FF000000"/>
        <rFont val="Arial"/>
        <family val="2"/>
      </rPr>
      <t xml:space="preserve">2-Mid 35, </t>
    </r>
    <r>
      <rPr>
        <sz val="12"/>
        <color rgb="FF000000"/>
        <rFont val="宋体"/>
        <family val="3"/>
        <charset val="134"/>
      </rPr>
      <t xml:space="preserve">
</t>
    </r>
    <r>
      <rPr>
        <sz val="9"/>
        <color rgb="FF000000"/>
        <rFont val="Arial"/>
        <family val="2"/>
      </rPr>
      <t xml:space="preserve">3-High 25, </t>
    </r>
    <r>
      <rPr>
        <sz val="12"/>
        <color rgb="FF000000"/>
        <rFont val="宋体"/>
        <family val="3"/>
        <charset val="134"/>
      </rPr>
      <t xml:space="preserve">
</t>
    </r>
    <r>
      <rPr>
        <sz val="9"/>
        <color rgb="FF000000"/>
        <rFont val="Arial"/>
        <family val="2"/>
      </rPr>
      <t>Unit is kmh</t>
    </r>
  </si>
  <si>
    <t>RAPIDAC,2</t>
  </si>
  <si>
    <t>E020</t>
  </si>
  <si>
    <r>
      <rPr>
        <b/>
        <sz val="9"/>
        <color rgb="FFFF0000"/>
        <rFont val="Arial"/>
        <family val="2"/>
      </rPr>
      <t>RAPIDDEC</t>
    </r>
    <r>
      <rPr>
        <sz val="9"/>
        <color rgb="FF000000"/>
        <rFont val="Arial"/>
        <family val="2"/>
      </rPr>
      <t>,&lt;A&gt;</t>
    </r>
  </si>
  <si>
    <r>
      <rPr>
        <b/>
        <sz val="9"/>
        <color rgb="FF000000"/>
        <rFont val="Arial"/>
        <family val="2"/>
      </rPr>
      <t xml:space="preserve">A=0/1/2/3; </t>
    </r>
    <r>
      <rPr>
        <sz val="12"/>
        <color rgb="FF000000"/>
        <rFont val="宋体"/>
        <family val="3"/>
        <charset val="134"/>
      </rPr>
      <t xml:space="preserve">
</t>
    </r>
    <r>
      <rPr>
        <sz val="9"/>
        <color rgb="FFEA3324"/>
        <rFont val="Arial"/>
        <family val="2"/>
      </rPr>
      <t>Detect time is 3 second</t>
    </r>
    <r>
      <rPr>
        <sz val="9"/>
        <color rgb="FF000000"/>
        <rFont val="Arial"/>
        <family val="2"/>
      </rPr>
      <t xml:space="preserve">
</t>
    </r>
    <r>
      <rPr>
        <b/>
        <sz val="9"/>
        <color rgb="FFFF0000"/>
        <rFont val="Arial"/>
        <family val="2"/>
      </rPr>
      <t>0-Off</t>
    </r>
    <r>
      <rPr>
        <sz val="9"/>
        <color rgb="FF000000"/>
        <rFont val="Arial"/>
        <family val="2"/>
      </rPr>
      <t xml:space="preserve">, </t>
    </r>
    <r>
      <rPr>
        <sz val="12"/>
        <color rgb="FF000000"/>
        <rFont val="宋体"/>
        <family val="3"/>
        <charset val="134"/>
      </rPr>
      <t xml:space="preserve">
</t>
    </r>
    <r>
      <rPr>
        <sz val="9"/>
        <color rgb="FF000000"/>
        <rFont val="Arial"/>
        <family val="2"/>
      </rPr>
      <t xml:space="preserve">1-Low 55, </t>
    </r>
    <r>
      <rPr>
        <sz val="12"/>
        <color rgb="FF000000"/>
        <rFont val="宋体"/>
        <family val="3"/>
        <charset val="134"/>
      </rPr>
      <t xml:space="preserve">
</t>
    </r>
    <r>
      <rPr>
        <sz val="9"/>
        <color rgb="FF000000"/>
        <rFont val="Arial"/>
        <family val="2"/>
      </rPr>
      <t xml:space="preserve">2-Mid 45, </t>
    </r>
    <r>
      <rPr>
        <sz val="12"/>
        <color rgb="FF000000"/>
        <rFont val="宋体"/>
        <family val="3"/>
        <charset val="134"/>
      </rPr>
      <t xml:space="preserve">
</t>
    </r>
    <r>
      <rPr>
        <sz val="9"/>
        <color rgb="FF000000"/>
        <rFont val="Arial"/>
        <family val="2"/>
      </rPr>
      <t xml:space="preserve">3-High 25, </t>
    </r>
    <r>
      <rPr>
        <sz val="12"/>
        <color rgb="FF000000"/>
        <rFont val="宋体"/>
        <family val="3"/>
        <charset val="134"/>
      </rPr>
      <t xml:space="preserve">
</t>
    </r>
    <r>
      <rPr>
        <sz val="9"/>
        <color rgb="FF000000"/>
        <rFont val="Arial"/>
        <family val="2"/>
      </rPr>
      <t>Unit is kmh</t>
    </r>
  </si>
  <si>
    <t>RAPIDDEC,2</t>
  </si>
  <si>
    <t>E021</t>
  </si>
  <si>
    <r>
      <rPr>
        <b/>
        <sz val="9"/>
        <color rgb="FFFF0000"/>
        <rFont val="Arial"/>
        <family val="2"/>
      </rPr>
      <t>RAPIDTURN</t>
    </r>
    <r>
      <rPr>
        <sz val="9"/>
        <color rgb="FF000000"/>
        <rFont val="Arial"/>
        <family val="2"/>
      </rPr>
      <t>,&lt;A&gt;</t>
    </r>
  </si>
  <si>
    <r>
      <rPr>
        <b/>
        <sz val="9"/>
        <color rgb="FF000000"/>
        <rFont val="Arial"/>
        <family val="2"/>
      </rPr>
      <t xml:space="preserve">A=0/1/2/3; </t>
    </r>
    <r>
      <rPr>
        <sz val="12"/>
        <color rgb="FF000000"/>
        <rFont val="宋体"/>
        <family val="3"/>
        <charset val="134"/>
      </rPr>
      <t xml:space="preserve">
</t>
    </r>
    <r>
      <rPr>
        <sz val="9"/>
        <color rgb="FFEA3324"/>
        <rFont val="Arial"/>
        <family val="2"/>
      </rPr>
      <t>Detect time is 3 second</t>
    </r>
    <r>
      <rPr>
        <sz val="9"/>
        <color rgb="FF000000"/>
        <rFont val="Arial"/>
        <family val="2"/>
      </rPr>
      <t xml:space="preserve">
</t>
    </r>
    <r>
      <rPr>
        <b/>
        <sz val="9"/>
        <color rgb="FFFF0000"/>
        <rFont val="Arial"/>
        <family val="2"/>
      </rPr>
      <t>0-Off</t>
    </r>
    <r>
      <rPr>
        <sz val="9"/>
        <color rgb="FF000000"/>
        <rFont val="Arial"/>
        <family val="2"/>
      </rPr>
      <t xml:space="preserve">, </t>
    </r>
    <r>
      <rPr>
        <sz val="12"/>
        <color rgb="FF000000"/>
        <rFont val="宋体"/>
        <family val="3"/>
        <charset val="134"/>
      </rPr>
      <t xml:space="preserve">
</t>
    </r>
    <r>
      <rPr>
        <sz val="9"/>
        <color rgb="FF000000"/>
        <rFont val="Arial"/>
        <family val="2"/>
      </rPr>
      <t xml:space="preserve">1-Low 60, </t>
    </r>
    <r>
      <rPr>
        <sz val="12"/>
        <color rgb="FF000000"/>
        <rFont val="宋体"/>
        <family val="3"/>
        <charset val="134"/>
      </rPr>
      <t xml:space="preserve">
</t>
    </r>
    <r>
      <rPr>
        <sz val="9"/>
        <color rgb="FF000000"/>
        <rFont val="Arial"/>
        <family val="2"/>
      </rPr>
      <t xml:space="preserve">2-Mid 40, </t>
    </r>
    <r>
      <rPr>
        <sz val="12"/>
        <color rgb="FF000000"/>
        <rFont val="宋体"/>
        <family val="3"/>
        <charset val="134"/>
      </rPr>
      <t xml:space="preserve">
</t>
    </r>
    <r>
      <rPr>
        <sz val="9"/>
        <color rgb="FF000000"/>
        <rFont val="Arial"/>
        <family val="2"/>
      </rPr>
      <t xml:space="preserve">3-High 30, </t>
    </r>
    <r>
      <rPr>
        <sz val="12"/>
        <color rgb="FF000000"/>
        <rFont val="宋体"/>
        <family val="3"/>
        <charset val="134"/>
      </rPr>
      <t xml:space="preserve">
</t>
    </r>
    <r>
      <rPr>
        <sz val="9"/>
        <color rgb="FF000000"/>
        <rFont val="Arial"/>
        <family val="2"/>
      </rPr>
      <t>Unit is kmh</t>
    </r>
  </si>
  <si>
    <t>RAPIDTURN,2</t>
  </si>
  <si>
    <t>E022</t>
  </si>
  <si>
    <t>Set the threshold to trigger an aggressive driving behavior alert</t>
  </si>
  <si>
    <r>
      <rPr>
        <b/>
        <sz val="9"/>
        <color rgb="FFFF0000"/>
        <rFont val="Arial"/>
      </rPr>
      <t>RAPIDTEST</t>
    </r>
    <r>
      <rPr>
        <sz val="9"/>
        <color rgb="FF000000"/>
        <rFont val="Arial"/>
      </rPr>
      <t>,&lt;A&gt;,&lt;B&gt;,&lt;C&gt;</t>
    </r>
  </si>
  <si>
    <t>A=1–255. It specifies the threshold to trigger a harsh acceleration alert, unit is kmh
B=1–255. It specifies the threshold to trigger a harsh braking alert, unit is kmh
C=1–255. It specifies the threshold to trigger a harsh cornering alert, unit is kmh</t>
  </si>
  <si>
    <t>RAPIDTEST,30,40,70</t>
  </si>
  <si>
    <t>E023</t>
  </si>
  <si>
    <t>Memory card error event</t>
  </si>
  <si>
    <t xml:space="preserve">Set the parameters of </t>
  </si>
  <si>
    <r>
      <rPr>
        <b/>
        <sz val="9"/>
        <color rgb="FFFF0000"/>
        <rFont val="Arial"/>
        <family val="2"/>
      </rPr>
      <t>NOSDCARDALM</t>
    </r>
    <r>
      <rPr>
        <sz val="9"/>
        <color rgb="FF000000"/>
        <rFont val="Arial"/>
        <family val="2"/>
      </rPr>
      <t>,&lt;A&gt;,&lt;B&gt;</t>
    </r>
  </si>
  <si>
    <r>
      <rPr>
        <b/>
        <sz val="9"/>
        <color rgb="FF000000"/>
        <rFont val="Arial"/>
        <family val="2"/>
      </rPr>
      <t>A=</t>
    </r>
    <r>
      <rPr>
        <b/>
        <sz val="9"/>
        <color rgb="FFFF0000"/>
        <rFont val="Arial"/>
        <family val="2"/>
      </rPr>
      <t>ON</t>
    </r>
    <r>
      <rPr>
        <b/>
        <sz val="9"/>
        <color rgb="FF000000"/>
        <rFont val="Arial"/>
        <family val="2"/>
      </rPr>
      <t xml:space="preserve">/OFF. </t>
    </r>
    <r>
      <rPr>
        <sz val="12"/>
        <color rgb="FF000000"/>
        <rFont val="宋体"/>
        <family val="3"/>
        <charset val="134"/>
      </rPr>
      <t xml:space="preserve">
</t>
    </r>
    <r>
      <rPr>
        <sz val="9"/>
        <color rgb="FF000000"/>
        <rFont val="Arial"/>
        <family val="2"/>
      </rPr>
      <t xml:space="preserve">It specifies whether to enable the feature to trigger an alert when the memory card is inserted or removed.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B=0–3. It specifies the alert mode. </t>
    </r>
    <r>
      <rPr>
        <sz val="9"/>
        <color rgb="FF000000"/>
        <rFont val="Arial"/>
        <family val="2"/>
      </rPr>
      <t xml:space="preserve">
0: GPRS, </t>
    </r>
    <r>
      <rPr>
        <sz val="12"/>
        <color rgb="FF000000"/>
        <rFont val="宋体"/>
        <family val="3"/>
        <charset val="134"/>
      </rPr>
      <t xml:space="preserve">
</t>
    </r>
    <r>
      <rPr>
        <sz val="9"/>
        <color rgb="FF000000"/>
        <rFont val="Arial"/>
        <family val="2"/>
      </rPr>
      <t xml:space="preserve">1: SMS+GPRS, </t>
    </r>
    <r>
      <rPr>
        <sz val="12"/>
        <color rgb="FF000000"/>
        <rFont val="宋体"/>
        <family val="3"/>
        <charset val="134"/>
      </rPr>
      <t xml:space="preserve">
</t>
    </r>
    <r>
      <rPr>
        <sz val="9"/>
        <color rgb="FFFE0300"/>
        <rFont val="Arial"/>
        <family val="2"/>
      </rPr>
      <t xml:space="preserve">2: GPRS+SMS+Call, </t>
    </r>
    <r>
      <rPr>
        <sz val="12"/>
        <color rgb="FF000000"/>
        <rFont val="宋体"/>
        <family val="3"/>
        <charset val="134"/>
      </rPr>
      <t xml:space="preserve">
</t>
    </r>
    <r>
      <rPr>
        <sz val="9"/>
        <color rgb="FF000000"/>
        <rFont val="Arial"/>
        <family val="2"/>
      </rPr>
      <t>3: GPRS+Call</t>
    </r>
  </si>
  <si>
    <t>NOSDCARDALM,ON,2</t>
  </si>
  <si>
    <t>F001</t>
  </si>
  <si>
    <t>Accessories</t>
  </si>
  <si>
    <t>Relay</t>
  </si>
  <si>
    <t>Remotely cut off the fuel/power of the vehicle</t>
  </si>
  <si>
    <r>
      <rPr>
        <b/>
        <sz val="9"/>
        <color rgb="FFFE0300"/>
        <rFont val="Arial"/>
        <family val="2"/>
      </rPr>
      <t>RELAY,</t>
    </r>
    <r>
      <rPr>
        <sz val="9"/>
        <color rgb="FF000000"/>
        <rFont val="Arial"/>
        <family val="2"/>
      </rPr>
      <t>&lt;A&gt;</t>
    </r>
  </si>
  <si>
    <r>
      <rPr>
        <b/>
        <sz val="9"/>
        <color rgb="FF000000"/>
        <rFont val="Arial"/>
        <family val="2"/>
      </rPr>
      <t xml:space="preserve">A=0/1; </t>
    </r>
    <r>
      <rPr>
        <sz val="12"/>
        <color rgb="FF000000"/>
        <rFont val="宋体"/>
        <family val="3"/>
        <charset val="134"/>
      </rPr>
      <t xml:space="preserve">
</t>
    </r>
    <r>
      <rPr>
        <sz val="9"/>
        <color rgb="FF000000"/>
        <rFont val="Arial"/>
        <family val="2"/>
      </rPr>
      <t xml:space="preserve">Whether to cut off the fuel/power </t>
    </r>
    <r>
      <rPr>
        <sz val="12"/>
        <color rgb="FF000000"/>
        <rFont val="宋体"/>
        <family val="3"/>
        <charset val="134"/>
      </rPr>
      <t xml:space="preserve">
</t>
    </r>
    <r>
      <rPr>
        <b/>
        <sz val="9"/>
        <color rgb="FFFF0000"/>
        <rFont val="Arial"/>
        <family val="2"/>
      </rPr>
      <t>0: Connect fuel/power</t>
    </r>
    <r>
      <rPr>
        <sz val="9"/>
        <color rgb="FF000000"/>
        <rFont val="Arial"/>
        <family val="2"/>
      </rPr>
      <t>,</t>
    </r>
    <r>
      <rPr>
        <sz val="12"/>
        <color rgb="FF000000"/>
        <rFont val="宋体"/>
        <family val="3"/>
        <charset val="134"/>
      </rPr>
      <t xml:space="preserve">
</t>
    </r>
    <r>
      <rPr>
        <sz val="9"/>
        <color rgb="FF000000"/>
        <rFont val="Arial"/>
        <family val="2"/>
      </rPr>
      <t>1: Cut fuel/power</t>
    </r>
  </si>
  <si>
    <t>RELAY,1</t>
  </si>
  <si>
    <t>F002</t>
  </si>
  <si>
    <t>UART Switch/Door sensor</t>
  </si>
  <si>
    <t>Connect the door sensor via the UART, then you can enable or disable this function.</t>
  </si>
  <si>
    <t>UART,&lt;A&gt;,&lt;B&gt;,&lt;C&gt;,&lt;D&gt;,&lt;E&gt;,&lt;F&gt;</t>
  </si>
  <si>
    <r>
      <rPr>
        <b/>
        <sz val="9"/>
        <color rgb="FF000000"/>
        <rFont val="Arial"/>
      </rPr>
      <t xml:space="preserve">A=0/1/2;it defines the trigger condition
</t>
    </r>
    <r>
      <rPr>
        <sz val="9"/>
        <color rgb="FFFE0300"/>
        <rFont val="Arial"/>
      </rPr>
      <t xml:space="preserve">0 </t>
    </r>
    <r>
      <rPr>
        <sz val="9"/>
        <color rgb="FF000000"/>
        <rFont val="Arial"/>
      </rPr>
      <t xml:space="preserve">- disable the function
1 - take close as a trigger
2 - take open as a trigger
</t>
    </r>
    <r>
      <rPr>
        <sz val="12"/>
        <color rgb="FF000000"/>
        <rFont val="Calibri"/>
        <scheme val="minor"/>
      </rPr>
      <t xml:space="preserve">
</t>
    </r>
    <r>
      <rPr>
        <b/>
        <sz val="9"/>
        <color rgb="FF000000"/>
        <rFont val="Arial"/>
      </rPr>
      <t xml:space="preserve">B=0/1/2;it defines ACC state
</t>
    </r>
    <r>
      <rPr>
        <sz val="9"/>
        <color rgb="FFFE0300"/>
        <rFont val="Arial"/>
      </rPr>
      <t>0</t>
    </r>
    <r>
      <rPr>
        <sz val="9"/>
        <color rgb="FF000000"/>
        <rFont val="Arial"/>
      </rPr>
      <t xml:space="preserve">- detecting in any state
1 -detecting only in ACC ON
2- detecting only in ACC OFF
</t>
    </r>
    <r>
      <rPr>
        <sz val="12"/>
        <color rgb="FF000000"/>
        <rFont val="Calibri"/>
        <scheme val="minor"/>
      </rPr>
      <t xml:space="preserve">
</t>
    </r>
    <r>
      <rPr>
        <b/>
        <sz val="9"/>
        <color rgb="FF000000"/>
        <rFont val="Arial"/>
      </rPr>
      <t xml:space="preserve">C=1~3600, it defines the Detection interval
</t>
    </r>
    <r>
      <rPr>
        <sz val="9"/>
        <color rgb="FF000000"/>
        <rFont val="Arial"/>
      </rPr>
      <t xml:space="preserve">unit is second,default is </t>
    </r>
    <r>
      <rPr>
        <sz val="9"/>
        <color rgb="FFFE0300"/>
        <rFont val="Arial"/>
      </rPr>
      <t xml:space="preserve">120
</t>
    </r>
    <r>
      <rPr>
        <sz val="12"/>
        <color rgb="FF000000"/>
        <rFont val="Calibri"/>
        <scheme val="minor"/>
      </rPr>
      <t xml:space="preserve">
</t>
    </r>
    <r>
      <rPr>
        <b/>
        <sz val="9"/>
        <color rgb="FF000000"/>
        <rFont val="Arial"/>
      </rPr>
      <t xml:space="preserve">D=1~120, it defines the speed condition, GPS speed
</t>
    </r>
    <r>
      <rPr>
        <sz val="9"/>
        <color rgb="FFFE0300"/>
        <rFont val="Arial"/>
      </rPr>
      <t>0</t>
    </r>
    <r>
      <rPr>
        <sz val="9"/>
        <color rgb="FF000000"/>
        <rFont val="Arial"/>
      </rPr>
      <t xml:space="preserve"> is unlimited
unit is kmh
</t>
    </r>
    <r>
      <rPr>
        <sz val="12"/>
        <color rgb="FF000000"/>
        <rFont val="Calibri"/>
        <scheme val="minor"/>
      </rPr>
      <t xml:space="preserve">
</t>
    </r>
    <r>
      <rPr>
        <b/>
        <sz val="9"/>
        <color rgb="FF000000"/>
        <rFont val="Arial"/>
      </rPr>
      <t xml:space="preserve">E=1/2, it defines the Action after trigger
</t>
    </r>
    <r>
      <rPr>
        <sz val="9"/>
        <color rgb="FFFE0300"/>
        <rFont val="Arial"/>
      </rPr>
      <t>1</t>
    </r>
    <r>
      <rPr>
        <sz val="9"/>
        <color rgb="FF000000"/>
        <rFont val="Arial"/>
      </rPr>
      <t xml:space="preserve"> -short video
2 -photo 
</t>
    </r>
    <r>
      <rPr>
        <sz val="12"/>
        <color rgb="FF000000"/>
        <rFont val="Calibri"/>
        <scheme val="minor"/>
      </rPr>
      <t xml:space="preserve">
</t>
    </r>
    <r>
      <rPr>
        <b/>
        <sz val="9"/>
        <color rgb="FF000000"/>
        <rFont val="Arial"/>
      </rPr>
      <t xml:space="preserve">F=0/1/2, it defines the whether to broadcast voice after trigger
</t>
    </r>
    <r>
      <rPr>
        <sz val="9"/>
        <color rgb="FF000000"/>
        <rFont val="Arial"/>
      </rPr>
      <t xml:space="preserve">0 is no broadcast
</t>
    </r>
    <r>
      <rPr>
        <sz val="9"/>
        <color rgb="FFFE0300"/>
        <rFont val="Arial"/>
      </rPr>
      <t>1</t>
    </r>
    <r>
      <rPr>
        <sz val="9"/>
        <color rgb="FF000000"/>
        <rFont val="Arial"/>
      </rPr>
      <t xml:space="preserve"> is seat belt version
2 is door sensor detection version, while F=0,means door sensor detection without voice prompt 1</t>
    </r>
  </si>
  <si>
    <t>UART,1,0,30,10,2,0</t>
  </si>
  <si>
    <t>F003</t>
  </si>
  <si>
    <t>Speedometer</t>
  </si>
  <si>
    <t>It is a function switch</t>
  </si>
  <si>
    <r>
      <rPr>
        <b/>
        <sz val="9"/>
        <color rgb="FFFF0000"/>
        <rFont val="Arial"/>
        <family val="2"/>
      </rPr>
      <t>SPEEDOMETER</t>
    </r>
    <r>
      <rPr>
        <sz val="9"/>
        <color rgb="FF000000"/>
        <rFont val="Arial"/>
        <family val="2"/>
      </rPr>
      <t>,&lt;A&gt;</t>
    </r>
  </si>
  <si>
    <r>
      <rPr>
        <b/>
        <sz val="9"/>
        <color rgb="FF000000"/>
        <rFont val="Arial"/>
        <family val="2"/>
      </rPr>
      <t>A=ON/</t>
    </r>
    <r>
      <rPr>
        <b/>
        <sz val="9"/>
        <color rgb="FFFF0000"/>
        <rFont val="Arial"/>
        <family val="2"/>
      </rPr>
      <t>OFF</t>
    </r>
    <r>
      <rPr>
        <sz val="9"/>
        <color rgb="FF000000"/>
        <rFont val="Arial"/>
        <family val="2"/>
      </rPr>
      <t xml:space="preserve">
An accessory is required to be connected to use this feature</t>
    </r>
    <r>
      <rPr>
        <sz val="9"/>
        <color rgb="FF000000"/>
        <rFont val="Arial"/>
        <family val="2"/>
      </rPr>
      <t>.</t>
    </r>
  </si>
  <si>
    <t>SPEEDOMETER,ON</t>
  </si>
  <si>
    <t>F004</t>
  </si>
  <si>
    <t>Magnetic card reader</t>
  </si>
  <si>
    <r>
      <rPr>
        <b/>
        <sz val="9"/>
        <color rgb="FFFF0000"/>
        <rFont val="Arial"/>
        <family val="2"/>
      </rPr>
      <t>CARDREADER</t>
    </r>
    <r>
      <rPr>
        <sz val="9"/>
        <color rgb="FF000000"/>
        <rFont val="Arial"/>
        <family val="2"/>
      </rPr>
      <t>,&lt;A&gt;</t>
    </r>
  </si>
  <si>
    <t>CARDREADER,ON</t>
  </si>
  <si>
    <t>F005</t>
  </si>
  <si>
    <t>Set the permission level for the card reader</t>
  </si>
  <si>
    <r>
      <rPr>
        <b/>
        <sz val="9"/>
        <color rgb="FFFF0000"/>
        <rFont val="Arial"/>
        <family val="2"/>
      </rPr>
      <t>DRIVERLEVEL,</t>
    </r>
    <r>
      <rPr>
        <sz val="9"/>
        <color rgb="FF000000"/>
        <rFont val="Arial"/>
        <family val="2"/>
      </rPr>
      <t>&lt;A&gt;,&lt;B&gt;,&lt;C&gt;,&lt;X&gt;</t>
    </r>
  </si>
  <si>
    <r>
      <rPr>
        <b/>
        <sz val="9"/>
        <color rgb="FF000000"/>
        <rFont val="Arial"/>
      </rPr>
      <t xml:space="preserve">A, B, C, and X refer to permission levels to set. They may be digits or letters.
The levels are separated by commas (,). You can set up to 10 permission levels for the card reader at a time.
</t>
    </r>
    <r>
      <rPr>
        <b/>
        <sz val="9"/>
        <color rgb="FFFE0300"/>
        <rFont val="Arial"/>
      </rPr>
      <t>Default: OFF</t>
    </r>
  </si>
  <si>
    <t>F006</t>
  </si>
  <si>
    <t>RFID Reader</t>
  </si>
  <si>
    <t>It is used to identify the driver by swip the card</t>
  </si>
  <si>
    <r>
      <rPr>
        <b/>
        <sz val="9"/>
        <color rgb="FFFF0000"/>
        <rFont val="Arial"/>
        <family val="2"/>
      </rPr>
      <t>EXDEVICESW</t>
    </r>
    <r>
      <rPr>
        <sz val="9"/>
        <color rgb="FF000000"/>
        <rFont val="Arial"/>
        <family val="2"/>
      </rPr>
      <t>,&lt;A&gt;</t>
    </r>
  </si>
  <si>
    <r>
      <rPr>
        <b/>
        <sz val="9"/>
        <color rgb="FF000000"/>
        <rFont val="Arial"/>
        <family val="2"/>
      </rPr>
      <t>A=</t>
    </r>
    <r>
      <rPr>
        <b/>
        <sz val="9"/>
        <color rgb="FFFF0000"/>
        <rFont val="Arial"/>
        <family val="2"/>
      </rPr>
      <t>0</t>
    </r>
    <r>
      <rPr>
        <b/>
        <sz val="9"/>
        <color rgb="FF000000"/>
        <rFont val="Arial"/>
        <family val="2"/>
      </rPr>
      <t>/1/2/3.</t>
    </r>
    <r>
      <rPr>
        <sz val="9"/>
        <color rgb="FF000000"/>
        <rFont val="Arial"/>
        <family val="2"/>
      </rPr>
      <t xml:space="preserve">
 It refers to the interface for user identification</t>
    </r>
    <r>
      <rPr>
        <sz val="12"/>
        <color rgb="FF000000"/>
        <rFont val="宋体"/>
        <family val="3"/>
        <charset val="134"/>
      </rPr>
      <t xml:space="preserve">
</t>
    </r>
    <r>
      <rPr>
        <sz val="9"/>
        <color rgb="FF000000"/>
        <rFont val="Arial"/>
        <family val="2"/>
      </rPr>
      <t xml:space="preserve"> </t>
    </r>
    <r>
      <rPr>
        <b/>
        <sz val="9"/>
        <color rgb="FFFF0000"/>
        <rFont val="Arial"/>
        <family val="2"/>
      </rPr>
      <t>0</t>
    </r>
    <r>
      <rPr>
        <sz val="9"/>
        <color rgb="FF000000"/>
        <rFont val="Arial"/>
        <family val="2"/>
      </rPr>
      <t xml:space="preserve"> means </t>
    </r>
    <r>
      <rPr>
        <b/>
        <sz val="9"/>
        <color rgb="FFFF0000"/>
        <rFont val="Arial"/>
        <family val="2"/>
      </rPr>
      <t>OFF</t>
    </r>
    <r>
      <rPr>
        <sz val="12"/>
        <color rgb="FF000000"/>
        <rFont val="宋体"/>
        <family val="3"/>
        <charset val="134"/>
      </rPr>
      <t xml:space="preserve">
</t>
    </r>
    <r>
      <rPr>
        <sz val="9"/>
        <color rgb="FF000000"/>
        <rFont val="Arial"/>
        <family val="2"/>
      </rPr>
      <t xml:space="preserve"> 1 refers to the card reader</t>
    </r>
    <r>
      <rPr>
        <sz val="12"/>
        <color rgb="FF000000"/>
        <rFont val="宋体"/>
        <family val="3"/>
        <charset val="134"/>
      </rPr>
      <t xml:space="preserve">
</t>
    </r>
    <r>
      <rPr>
        <sz val="9"/>
        <color rgb="FF000000"/>
        <rFont val="Arial"/>
        <family val="2"/>
      </rPr>
      <t xml:space="preserve"> 2 refers to RFID</t>
    </r>
    <r>
      <rPr>
        <sz val="12"/>
        <color rgb="FF000000"/>
        <rFont val="宋体"/>
        <family val="3"/>
        <charset val="134"/>
      </rPr>
      <t xml:space="preserve">
</t>
    </r>
    <r>
      <rPr>
        <sz val="9"/>
        <color rgb="FF000000"/>
        <rFont val="Arial"/>
        <family val="2"/>
      </rPr>
      <t xml:space="preserve"> 3 refers to "facial recognition" (no accessory support yet)</t>
    </r>
  </si>
  <si>
    <t>EXDEVICESW,1</t>
  </si>
  <si>
    <t>F007</t>
  </si>
  <si>
    <t>Fuel level sensor</t>
  </si>
  <si>
    <t>Set the threshold fuel level at which the sensor will generate an alert</t>
  </si>
  <si>
    <r>
      <rPr>
        <b/>
        <sz val="9"/>
        <color rgb="FFFF0000"/>
        <rFont val="Arial"/>
        <family val="2"/>
      </rPr>
      <t>OILPARAM</t>
    </r>
    <r>
      <rPr>
        <b/>
        <sz val="9"/>
        <color rgb="FF000000"/>
        <rFont val="Arial"/>
        <family val="2"/>
      </rPr>
      <t>,&lt;A&gt;,&lt;B&gt;,&lt;C&gt;,&lt;D&gt;</t>
    </r>
  </si>
  <si>
    <r>
      <rPr>
        <b/>
        <sz val="9"/>
        <color rgb="FF000000"/>
        <rFont val="Arial"/>
      </rPr>
      <t>A=</t>
    </r>
    <r>
      <rPr>
        <b/>
        <sz val="9"/>
        <color rgb="FFFF0000"/>
        <rFont val="Arial"/>
      </rPr>
      <t>0</t>
    </r>
    <r>
      <rPr>
        <b/>
        <sz val="9"/>
        <color rgb="FF000000"/>
        <rFont val="Arial"/>
      </rPr>
      <t xml:space="preserve">–60 (min). 
</t>
    </r>
    <r>
      <rPr>
        <sz val="9"/>
        <color rgb="FF000000"/>
        <rFont val="Arial"/>
      </rPr>
      <t xml:space="preserve">It refers to the interval to collect fuel level data when the vehicle is ACC OFF and the value "0" indicates the sensor will not collect data.
</t>
    </r>
    <r>
      <rPr>
        <sz val="12"/>
        <color rgb="FF000000"/>
        <rFont val="Calibri"/>
        <scheme val="minor"/>
      </rPr>
      <t xml:space="preserve">
</t>
    </r>
    <r>
      <rPr>
        <b/>
        <sz val="9"/>
        <color rgb="FF000000"/>
        <rFont val="Arial"/>
      </rPr>
      <t>B=</t>
    </r>
    <r>
      <rPr>
        <b/>
        <sz val="9"/>
        <color rgb="FFFF0000"/>
        <rFont val="Arial"/>
      </rPr>
      <t>0</t>
    </r>
    <r>
      <rPr>
        <b/>
        <sz val="9"/>
        <color rgb="FF000000"/>
        <rFont val="Arial"/>
      </rPr>
      <t xml:space="preserve">–60 (min). 
</t>
    </r>
    <r>
      <rPr>
        <sz val="9"/>
        <color rgb="FF000000"/>
        <rFont val="Arial"/>
      </rPr>
      <t xml:space="preserve">It refers to the interval to collect fuel level data when the vehicle is ACC ON and the value "0" indicates the sensor will not collect data.
</t>
    </r>
    <r>
      <rPr>
        <sz val="12"/>
        <color rgb="FF000000"/>
        <rFont val="Calibri"/>
        <scheme val="minor"/>
      </rPr>
      <t xml:space="preserve">
</t>
    </r>
    <r>
      <rPr>
        <b/>
        <sz val="9"/>
        <color rgb="FF000000"/>
        <rFont val="Arial"/>
      </rPr>
      <t xml:space="preserve">C=1–10000. 
</t>
    </r>
    <r>
      <rPr>
        <sz val="9"/>
        <color rgb="FF000000"/>
        <rFont val="Arial"/>
      </rPr>
      <t>It refers to the difference between the fuel level data collected before and after the vehicle is ACC OFF, at which value a fuel exception alert will be triggered. The accuracy is "0.01".</t>
    </r>
    <r>
      <rPr>
        <sz val="9"/>
        <color rgb="FFEA3324"/>
        <rFont val="Arial"/>
      </rPr>
      <t xml:space="preserve">Default: 1000
</t>
    </r>
    <r>
      <rPr>
        <sz val="12"/>
        <color rgb="FF000000"/>
        <rFont val="Calibri"/>
        <scheme val="minor"/>
      </rPr>
      <t xml:space="preserve">
</t>
    </r>
    <r>
      <rPr>
        <b/>
        <sz val="9"/>
        <color rgb="FF000000"/>
        <rFont val="Arial"/>
      </rPr>
      <t xml:space="preserve">D=1–10000. 
</t>
    </r>
    <r>
      <rPr>
        <sz val="9"/>
        <color rgb="FF000000"/>
        <rFont val="Arial"/>
      </rPr>
      <t>It refers to the difference between the fuel level data collected before and after the vehicle is ACC ON, at which value a fuel exception alert will be triggered. The accuracy is "0.01".</t>
    </r>
    <r>
      <rPr>
        <sz val="9"/>
        <color rgb="FFEA3324"/>
        <rFont val="Arial"/>
      </rPr>
      <t xml:space="preserve">Default: 1000
</t>
    </r>
    <r>
      <rPr>
        <sz val="12"/>
        <color rgb="FF000000"/>
        <rFont val="Calibri"/>
        <scheme val="minor"/>
      </rPr>
      <t xml:space="preserve">
</t>
    </r>
    <r>
      <rPr>
        <sz val="9"/>
        <color rgb="FFFF0000"/>
        <rFont val="Arial"/>
      </rPr>
      <t>For example: 
If the value is set to "1000", the corresponding value is 10 (1000*0.01), which means an alert will be triggered if the difference between two measurements is greater than 10%. The default value is "1000".</t>
    </r>
  </si>
  <si>
    <t>OILPARAM,1,1,1000,1000</t>
  </si>
  <si>
    <t>F008</t>
  </si>
  <si>
    <t>Set the ID of the fuel level sensor.</t>
  </si>
  <si>
    <r>
      <rPr>
        <b/>
        <sz val="9"/>
        <color rgb="FFFF0000"/>
        <rFont val="Arial"/>
        <family val="2"/>
      </rPr>
      <t>OILIDSET,&lt;A&gt;</t>
    </r>
    <r>
      <rPr>
        <sz val="9"/>
        <color rgb="FF000000"/>
        <rFont val="Arial"/>
        <family val="2"/>
      </rPr>
      <t>,&lt;B&gt;</t>
    </r>
  </si>
  <si>
    <r>
      <rPr>
        <b/>
        <sz val="9"/>
        <color rgb="FF000000"/>
        <rFont val="Arial"/>
        <family val="2"/>
      </rPr>
      <t xml:space="preserve">A=0/1. </t>
    </r>
    <r>
      <rPr>
        <sz val="12"/>
        <color rgb="FF000000"/>
        <rFont val="宋体"/>
        <family val="3"/>
        <charset val="134"/>
      </rPr>
      <t xml:space="preserve">
</t>
    </r>
    <r>
      <rPr>
        <sz val="9"/>
        <color rgb="FF000000"/>
        <rFont val="Arial"/>
        <family val="2"/>
      </rPr>
      <t>It refers to the fuel level sensor to set. The device supports two fuel level sensors: A and B.</t>
    </r>
    <r>
      <rPr>
        <sz val="12"/>
        <color rgb="FF000000"/>
        <rFont val="宋体"/>
        <family val="3"/>
        <charset val="134"/>
      </rPr>
      <t xml:space="preserve">
</t>
    </r>
    <r>
      <rPr>
        <sz val="9"/>
        <color rgb="FF000000"/>
        <rFont val="Arial"/>
        <family val="2"/>
      </rPr>
      <t xml:space="preserve">0: Fuel level sensor A; </t>
    </r>
    <r>
      <rPr>
        <sz val="12"/>
        <color rgb="FF000000"/>
        <rFont val="宋体"/>
        <family val="3"/>
        <charset val="134"/>
      </rPr>
      <t xml:space="preserve">
</t>
    </r>
    <r>
      <rPr>
        <sz val="9"/>
        <color rgb="FFFE0300"/>
        <rFont val="Arial"/>
        <family val="2"/>
      </rPr>
      <t>1: Fuel level sensor B</t>
    </r>
    <r>
      <rPr>
        <sz val="12"/>
        <color rgb="FF000000"/>
        <rFont val="宋体"/>
        <family val="3"/>
        <charset val="134"/>
      </rPr>
      <t xml:space="preserve">
</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 xml:space="preserve">B=0–254. </t>
    </r>
    <r>
      <rPr>
        <sz val="12"/>
        <color rgb="FF000000"/>
        <rFont val="宋体"/>
        <family val="3"/>
        <charset val="134"/>
      </rPr>
      <t xml:space="preserve">
</t>
    </r>
    <r>
      <rPr>
        <sz val="9"/>
        <color rgb="FF000000"/>
        <rFont val="Arial"/>
        <family val="2"/>
      </rPr>
      <t>It refers to the ID of the fuel level sensor to set (The IDs for the two fuel level sensors should be set differently)</t>
    </r>
    <r>
      <rPr>
        <sz val="12"/>
        <color rgb="FF000000"/>
        <rFont val="宋体"/>
        <family val="3"/>
        <charset val="134"/>
      </rPr>
      <t xml:space="preserve">
</t>
    </r>
    <r>
      <rPr>
        <sz val="9"/>
        <color rgb="FF000000"/>
        <rFont val="Arial"/>
        <family val="2"/>
      </rPr>
      <t>If no parameters are specified in a query command, the device will return the data of the two fuel level sensors.</t>
    </r>
    <r>
      <rPr>
        <sz val="12"/>
        <color theme="1"/>
        <rFont val="Calibri"/>
        <family val="2"/>
        <charset val="134"/>
        <scheme val="minor"/>
      </rPr>
      <t xml:space="preserve">
</t>
    </r>
    <r>
      <rPr>
        <sz val="9"/>
        <color rgb="FFFE0300"/>
        <rFont val="Arial"/>
        <family val="2"/>
      </rPr>
      <t>Default: 2</t>
    </r>
  </si>
  <si>
    <t>OILIDSET,0,01</t>
  </si>
  <si>
    <t>F009</t>
  </si>
  <si>
    <t>Temperature sensor</t>
  </si>
  <si>
    <t>Set the interval to collect temperature data</t>
  </si>
  <si>
    <r>
      <rPr>
        <b/>
        <sz val="9"/>
        <color rgb="FFFF0000"/>
        <rFont val="Arial"/>
        <family val="2"/>
      </rPr>
      <t>TEMPCOLLECTINTERVAL</t>
    </r>
    <r>
      <rPr>
        <sz val="9"/>
        <color rgb="FF000000"/>
        <rFont val="Arial"/>
        <family val="2"/>
      </rPr>
      <t>,&lt;A&gt;,&lt;B&gt;</t>
    </r>
  </si>
  <si>
    <r>
      <rPr>
        <b/>
        <sz val="9"/>
        <color rgb="FF000000"/>
        <rFont val="Arial"/>
        <family val="2"/>
      </rPr>
      <t>A: It refers to the collection interval when the vehicle is ACC ON.</t>
    </r>
    <r>
      <rPr>
        <sz val="12"/>
        <color rgb="FF000000"/>
        <rFont val="宋体"/>
        <family val="3"/>
        <charset val="134"/>
      </rPr>
      <t xml:space="preserve">
</t>
    </r>
    <r>
      <rPr>
        <b/>
        <sz val="9"/>
        <color rgb="FF000000"/>
        <rFont val="Arial"/>
        <family val="2"/>
      </rPr>
      <t>Value range: 0–60 (min)</t>
    </r>
    <r>
      <rPr>
        <sz val="12"/>
        <color rgb="FF000000"/>
        <rFont val="宋体"/>
        <family val="3"/>
        <charset val="134"/>
      </rPr>
      <t xml:space="preserve">
</t>
    </r>
    <r>
      <rPr>
        <sz val="12"/>
        <color theme="1"/>
        <rFont val="Calibri"/>
        <family val="2"/>
        <charset val="134"/>
        <scheme val="minor"/>
      </rPr>
      <t xml:space="preserve">
</t>
    </r>
    <r>
      <rPr>
        <b/>
        <sz val="9"/>
        <color rgb="FFEA3324"/>
        <rFont val="Arial"/>
        <family val="2"/>
      </rPr>
      <t>Default: 0</t>
    </r>
    <r>
      <rPr>
        <sz val="12"/>
        <color theme="1"/>
        <rFont val="Calibri"/>
        <family val="2"/>
        <charset val="134"/>
        <scheme val="minor"/>
      </rPr>
      <t xml:space="preserve">
</t>
    </r>
    <r>
      <rPr>
        <sz val="12"/>
        <color theme="1"/>
        <rFont val="Calibri"/>
        <family val="2"/>
        <charset val="134"/>
        <scheme val="minor"/>
      </rPr>
      <t xml:space="preserve">
</t>
    </r>
    <r>
      <rPr>
        <b/>
        <sz val="9"/>
        <color rgb="FF000000"/>
        <rFont val="Arial"/>
        <family val="2"/>
      </rPr>
      <t>B: It refers to the collection interval when the vehicle is ACC OFF.</t>
    </r>
    <r>
      <rPr>
        <sz val="12"/>
        <color rgb="FF000000"/>
        <rFont val="宋体"/>
        <family val="3"/>
        <charset val="134"/>
      </rPr>
      <t xml:space="preserve">
</t>
    </r>
    <r>
      <rPr>
        <b/>
        <sz val="9"/>
        <color rgb="FF000000"/>
        <rFont val="Arial"/>
        <family val="2"/>
      </rPr>
      <t>Value range: 0–60 (min)</t>
    </r>
    <r>
      <rPr>
        <sz val="12"/>
        <color rgb="FF000000"/>
        <rFont val="宋体"/>
        <family val="3"/>
        <charset val="134"/>
      </rPr>
      <t xml:space="preserve">
</t>
    </r>
    <r>
      <rPr>
        <b/>
        <sz val="9"/>
        <color rgb="FFFE0300"/>
        <rFont val="Arial"/>
        <family val="2"/>
      </rPr>
      <t>Default: 0, which means temperature data will not be collected.</t>
    </r>
  </si>
  <si>
    <t>TEMPCOLLECTINTERVAL,1,1</t>
  </si>
  <si>
    <t>F010</t>
  </si>
  <si>
    <t>Set the format of the data collected by the temperature sensor</t>
  </si>
  <si>
    <t>TCALIBRAT#</t>
  </si>
  <si>
    <t>It is used to change the format of the temperature data to 3C.</t>
  </si>
  <si>
    <t>G001</t>
  </si>
  <si>
    <t>Only for JC261</t>
  </si>
  <si>
    <t>AI Features</t>
  </si>
  <si>
    <t>DMS parameters setting</t>
  </si>
  <si>
    <r>
      <rPr>
        <sz val="9"/>
        <color rgb="FF000000"/>
        <rFont val="Arial"/>
        <family val="2"/>
      </rPr>
      <t xml:space="preserve">Set sub-camera for JC261 series product, if you connect device with JC170, then you need to send command to change it first. </t>
    </r>
    <r>
      <rPr>
        <sz val="12"/>
        <color theme="1"/>
        <rFont val="Calibri"/>
        <family val="2"/>
        <charset val="134"/>
        <scheme val="minor"/>
      </rPr>
      <t xml:space="preserve">
</t>
    </r>
    <r>
      <rPr>
        <sz val="9"/>
        <color rgb="FFFE0300"/>
        <rFont val="Arial"/>
        <family val="2"/>
      </rPr>
      <t>Note: After you change the mode, the device  will restart 10 seconds later</t>
    </r>
  </si>
  <si>
    <r>
      <rPr>
        <b/>
        <sz val="9"/>
        <color rgb="FFFF0000"/>
        <rFont val="Arial"/>
      </rPr>
      <t>DMSSW</t>
    </r>
    <r>
      <rPr>
        <sz val="9"/>
        <color rgb="FF000000"/>
        <rFont val="Arial"/>
      </rPr>
      <t>,&lt;A&gt;</t>
    </r>
  </si>
  <si>
    <r>
      <rPr>
        <b/>
        <sz val="9"/>
        <color rgb="FF000000"/>
        <rFont val="Arial"/>
      </rPr>
      <t xml:space="preserve">A=0/3
</t>
    </r>
    <r>
      <rPr>
        <b/>
        <sz val="9"/>
        <color rgb="FFFE0300"/>
        <rFont val="Arial"/>
      </rPr>
      <t xml:space="preserve">0=AHD version
</t>
    </r>
    <r>
      <rPr>
        <sz val="9"/>
        <color rgb="FF000000"/>
        <rFont val="Arial"/>
      </rPr>
      <t>3=JC170 version</t>
    </r>
  </si>
  <si>
    <t>DMSSW,3</t>
  </si>
  <si>
    <t>G002</t>
  </si>
  <si>
    <t>Only for JC400D</t>
  </si>
  <si>
    <t>Function switch</t>
  </si>
  <si>
    <r>
      <rPr>
        <b/>
        <sz val="9"/>
        <color rgb="FFFE0300"/>
        <rFont val="Arial"/>
      </rPr>
      <t>DMS_SWITCH,&lt;A&gt;,</t>
    </r>
    <r>
      <rPr>
        <b/>
        <sz val="9"/>
        <color rgb="FF000000"/>
        <rFont val="Arial"/>
      </rPr>
      <t>&lt;B&gt;,&lt;C&gt;</t>
    </r>
  </si>
  <si>
    <r>
      <rPr>
        <b/>
        <sz val="9"/>
        <color rgb="FF000000"/>
        <rFont val="Arial"/>
      </rPr>
      <t xml:space="preserve">A=0/1; DMS switch; 
</t>
    </r>
    <r>
      <rPr>
        <sz val="9"/>
        <color rgb="FF000000"/>
        <rFont val="Arial"/>
      </rPr>
      <t xml:space="preserve">0=OFF
</t>
    </r>
    <r>
      <rPr>
        <b/>
        <sz val="9"/>
        <color rgb="FFFE0300"/>
        <rFont val="Arial"/>
      </rPr>
      <t xml:space="preserve">1=ON
</t>
    </r>
    <r>
      <rPr>
        <sz val="12"/>
        <color rgb="FF000000"/>
        <rFont val="Calibri"/>
        <scheme val="minor"/>
      </rPr>
      <t xml:space="preserve">
</t>
    </r>
    <r>
      <rPr>
        <b/>
        <sz val="9"/>
        <color rgb="FF000000"/>
        <rFont val="Arial"/>
      </rPr>
      <t xml:space="preserve">B=1/2; Sensitivity; 
</t>
    </r>
    <r>
      <rPr>
        <b/>
        <sz val="9"/>
        <color rgb="FFFE0300"/>
        <rFont val="Arial"/>
      </rPr>
      <t xml:space="preserve">1=Normal
</t>
    </r>
    <r>
      <rPr>
        <sz val="9"/>
        <color rgb="FF000000"/>
        <rFont val="Arial"/>
      </rPr>
      <t xml:space="preserve">2=Aggressive
</t>
    </r>
    <r>
      <rPr>
        <sz val="12"/>
        <color rgb="FF000000"/>
        <rFont val="Calibri"/>
        <scheme val="minor"/>
      </rPr>
      <t xml:space="preserve">
</t>
    </r>
    <r>
      <rPr>
        <b/>
        <sz val="9"/>
        <color rgb="FF000000"/>
        <rFont val="Arial"/>
      </rPr>
      <t xml:space="preserve">C=Speed to start the alignment of the driver's face; 
</t>
    </r>
    <r>
      <rPr>
        <sz val="9"/>
        <color rgb="FF000000"/>
        <rFont val="Arial"/>
      </rPr>
      <t xml:space="preserve">Unit: km/h; 
Value: 15, </t>
    </r>
    <r>
      <rPr>
        <sz val="9"/>
        <color rgb="FFFE0300"/>
        <rFont val="Arial"/>
      </rPr>
      <t xml:space="preserve">30, </t>
    </r>
    <r>
      <rPr>
        <sz val="9"/>
        <color rgb="FF000000"/>
        <rFont val="Arial"/>
      </rPr>
      <t xml:space="preserve">60, or 90
</t>
    </r>
    <r>
      <rPr>
        <sz val="12"/>
        <color rgb="FF000000"/>
        <rFont val="Calibri"/>
        <scheme val="minor"/>
      </rPr>
      <t xml:space="preserve">
</t>
    </r>
    <r>
      <rPr>
        <b/>
        <sz val="9"/>
        <color rgb="FF000000"/>
        <rFont val="Arial"/>
      </rPr>
      <t xml:space="preserve">Note: 
</t>
    </r>
    <r>
      <rPr>
        <sz val="9"/>
        <color rgb="FF000000"/>
        <rFont val="Arial"/>
      </rPr>
      <t>After the alignment exception feature is enabled, the speed (C) condition set will be nullified, after which the DMS will be enabled at the speed of 0km/h by default</t>
    </r>
  </si>
  <si>
    <t>DMS_SWITCH,1,1,60</t>
  </si>
  <si>
    <t>G003</t>
  </si>
  <si>
    <t>Only for JC261 &amp; JC400D</t>
  </si>
  <si>
    <t>Set the device to filter same voice announcements</t>
  </si>
  <si>
    <r>
      <rPr>
        <b/>
        <sz val="9"/>
        <color rgb="FFFF0000"/>
        <rFont val="Arial"/>
        <family val="2"/>
      </rPr>
      <t>DMS_VOICE_CUSTOM</t>
    </r>
    <r>
      <rPr>
        <sz val="9"/>
        <color rgb="FF000000"/>
        <rFont val="Arial"/>
        <family val="2"/>
      </rPr>
      <t>, &lt;A&gt;,&lt;B&gt;,&lt;C&gt;,&lt;D&gt;,&lt;E&gt;,&lt;F&gt;</t>
    </r>
  </si>
  <si>
    <r>
      <rPr>
        <b/>
        <sz val="9"/>
        <color rgb="FF000000"/>
        <rFont val="Arial"/>
        <family val="2"/>
      </rPr>
      <t xml:space="preserve">A=Eyes closed
B=Yawning
C=Distracted/head low
D=Smoking
E=Calling
F=No face detected
Set a period during which the device will not repeatedly give out voice announcements for the same type of events.
</t>
    </r>
    <r>
      <rPr>
        <sz val="12"/>
        <color theme="1"/>
        <rFont val="Calibri"/>
        <family val="2"/>
        <charset val="134"/>
        <scheme val="minor"/>
      </rPr>
      <t xml:space="preserve">
</t>
    </r>
    <r>
      <rPr>
        <b/>
        <sz val="9"/>
        <color rgb="FFFF0000"/>
        <rFont val="Arial"/>
        <family val="2"/>
      </rPr>
      <t>JC400D Default: 5, 5, 5, 5, 5, 5</t>
    </r>
    <r>
      <rPr>
        <sz val="12"/>
        <color theme="1"/>
        <rFont val="Calibri"/>
        <family val="2"/>
        <charset val="134"/>
        <scheme val="minor"/>
      </rPr>
      <t xml:space="preserve">
</t>
    </r>
    <r>
      <rPr>
        <b/>
        <sz val="9"/>
        <color rgb="FFFF0000"/>
        <rFont val="Arial"/>
        <family val="2"/>
      </rPr>
      <t>JC261 Default: 5, 5, 5, 5, 5, 60</t>
    </r>
    <r>
      <rPr>
        <sz val="12"/>
        <color theme="1"/>
        <rFont val="Calibri"/>
        <family val="2"/>
        <charset val="134"/>
        <scheme val="minor"/>
      </rPr>
      <t xml:space="preserve">
</t>
    </r>
    <r>
      <rPr>
        <sz val="12"/>
        <color theme="1"/>
        <rFont val="Calibri"/>
        <family val="2"/>
        <charset val="134"/>
        <scheme val="minor"/>
      </rPr>
      <t xml:space="preserve">
</t>
    </r>
    <r>
      <rPr>
        <sz val="9"/>
        <color rgb="FF000000"/>
        <rFont val="Arial"/>
        <family val="2"/>
      </rPr>
      <t xml:space="preserve">The unit is second (s), wherein you can set the report interval to "0" to always disable the voice announcement or to 10, 30, or 60. </t>
    </r>
  </si>
  <si>
    <t>DMS_VOICE_CUSTOM,10,10,10,10,10,10</t>
  </si>
  <si>
    <t>G004</t>
  </si>
  <si>
    <t>Set the device to filter alerts for the same type of events</t>
  </si>
  <si>
    <r>
      <rPr>
        <b/>
        <sz val="9"/>
        <color rgb="FFFF0000"/>
        <rFont val="Arial"/>
        <family val="2"/>
      </rPr>
      <t>DMS_ALERT_CUSTOM</t>
    </r>
    <r>
      <rPr>
        <sz val="9"/>
        <color rgb="FF000000"/>
        <rFont val="Arial"/>
        <family val="2"/>
      </rPr>
      <t>, &lt;A&gt;,&lt;B&gt;,&lt;C&gt;,&lt;D&gt;,&lt;E&gt;,&lt;F&gt;</t>
    </r>
  </si>
  <si>
    <r>
      <rPr>
        <b/>
        <sz val="9"/>
        <color rgb="FF000000"/>
        <rFont val="Arial"/>
        <family val="2"/>
      </rPr>
      <t>A=Eyes closed
B=Yawning
C=Distracted/head low
D=Smoking
E=Calling
F=No face detected</t>
    </r>
    <r>
      <rPr>
        <sz val="12"/>
        <color theme="1"/>
        <rFont val="Calibri"/>
        <family val="2"/>
        <charset val="134"/>
        <scheme val="minor"/>
      </rPr>
      <t xml:space="preserve">
</t>
    </r>
    <r>
      <rPr>
        <b/>
        <sz val="9"/>
        <color rgb="FFFE0300"/>
        <rFont val="Arial"/>
        <family val="2"/>
      </rPr>
      <t>JC400D Default: 120, 120, 120, 0, 0, 180</t>
    </r>
    <r>
      <rPr>
        <sz val="12"/>
        <color theme="1"/>
        <rFont val="Calibri"/>
        <family val="2"/>
        <charset val="134"/>
        <scheme val="minor"/>
      </rPr>
      <t xml:space="preserve">
</t>
    </r>
    <r>
      <rPr>
        <b/>
        <sz val="9"/>
        <color rgb="FFFE0300"/>
        <rFont val="Arial"/>
        <family val="2"/>
      </rPr>
      <t>JC261 Default: 120, 120, 120, 120, 120, 120</t>
    </r>
    <r>
      <rPr>
        <sz val="9"/>
        <color rgb="FF000000"/>
        <rFont val="Arial"/>
        <family val="2"/>
      </rPr>
      <t xml:space="preserve">
</t>
    </r>
    <r>
      <rPr>
        <sz val="12"/>
        <color theme="1"/>
        <rFont val="Calibri"/>
        <family val="2"/>
        <charset val="134"/>
        <scheme val="minor"/>
      </rPr>
      <t xml:space="preserve">
</t>
    </r>
    <r>
      <rPr>
        <sz val="12"/>
        <color theme="1"/>
        <rFont val="Calibri"/>
        <family val="2"/>
        <charset val="134"/>
        <scheme val="minor"/>
      </rPr>
      <t xml:space="preserve">
</t>
    </r>
    <r>
      <rPr>
        <sz val="9"/>
        <color rgb="FF000000"/>
        <rFont val="Arial"/>
        <family val="2"/>
      </rPr>
      <t>Set a period during which the device will not repeatedly send alert messages of the same type of events to the platform.
The unit is second (s), wherein you can set the report interval to "0" so the device will never upload the alert messages to the platform or to 180, 600, or 1800</t>
    </r>
  </si>
  <si>
    <t>DMS_ALERT_CUSTOM,180,180,180,180,180,180</t>
  </si>
  <si>
    <t>G005</t>
  </si>
  <si>
    <t>Set the speed to the device to simulate a driving test scenario, which will let you enable to test the ADAS/DMS function in office.</t>
  </si>
  <si>
    <r>
      <rPr>
        <b/>
        <sz val="9"/>
        <color rgb="FFFE0300"/>
        <rFont val="Arial"/>
      </rPr>
      <t>DMS_VIRTUAL_SPEED,</t>
    </r>
    <r>
      <rPr>
        <sz val="9"/>
        <color rgb="FF000000"/>
        <rFont val="Arial"/>
      </rPr>
      <t>&lt;A&gt;</t>
    </r>
  </si>
  <si>
    <t>A=0–120
This parameter, once successfully set, becomes invalid after the device re-enters ACC OFF.</t>
  </si>
  <si>
    <t>DMS_VIRTUAL_SPEED,30</t>
  </si>
  <si>
    <t>G006</t>
  </si>
  <si>
    <t>Set the duration during which the device will keep aligning the driver's face.</t>
  </si>
  <si>
    <r>
      <rPr>
        <b/>
        <sz val="9"/>
        <color rgb="FFFF0000"/>
        <rFont val="Arial"/>
        <family val="2"/>
      </rPr>
      <t>DMS_CONTINUITY</t>
    </r>
    <r>
      <rPr>
        <sz val="9"/>
        <color rgb="FF000000"/>
        <rFont val="Arial"/>
        <family val="2"/>
      </rPr>
      <t>,  &lt;A&gt;,&lt;B&gt;,&lt;C&gt;,&lt;D&gt;,&lt;E&gt;,&lt;F&gt;</t>
    </r>
  </si>
  <si>
    <r>
      <rPr>
        <b/>
        <sz val="9"/>
        <color rgb="FF000000"/>
        <rFont val="Arial"/>
        <family val="2"/>
      </rPr>
      <t xml:space="preserve">A=Eyes closed
B=Yawning
C=Distracted/head low
D=Smoking
E=Calling
F=No face detected
It is used to specify the duration during which the device continues to detect a bad behavior of the driver before an event is triggered.
</t>
    </r>
    <r>
      <rPr>
        <sz val="12"/>
        <color theme="1"/>
        <rFont val="Calibri"/>
        <family val="2"/>
        <charset val="134"/>
        <scheme val="minor"/>
      </rPr>
      <t xml:space="preserve">
</t>
    </r>
    <r>
      <rPr>
        <b/>
        <sz val="9"/>
        <color rgb="FFFE0300"/>
        <rFont val="Arial"/>
        <family val="2"/>
      </rPr>
      <t>JC400D Default: 3, 3, 3, 3, 3,3</t>
    </r>
    <r>
      <rPr>
        <sz val="12"/>
        <color theme="1"/>
        <rFont val="Calibri"/>
        <family val="2"/>
        <charset val="134"/>
        <scheme val="minor"/>
      </rPr>
      <t xml:space="preserve">
</t>
    </r>
    <r>
      <rPr>
        <b/>
        <sz val="9"/>
        <color rgb="FFFE0300"/>
        <rFont val="Arial"/>
        <family val="2"/>
      </rPr>
      <t>JC261 Default: 2, 2, 2, 3, 3,10</t>
    </r>
    <r>
      <rPr>
        <sz val="12"/>
        <color theme="1"/>
        <rFont val="Calibri"/>
        <family val="2"/>
        <charset val="134"/>
        <scheme val="minor"/>
      </rPr>
      <t xml:space="preserve">
</t>
    </r>
    <r>
      <rPr>
        <sz val="12"/>
        <color theme="1"/>
        <rFont val="Calibri"/>
        <family val="2"/>
        <charset val="134"/>
        <scheme val="minor"/>
      </rPr>
      <t xml:space="preserve">
</t>
    </r>
    <r>
      <rPr>
        <sz val="9"/>
        <color rgb="FF000000"/>
        <rFont val="Arial"/>
        <family val="2"/>
      </rPr>
      <t xml:space="preserve">The unit is second (s) and the value range is 1–10. </t>
    </r>
  </si>
  <si>
    <t>DMS_CONTINUITY,3,3,3,3,3,3</t>
  </si>
  <si>
    <t>G007</t>
  </si>
  <si>
    <t>Alignment exception event</t>
  </si>
  <si>
    <r>
      <rPr>
        <b/>
        <sz val="9"/>
        <color rgb="FFFF0000"/>
        <rFont val="Arial"/>
        <family val="2"/>
      </rPr>
      <t>DMS_CALIB_ABNORMAL</t>
    </r>
    <r>
      <rPr>
        <sz val="9"/>
        <color rgb="FF000000"/>
        <rFont val="Arial"/>
        <family val="2"/>
      </rPr>
      <t>,&lt;A&gt;,&lt;B&gt;,&lt;C&gt;</t>
    </r>
  </si>
  <si>
    <r>
      <rPr>
        <b/>
        <sz val="9"/>
        <color rgb="FF000000"/>
        <rFont val="Arial"/>
        <family val="2"/>
      </rPr>
      <t>A=1–10. It indicates after how many alignment exceptions will the device generate a relevant alert. If A is set to "</t>
    </r>
    <r>
      <rPr>
        <b/>
        <sz val="9"/>
        <color rgb="FFEA3324"/>
        <rFont val="Arial"/>
        <family val="2"/>
      </rPr>
      <t>0</t>
    </r>
    <r>
      <rPr>
        <b/>
        <sz val="9"/>
        <color rgb="FF000000"/>
        <rFont val="Arial"/>
        <family val="2"/>
      </rPr>
      <t>", the feature is disabled.</t>
    </r>
    <r>
      <rPr>
        <sz val="12"/>
        <color theme="1"/>
        <rFont val="Calibri"/>
        <family val="2"/>
        <charset val="134"/>
        <scheme val="minor"/>
      </rPr>
      <t xml:space="preserve">
</t>
    </r>
    <r>
      <rPr>
        <b/>
        <sz val="9"/>
        <color rgb="FF000000"/>
        <rFont val="Arial"/>
        <family val="2"/>
      </rPr>
      <t>B=</t>
    </r>
    <r>
      <rPr>
        <b/>
        <sz val="9"/>
        <color rgb="FFEA3324"/>
        <rFont val="Arial"/>
        <family val="2"/>
      </rPr>
      <t>0</t>
    </r>
    <r>
      <rPr>
        <b/>
        <sz val="9"/>
        <color rgb="FF000000"/>
        <rFont val="Arial"/>
        <family val="2"/>
      </rPr>
      <t>/1 (1: On, 0: Off ); Whether to notify the user via sound upon an alignment exception.</t>
    </r>
    <r>
      <rPr>
        <sz val="12"/>
        <color theme="1"/>
        <rFont val="Calibri"/>
        <family val="2"/>
        <charset val="134"/>
        <scheme val="minor"/>
      </rPr>
      <t xml:space="preserve">
</t>
    </r>
    <r>
      <rPr>
        <b/>
        <sz val="9"/>
        <color rgb="FF000000"/>
        <rFont val="Arial"/>
        <family val="2"/>
      </rPr>
      <t>C=</t>
    </r>
    <r>
      <rPr>
        <b/>
        <sz val="9"/>
        <color rgb="FFEA3324"/>
        <rFont val="Arial"/>
        <family val="2"/>
      </rPr>
      <t>0</t>
    </r>
    <r>
      <rPr>
        <b/>
        <sz val="9"/>
        <color rgb="FF000000"/>
        <rFont val="Arial"/>
        <family val="2"/>
      </rPr>
      <t>/1, wherein "0" indicates do not upload and "1" indicates upload. It is used to set whether to upload alignment exception messages to the platform.</t>
    </r>
  </si>
  <si>
    <t>DMS_CALIB_ABNORMAL,3,1,0</t>
  </si>
  <si>
    <t>G008</t>
  </si>
  <si>
    <t>Feature switch for level 2 (L2) events</t>
  </si>
  <si>
    <r>
      <rPr>
        <b/>
        <sz val="9"/>
        <color rgb="FFFE0300"/>
        <rFont val="Arial"/>
        <family val="2"/>
      </rPr>
      <t>DMS_SECOND_EVENT</t>
    </r>
    <r>
      <rPr>
        <sz val="9"/>
        <color rgb="FF000000"/>
        <rFont val="Arial"/>
        <family val="2"/>
      </rPr>
      <t>,&lt;A&gt;,&lt;B&gt;,&lt;C&gt;,&lt;D&gt;</t>
    </r>
  </si>
  <si>
    <r>
      <rPr>
        <b/>
        <sz val="9"/>
        <color rgb="FF000000"/>
        <rFont val="Arial"/>
      </rPr>
      <t xml:space="preserve">A=1–6; 
It indicates the type of L2 events to set; 
1: Distracted; 
2: Eyes closed; 
3: Yawning; 
4: Calling; 
5: Smoking; 
6: No face detected.
</t>
    </r>
    <r>
      <rPr>
        <sz val="12"/>
        <color rgb="FF000000"/>
        <rFont val="宋体"/>
      </rPr>
      <t xml:space="preserve">
</t>
    </r>
    <r>
      <rPr>
        <b/>
        <sz val="9"/>
        <color rgb="FF000000"/>
        <rFont val="Arial"/>
      </rPr>
      <t>B=</t>
    </r>
    <r>
      <rPr>
        <b/>
        <sz val="9"/>
        <color rgb="FFEA3324"/>
        <rFont val="Arial"/>
      </rPr>
      <t>0</t>
    </r>
    <r>
      <rPr>
        <b/>
        <sz val="9"/>
        <color rgb="FF000000"/>
        <rFont val="Arial"/>
      </rPr>
      <t xml:space="preserve">/1–10; 
It refers to the number of consecutive trigger times of L2 events. 0 indicates the feature is disabled.
</t>
    </r>
    <r>
      <rPr>
        <sz val="12"/>
        <color rgb="FF000000"/>
        <rFont val="宋体"/>
      </rPr>
      <t xml:space="preserve">
</t>
    </r>
    <r>
      <rPr>
        <b/>
        <sz val="9"/>
        <color rgb="FF000000"/>
        <rFont val="Arial"/>
      </rPr>
      <t xml:space="preserve">C=1–180 
Unit: second 
It indicates the duration to compute the number of L2 events.
</t>
    </r>
    <r>
      <rPr>
        <sz val="12"/>
        <color rgb="FF000000"/>
        <rFont val="宋体"/>
      </rPr>
      <t xml:space="preserve">
</t>
    </r>
    <r>
      <rPr>
        <b/>
        <sz val="9"/>
        <color rgb="FF000000"/>
        <rFont val="Arial"/>
      </rPr>
      <t xml:space="preserve">D=0/1–10 
Unit: second
It indicates how long will the buzzer sound after an L2 event is triggered. 
</t>
    </r>
    <r>
      <rPr>
        <b/>
        <sz val="9"/>
        <color rgb="FFEA3324"/>
        <rFont val="Arial"/>
      </rPr>
      <t>0</t>
    </r>
    <r>
      <rPr>
        <b/>
        <sz val="9"/>
        <color rgb="FF000000"/>
        <rFont val="Arial"/>
      </rPr>
      <t xml:space="preserve"> indicates the feature is disabled.</t>
    </r>
  </si>
  <si>
    <t>DMS_SECOND_EVENT,2,5,60,3</t>
  </si>
  <si>
    <t>G009</t>
  </si>
  <si>
    <t>Only for JC261 &amp; JC261P</t>
  </si>
  <si>
    <t>ADAS parameters setting</t>
  </si>
  <si>
    <r>
      <rPr>
        <sz val="9"/>
        <color rgb="FF000000"/>
        <rFont val="Arial"/>
        <family val="2"/>
      </rPr>
      <t>Function switch, Enable or Disable ADAS Function</t>
    </r>
    <r>
      <rPr>
        <sz val="12"/>
        <color theme="1"/>
        <rFont val="Calibri"/>
        <family val="2"/>
        <charset val="134"/>
        <scheme val="minor"/>
      </rPr>
      <t xml:space="preserve">
</t>
    </r>
    <r>
      <rPr>
        <sz val="9"/>
        <color rgb="FFFE0300"/>
        <rFont val="Arial"/>
        <family val="2"/>
      </rPr>
      <t>Note: After you enable or disable the function, the device  will restart 10 seconds later</t>
    </r>
  </si>
  <si>
    <r>
      <rPr>
        <b/>
        <sz val="9"/>
        <color rgb="FFFE0300"/>
        <rFont val="Arial"/>
        <family val="2"/>
      </rPr>
      <t>ADASSW,</t>
    </r>
    <r>
      <rPr>
        <sz val="9"/>
        <color rgb="FF000000"/>
        <rFont val="Arial"/>
        <family val="2"/>
      </rPr>
      <t>&lt;A&gt;</t>
    </r>
  </si>
  <si>
    <r>
      <rPr>
        <b/>
        <sz val="9"/>
        <color rgb="FFFE0300"/>
        <rFont val="Arial"/>
      </rPr>
      <t xml:space="preserve">A=0/1
0=Disable
</t>
    </r>
    <r>
      <rPr>
        <b/>
        <sz val="9"/>
        <color rgb="FF000000"/>
        <rFont val="Arial"/>
      </rPr>
      <t xml:space="preserve">1=Enable
</t>
    </r>
    <r>
      <rPr>
        <sz val="12"/>
        <color rgb="FF000000"/>
        <rFont val="宋体"/>
      </rPr>
      <t xml:space="preserve">
</t>
    </r>
    <r>
      <rPr>
        <b/>
        <sz val="9"/>
        <color rgb="FF000000"/>
        <rFont val="Arial"/>
      </rPr>
      <t>Need to reboot the device after sending the command.</t>
    </r>
  </si>
  <si>
    <t>ADASSW,1</t>
  </si>
  <si>
    <t>G010</t>
  </si>
  <si>
    <r>
      <rPr>
        <sz val="9"/>
        <color rgb="FF000000"/>
        <rFont val="Arial"/>
        <family val="2"/>
      </rPr>
      <t>Enable or Disable each ADAS function</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 xml:space="preserve">Note: </t>
    </r>
    <r>
      <rPr>
        <sz val="9"/>
        <color rgb="FF000000"/>
        <rFont val="Arial"/>
        <family val="2"/>
      </rPr>
      <t>Please make sure the ADAS funtion is enabled (G009)</t>
    </r>
  </si>
  <si>
    <r>
      <rPr>
        <b/>
        <sz val="9"/>
        <color rgb="FFFE0300"/>
        <rFont val="Arial"/>
        <family val="2"/>
      </rPr>
      <t>ADASSEP,&lt;A&gt;</t>
    </r>
    <r>
      <rPr>
        <sz val="9"/>
        <color rgb="FFFE0300"/>
        <rFont val="Arial"/>
        <family val="2"/>
      </rPr>
      <t>,</t>
    </r>
    <r>
      <rPr>
        <sz val="9"/>
        <color rgb="FF000000"/>
        <rFont val="Arial"/>
        <family val="2"/>
      </rPr>
      <t>&lt;B&gt;</t>
    </r>
  </si>
  <si>
    <r>
      <rPr>
        <b/>
        <sz val="9"/>
        <color rgb="FF000000"/>
        <rFont val="Arial"/>
      </rPr>
      <t xml:space="preserve">A=Type of event, fill in with the code 
</t>
    </r>
    <r>
      <rPr>
        <sz val="9"/>
        <color rgb="FF000000"/>
        <rFont val="Arial"/>
      </rPr>
      <t xml:space="preserve">1=ADAS function, FCW, front car collision
2=ADAS function, HMW, vehicle too close
3=ADAS function, LDW, lane deviation
</t>
    </r>
    <r>
      <rPr>
        <sz val="12"/>
        <color rgb="FF000000"/>
        <rFont val="Calibri"/>
        <scheme val="minor"/>
      </rPr>
      <t xml:space="preserve">
</t>
    </r>
    <r>
      <rPr>
        <b/>
        <sz val="9"/>
        <color rgb="FF000000"/>
        <rFont val="Arial"/>
      </rPr>
      <t xml:space="preserve">B=0/1
</t>
    </r>
    <r>
      <rPr>
        <sz val="9"/>
        <color rgb="FF000000"/>
        <rFont val="Arial"/>
      </rPr>
      <t xml:space="preserve">0=disable
1=enable
</t>
    </r>
    <r>
      <rPr>
        <sz val="12"/>
        <color rgb="FF000000"/>
        <rFont val="Calibri"/>
        <scheme val="minor"/>
      </rPr>
      <t xml:space="preserve">
</t>
    </r>
    <r>
      <rPr>
        <b/>
        <sz val="9"/>
        <color rgb="FFFE0300"/>
        <rFont val="Arial"/>
      </rPr>
      <t>Default FCW:1,HMW:1,LDW:1</t>
    </r>
  </si>
  <si>
    <t>ADASSEP,2,1</t>
  </si>
  <si>
    <t>G011</t>
  </si>
  <si>
    <r>
      <rPr>
        <sz val="9"/>
        <color rgb="FF000000"/>
        <rFont val="Arial"/>
        <family val="2"/>
      </rPr>
      <t>Set the device to filter alerts for the same type of events</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 xml:space="preserve">Note: </t>
    </r>
    <r>
      <rPr>
        <sz val="9"/>
        <color rgb="FF000000"/>
        <rFont val="Arial"/>
        <family val="2"/>
      </rPr>
      <t>Please make sure the ADAS funtion is enabled (G009)</t>
    </r>
  </si>
  <si>
    <r>
      <rPr>
        <b/>
        <sz val="9"/>
        <color rgb="FFFE0300"/>
        <rFont val="Arial"/>
      </rPr>
      <t>ADASPI,&lt;A&gt;,</t>
    </r>
    <r>
      <rPr>
        <sz val="9"/>
        <color rgb="FF000000"/>
        <rFont val="Arial"/>
      </rPr>
      <t>&lt;B&gt;</t>
    </r>
  </si>
  <si>
    <r>
      <rPr>
        <b/>
        <sz val="9"/>
        <color rgb="FF000000"/>
        <rFont val="Arial"/>
      </rPr>
      <t xml:space="preserve">A=Type of event, fill in with the code 
</t>
    </r>
    <r>
      <rPr>
        <sz val="9"/>
        <color rgb="FF000000"/>
        <rFont val="Arial"/>
      </rPr>
      <t xml:space="preserve">1=ADAS function, FCW, front car collision
2=ADAS function, HMW, vehicle too close
3=ADAS function, LDW, lane deviation
</t>
    </r>
    <r>
      <rPr>
        <sz val="12"/>
        <color rgb="FF000000"/>
        <rFont val="Calibri"/>
        <scheme val="minor"/>
      </rPr>
      <t xml:space="preserve">
</t>
    </r>
    <r>
      <rPr>
        <b/>
        <sz val="9"/>
        <color rgb="FF000000"/>
        <rFont val="Arial"/>
      </rPr>
      <t xml:space="preserve">B=Period，0-3600
</t>
    </r>
    <r>
      <rPr>
        <sz val="9"/>
        <color rgb="FF000000"/>
        <rFont val="Arial"/>
      </rPr>
      <t xml:space="preserve">Unit: Second
</t>
    </r>
    <r>
      <rPr>
        <sz val="12"/>
        <color rgb="FF000000"/>
        <rFont val="Calibri"/>
        <scheme val="minor"/>
      </rPr>
      <t xml:space="preserve">
</t>
    </r>
    <r>
      <rPr>
        <b/>
        <sz val="9"/>
        <color rgb="FFFE0300"/>
        <rFont val="Arial"/>
      </rPr>
      <t>Default FCW:60,HMW:60,LDW:60</t>
    </r>
  </si>
  <si>
    <t>ADASPI,2,50</t>
  </si>
  <si>
    <t>G012</t>
  </si>
  <si>
    <r>
      <rPr>
        <sz val="9"/>
        <color rgb="FF000000"/>
        <rFont val="Arial"/>
        <family val="2"/>
      </rPr>
      <t>Set the device to filter same voice announcements</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 xml:space="preserve">Note: </t>
    </r>
    <r>
      <rPr>
        <sz val="9"/>
        <color rgb="FF000000"/>
        <rFont val="Arial"/>
        <family val="2"/>
      </rPr>
      <t>Please make sure the ADAS funtion is enabled (G009)</t>
    </r>
  </si>
  <si>
    <r>
      <rPr>
        <b/>
        <sz val="9"/>
        <color rgb="FFFE0300"/>
        <rFont val="Arial"/>
      </rPr>
      <t>ADASVI,&lt;A&gt;</t>
    </r>
    <r>
      <rPr>
        <sz val="9"/>
        <color rgb="FFFE0300"/>
        <rFont val="Arial"/>
      </rPr>
      <t>,</t>
    </r>
    <r>
      <rPr>
        <sz val="9"/>
        <color rgb="FF000000"/>
        <rFont val="Arial"/>
      </rPr>
      <t>&lt;B&gt;</t>
    </r>
  </si>
  <si>
    <t>ADASVI,2,50</t>
  </si>
  <si>
    <t>G013</t>
  </si>
  <si>
    <r>
      <rPr>
        <sz val="9"/>
        <color rgb="FF000000"/>
        <rFont val="Arial"/>
        <family val="2"/>
      </rPr>
      <t>Set the speed threshold value which will enable device to trigger the ADAS event after device's speed over it.</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 xml:space="preserve">Note: </t>
    </r>
    <r>
      <rPr>
        <sz val="9"/>
        <color rgb="FF000000"/>
        <rFont val="Arial"/>
        <family val="2"/>
      </rPr>
      <t>Please make sure the ADAS funtion is enabled (G009)</t>
    </r>
  </si>
  <si>
    <r>
      <rPr>
        <b/>
        <sz val="9"/>
        <color rgb="FFFE0300"/>
        <rFont val="Arial"/>
      </rPr>
      <t>ADASSP,&lt;A&gt;</t>
    </r>
    <r>
      <rPr>
        <sz val="9"/>
        <color rgb="FFFE0300"/>
        <rFont val="Arial"/>
      </rPr>
      <t>,</t>
    </r>
    <r>
      <rPr>
        <sz val="9"/>
        <color rgb="FF000000"/>
        <rFont val="Arial"/>
      </rPr>
      <t>&lt;B&gt;</t>
    </r>
  </si>
  <si>
    <r>
      <rPr>
        <b/>
        <sz val="9"/>
        <color rgb="FF000000"/>
        <rFont val="Arial"/>
      </rPr>
      <t xml:space="preserve">A=Type of event, fill in with the code 
</t>
    </r>
    <r>
      <rPr>
        <sz val="9"/>
        <color rgb="FF000000"/>
        <rFont val="Arial"/>
      </rPr>
      <t xml:space="preserve">1=ADAS function, FCW, front car collision &amp; HMW, vehicle too close 
2=ADAS function, LDW, lane deviation
</t>
    </r>
    <r>
      <rPr>
        <sz val="12"/>
        <color rgb="FF000000"/>
        <rFont val="Calibri"/>
        <scheme val="minor"/>
      </rPr>
      <t xml:space="preserve">
</t>
    </r>
    <r>
      <rPr>
        <b/>
        <sz val="9"/>
        <color rgb="FF000000"/>
        <rFont val="Arial"/>
      </rPr>
      <t xml:space="preserve">B=speed,
</t>
    </r>
    <r>
      <rPr>
        <sz val="9"/>
        <color rgb="FF000000"/>
        <rFont val="Arial"/>
      </rPr>
      <t xml:space="preserve">unit :km/h
</t>
    </r>
    <r>
      <rPr>
        <sz val="12"/>
        <color rgb="FF000000"/>
        <rFont val="Calibri"/>
        <scheme val="minor"/>
      </rPr>
      <t xml:space="preserve">
</t>
    </r>
    <r>
      <rPr>
        <sz val="9"/>
        <color rgb="FF000000"/>
        <rFont val="Arial"/>
      </rPr>
      <t xml:space="preserve">AI events will only be triggered when the vehicle reaches this preset speed value
</t>
    </r>
    <r>
      <rPr>
        <b/>
        <sz val="9"/>
        <color rgb="FFFE0300"/>
        <rFont val="Arial"/>
      </rPr>
      <t>Default: FCW:30,HMW:30,LDW:60</t>
    </r>
  </si>
  <si>
    <t>ADASSP,1,60
ADASSP,2,60</t>
  </si>
  <si>
    <t>G014</t>
  </si>
  <si>
    <r>
      <rPr>
        <sz val="9"/>
        <color rgb="FF000000"/>
        <rFont val="Arial"/>
        <family val="2"/>
      </rPr>
      <t>Set the trigger sensitivity of each ADAS event.</t>
    </r>
    <r>
      <rPr>
        <sz val="12"/>
        <color theme="1"/>
        <rFont val="Calibri"/>
        <family val="2"/>
        <charset val="134"/>
        <scheme val="minor"/>
      </rPr>
      <t xml:space="preserve">
</t>
    </r>
    <r>
      <rPr>
        <sz val="12"/>
        <color theme="1"/>
        <rFont val="Calibri"/>
        <family val="2"/>
        <charset val="134"/>
        <scheme val="minor"/>
      </rPr>
      <t xml:space="preserve">
</t>
    </r>
    <r>
      <rPr>
        <b/>
        <sz val="9"/>
        <color rgb="FFFE0300"/>
        <rFont val="Arial"/>
        <family val="2"/>
      </rPr>
      <t xml:space="preserve">Note: </t>
    </r>
    <r>
      <rPr>
        <sz val="9"/>
        <color rgb="FF000000"/>
        <rFont val="Arial"/>
        <family val="2"/>
      </rPr>
      <t>Please make sure the ADAS funtion is enabled (G009)</t>
    </r>
  </si>
  <si>
    <r>
      <rPr>
        <b/>
        <sz val="9"/>
        <color rgb="FFFE0300"/>
        <rFont val="Arial"/>
        <family val="2"/>
      </rPr>
      <t>ADASSEN,&lt;A&gt;</t>
    </r>
    <r>
      <rPr>
        <sz val="9"/>
        <color rgb="FF000000"/>
        <rFont val="Arial"/>
        <family val="2"/>
      </rPr>
      <t>,&lt;B&gt;,&lt;C&gt;</t>
    </r>
  </si>
  <si>
    <r>
      <rPr>
        <b/>
        <sz val="9"/>
        <color rgb="FF000000"/>
        <rFont val="Arial"/>
      </rPr>
      <t xml:space="preserve">A=1/2/3, event type
</t>
    </r>
    <r>
      <rPr>
        <sz val="9"/>
        <color rgb="FF000000"/>
        <rFont val="Arial"/>
      </rPr>
      <t xml:space="preserve">1=Lane departure  warning
2=Forward collision warning
3=Headway mornitor warning
</t>
    </r>
    <r>
      <rPr>
        <b/>
        <sz val="9"/>
        <color rgb="FF000000"/>
        <rFont val="Arial"/>
      </rPr>
      <t xml:space="preserve">when A=1,
B= -0.3~0.6, </t>
    </r>
    <r>
      <rPr>
        <b/>
        <sz val="9"/>
        <color rgb="FFFE0300"/>
        <rFont val="Arial"/>
      </rPr>
      <t xml:space="preserve">defualt=-0.1
</t>
    </r>
    <r>
      <rPr>
        <b/>
        <sz val="9"/>
        <color rgb="FF000000"/>
        <rFont val="Arial"/>
      </rPr>
      <t xml:space="preserve">C=1
</t>
    </r>
    <r>
      <rPr>
        <sz val="9"/>
        <color rgb="FF000000"/>
        <rFont val="Arial"/>
      </rPr>
      <t xml:space="preserve">The smaller the value, the more sensitive.A negative value indicates the distance to the compression line, while a positive value indicates the distance to the compression line.There is no limit to the number of digits behind the decimal point
</t>
    </r>
    <r>
      <rPr>
        <sz val="12"/>
        <color rgb="FF000000"/>
        <rFont val="Calibri"/>
        <scheme val="minor"/>
      </rPr>
      <t xml:space="preserve">
</t>
    </r>
    <r>
      <rPr>
        <b/>
        <sz val="9"/>
        <color rgb="FF000000"/>
        <rFont val="Arial"/>
      </rPr>
      <t>when A=2,
B=0-10 secs,</t>
    </r>
    <r>
      <rPr>
        <b/>
        <sz val="9"/>
        <color rgb="FFFE0300"/>
        <rFont val="Arial"/>
      </rPr>
      <t xml:space="preserve">defualt=1.5
</t>
    </r>
    <r>
      <rPr>
        <b/>
        <sz val="9"/>
        <color rgb="FF000000"/>
        <rFont val="Arial"/>
      </rPr>
      <t xml:space="preserve">C=No need to enter
</t>
    </r>
    <r>
      <rPr>
        <sz val="9"/>
        <color rgb="FF000000"/>
        <rFont val="Arial"/>
      </rPr>
      <t xml:space="preserve">time threshold for a possible collision with the front car.B can be a decimal and there is no limit to the number of digits behind the decimal point
</t>
    </r>
    <r>
      <rPr>
        <sz val="12"/>
        <color rgb="FF000000"/>
        <rFont val="Calibri"/>
        <scheme val="minor"/>
      </rPr>
      <t xml:space="preserve">
</t>
    </r>
    <r>
      <rPr>
        <b/>
        <sz val="9"/>
        <color rgb="FF000000"/>
        <rFont val="Arial"/>
      </rPr>
      <t>when A=3,
B=0-10 secs,</t>
    </r>
    <r>
      <rPr>
        <b/>
        <sz val="9"/>
        <color rgb="FFFE0300"/>
        <rFont val="Arial"/>
      </rPr>
      <t xml:space="preserve">defualt=1.0
</t>
    </r>
    <r>
      <rPr>
        <b/>
        <sz val="9"/>
        <color rgb="FF000000"/>
        <rFont val="Arial"/>
      </rPr>
      <t xml:space="preserve">C=No need to enter
</t>
    </r>
    <r>
      <rPr>
        <sz val="9"/>
        <color rgb="FF000000"/>
        <rFont val="Arial"/>
      </rPr>
      <t>time threshold for a possible collision with the front car.B can be a decimal and there is no limit to the number of digits behind the decimal point</t>
    </r>
  </si>
  <si>
    <t>ADASSEN,1,-0.2,1
ADASSEN,2,2.0
ADASSEN,3,2.5</t>
  </si>
  <si>
    <t>G015</t>
  </si>
  <si>
    <t>Set the speed to the device to simulate a driving test scenario, which will let you enable to test the ADAS function in office.</t>
  </si>
  <si>
    <r>
      <rPr>
        <b/>
        <sz val="9"/>
        <color rgb="FFFF0000"/>
        <rFont val="Arial"/>
      </rPr>
      <t>ADASVSP</t>
    </r>
    <r>
      <rPr>
        <sz val="9"/>
        <color rgb="FF000000"/>
        <rFont val="Arial"/>
      </rPr>
      <t>,&lt;A&gt;</t>
    </r>
  </si>
  <si>
    <r>
      <rPr>
        <b/>
        <sz val="9"/>
        <rFont val="Arial"/>
        <family val="2"/>
      </rPr>
      <t>A=10-120</t>
    </r>
    <r>
      <rPr>
        <sz val="12"/>
        <color theme="1"/>
        <rFont val="Calibri"/>
        <family val="2"/>
        <charset val="134"/>
        <scheme val="minor"/>
      </rPr>
      <t xml:space="preserve">
</t>
    </r>
    <r>
      <rPr>
        <sz val="9"/>
        <rFont val="Arial"/>
        <family val="2"/>
      </rPr>
      <t>Unit:km/h</t>
    </r>
  </si>
  <si>
    <t>ADASVSP,60</t>
  </si>
  <si>
    <t>G016</t>
  </si>
  <si>
    <t>Facial ID feature</t>
  </si>
  <si>
    <t>Function switch and the threshold configuration</t>
  </si>
  <si>
    <t>FACERECOGNITION,&lt;A&gt;,&lt;B&gt;</t>
  </si>
  <si>
    <r>
      <rPr>
        <b/>
        <sz val="9"/>
        <color rgb="FF000000"/>
        <rFont val="Arial"/>
        <family val="2"/>
      </rPr>
      <t>A=ON</t>
    </r>
    <r>
      <rPr>
        <b/>
        <sz val="9"/>
        <color rgb="FFEA3324"/>
        <rFont val="Arial"/>
        <family val="2"/>
      </rPr>
      <t>/OFF</t>
    </r>
    <r>
      <rPr>
        <b/>
        <sz val="9"/>
        <color rgb="FF000000"/>
        <rFont val="Arial"/>
        <family val="2"/>
      </rPr>
      <t xml:space="preserve">. </t>
    </r>
    <r>
      <rPr>
        <sz val="9"/>
        <color rgb="FF000000"/>
        <rFont val="Arial"/>
        <family val="2"/>
      </rPr>
      <t>The switch of facial ID identification by platform</t>
    </r>
    <r>
      <rPr>
        <sz val="9"/>
        <color rgb="FF000000"/>
        <rFont val="Arial"/>
        <family val="2"/>
      </rPr>
      <t xml:space="preserve">
</t>
    </r>
    <r>
      <rPr>
        <sz val="12"/>
        <color rgb="FF000000"/>
        <rFont val="宋体"/>
        <family val="3"/>
        <charset val="134"/>
      </rPr>
      <t xml:space="preserve">
</t>
    </r>
    <r>
      <rPr>
        <b/>
        <sz val="9"/>
        <color rgb="FF000000"/>
        <rFont val="Arial"/>
        <family val="2"/>
      </rPr>
      <t xml:space="preserve">B=0-200. </t>
    </r>
    <r>
      <rPr>
        <sz val="12"/>
        <color theme="1"/>
        <rFont val="Calibri"/>
        <family val="2"/>
        <charset val="134"/>
        <scheme val="minor"/>
      </rPr>
      <t xml:space="preserve">
</t>
    </r>
    <r>
      <rPr>
        <sz val="9"/>
        <color rgb="FF000000"/>
        <rFont val="Arial"/>
        <family val="2"/>
      </rPr>
      <t xml:space="preserve">Speed threshold to start facial ID identification, unit is kmh, default is </t>
    </r>
    <r>
      <rPr>
        <b/>
        <sz val="9"/>
        <color rgb="FFEA3324"/>
        <rFont val="Arial"/>
        <family val="2"/>
      </rPr>
      <t>30</t>
    </r>
  </si>
  <si>
    <t>FACERECOGNITION,ON,30</t>
  </si>
  <si>
    <t>H001</t>
  </si>
  <si>
    <t>Private</t>
  </si>
  <si>
    <t>Event videos</t>
  </si>
  <si>
    <t>Upload videos of a specific event type (a command to upload video files on demand)</t>
  </si>
  <si>
    <t>UPLOADFILE,&lt;A&gt;</t>
  </si>
  <si>
    <r>
      <rPr>
        <sz val="9"/>
        <color rgb="FF000000"/>
        <rFont val="Arial"/>
        <family val="2"/>
      </rPr>
      <t xml:space="preserve">A=The name of the file to upload
</t>
    </r>
    <r>
      <rPr>
        <b/>
        <sz val="9"/>
        <color rgb="FFFF0000"/>
        <rFont val="Arial"/>
        <family val="2"/>
      </rPr>
      <t>For Tracksolidpro</t>
    </r>
  </si>
  <si>
    <t>UPLOADFILE,EVENT_357730090564767_00000000_2021_01_29_07_28_18_F_05.mp4</t>
  </si>
  <si>
    <t>H002</t>
  </si>
  <si>
    <t>RLOGIN,&lt;Account number&gt;,&lt;Password&gt;</t>
  </si>
  <si>
    <r>
      <rPr>
        <sz val="9"/>
        <color rgb="FF000000"/>
        <rFont val="Arial"/>
        <family val="2"/>
      </rPr>
      <t xml:space="preserve">It is used to set the login information for real-time video.
</t>
    </r>
    <r>
      <rPr>
        <sz val="9"/>
        <color rgb="FFFE0300"/>
        <rFont val="Arial"/>
        <family val="2"/>
      </rPr>
      <t>The “Account number” is “</t>
    </r>
    <r>
      <rPr>
        <b/>
        <sz val="9"/>
        <color rgb="FFFE0300"/>
        <rFont val="Arial"/>
        <family val="2"/>
      </rPr>
      <t>jimi</t>
    </r>
    <r>
      <rPr>
        <sz val="9"/>
        <color rgb="FFFE0300"/>
        <rFont val="Arial"/>
        <family val="2"/>
      </rPr>
      <t>” by default.
The “Password” is “</t>
    </r>
    <r>
      <rPr>
        <b/>
        <sz val="9"/>
        <color rgb="FFFE0300"/>
        <rFont val="Arial"/>
        <family val="2"/>
      </rPr>
      <t>88888888</t>
    </r>
    <r>
      <rPr>
        <sz val="9"/>
        <color rgb="FFFE0300"/>
        <rFont val="Arial"/>
        <family val="2"/>
      </rPr>
      <t>” by default.</t>
    </r>
  </si>
  <si>
    <t>RLOGIN,jimi,88888888</t>
  </si>
  <si>
    <t>H003</t>
  </si>
  <si>
    <t>System</t>
  </si>
  <si>
    <t>WIFIKIT</t>
  </si>
  <si>
    <t>Get the information of the homepage</t>
  </si>
  <si>
    <t>WIFIKIT,Get_first_page_info</t>
  </si>
  <si>
    <t>It is used to get the main information of the device via wifikit, wherein the information includes 
(the name of the project/device IMEI/free space and total space of the SD card/software version/hardware version/the number of satellites that have been engaged in positioning/network signal)</t>
  </si>
  <si>
    <t>H004</t>
  </si>
  <si>
    <t>Change the detect logic for RAPID</t>
  </si>
  <si>
    <t>RAPIDSW,&lt;A&gt;</t>
  </si>
  <si>
    <r>
      <rPr>
        <b/>
        <sz val="9"/>
        <color rgb="FF000000"/>
        <rFont val="Arial"/>
        <family val="2"/>
      </rPr>
      <t>A=</t>
    </r>
    <r>
      <rPr>
        <b/>
        <sz val="9"/>
        <color rgb="FFFF0000"/>
        <rFont val="Arial"/>
        <family val="2"/>
      </rPr>
      <t>0</t>
    </r>
    <r>
      <rPr>
        <sz val="9"/>
        <color rgb="FF000000"/>
        <rFont val="Arial"/>
        <family val="2"/>
      </rPr>
      <t xml:space="preserve"> is old logic
A=1 is new logic, all to change the paramer of detect time &amp; angel</t>
    </r>
  </si>
  <si>
    <t>RAPIDSW,1</t>
  </si>
  <si>
    <t>H005</t>
  </si>
  <si>
    <t>Set the harsh acceleration alert</t>
  </si>
  <si>
    <r>
      <rPr>
        <b/>
        <sz val="9"/>
        <color rgb="FFFF0000"/>
        <rFont val="Arial"/>
        <family val="2"/>
      </rPr>
      <t>RAPIDACC</t>
    </r>
    <r>
      <rPr>
        <sz val="9"/>
        <color rgb="FF000000"/>
        <rFont val="Arial"/>
        <family val="2"/>
      </rPr>
      <t>,&lt;A&gt;,&lt;B&gt;,&lt;C&gt;</t>
    </r>
  </si>
  <si>
    <r>
      <rPr>
        <b/>
        <sz val="9"/>
        <color rgb="FF000000"/>
        <rFont val="Arial"/>
        <family val="2"/>
      </rPr>
      <t>A=ON/</t>
    </r>
    <r>
      <rPr>
        <b/>
        <sz val="9"/>
        <color rgb="FFFF0000"/>
        <rFont val="Arial"/>
        <family val="2"/>
      </rPr>
      <t xml:space="preserve">OFF
</t>
    </r>
    <r>
      <rPr>
        <sz val="9"/>
        <color rgb="FF000000"/>
        <rFont val="Arial"/>
        <family val="2"/>
      </rPr>
      <t>B is detect time, default is 4 second
C is speed threshold</t>
    </r>
  </si>
  <si>
    <t>RAPIDACC,ON,3,30</t>
  </si>
  <si>
    <t>H006</t>
  </si>
  <si>
    <t>Set the harsh braking alert</t>
  </si>
  <si>
    <r>
      <rPr>
        <b/>
        <sz val="9"/>
        <color rgb="FFFF0000"/>
        <rFont val="Arial"/>
        <family val="2"/>
      </rPr>
      <t>RAPIDDEC</t>
    </r>
    <r>
      <rPr>
        <sz val="9"/>
        <color rgb="FF000000"/>
        <rFont val="Arial"/>
        <family val="2"/>
      </rPr>
      <t>,&lt;A&gt;,&lt;B&gt;,&lt;C&gt;</t>
    </r>
  </si>
  <si>
    <t>RAPIDDEC,ON,3,50</t>
  </si>
  <si>
    <t>H007</t>
  </si>
  <si>
    <t>Set the harsh cornering alert</t>
  </si>
  <si>
    <r>
      <rPr>
        <b/>
        <sz val="9"/>
        <color rgb="FFFF0000"/>
        <rFont val="Arial"/>
        <family val="2"/>
      </rPr>
      <t>RAPIDTURN</t>
    </r>
    <r>
      <rPr>
        <sz val="9"/>
        <color rgb="FF000000"/>
        <rFont val="Arial"/>
        <family val="2"/>
      </rPr>
      <t>,&lt;A&gt;,&lt;B&gt;,&lt;C&gt;,&lt;D&gt;</t>
    </r>
  </si>
  <si>
    <r>
      <rPr>
        <b/>
        <sz val="9"/>
        <color rgb="FF000000"/>
        <rFont val="Arial"/>
      </rPr>
      <t>A=ON/</t>
    </r>
    <r>
      <rPr>
        <b/>
        <sz val="9"/>
        <color rgb="FFFF0000"/>
        <rFont val="Arial"/>
      </rPr>
      <t xml:space="preserve">OFF
</t>
    </r>
    <r>
      <rPr>
        <sz val="9"/>
        <color rgb="FF000000"/>
        <rFont val="Arial"/>
      </rPr>
      <t>B is detect time, default is 4 second
C is speed threshold
D is detect angel</t>
    </r>
  </si>
  <si>
    <t>RAPIDTURN,ON,3,60,80</t>
  </si>
  <si>
    <t>H008</t>
  </si>
  <si>
    <t>Whether to enable alert tone for a specific event type</t>
  </si>
  <si>
    <r>
      <rPr>
        <b/>
        <sz val="9"/>
        <color rgb="FFFF0000"/>
        <rFont val="Arial"/>
        <family val="2"/>
      </rPr>
      <t>ALARMTONE,&lt;A&gt;</t>
    </r>
    <r>
      <rPr>
        <sz val="9"/>
        <color rgb="FF000000"/>
        <rFont val="Arial"/>
        <family val="2"/>
      </rPr>
      <t>,&lt;B&gt;</t>
    </r>
  </si>
  <si>
    <r>
      <rPr>
        <b/>
        <sz val="9"/>
        <color rgb="FF000000"/>
        <rFont val="Arial"/>
      </rPr>
      <t xml:space="preserve">A=Event type
</t>
    </r>
    <r>
      <rPr>
        <sz val="9"/>
        <color rgb="FF000000"/>
        <rFont val="Arial"/>
      </rPr>
      <t xml:space="preserve">SOS / CRASH / VIBRATE / OVERSPEED / RAPIDACC / RAPIDDEC / RAPIDTURN / DRIVE / POWER / VOLTAGELOW / CLOSEEYES / YAWN / DISTRACTION / SMOKING / PHONECALLING / RELAYOFF / RELAYRECOVERY / MISSINGFACE / NOSDCARD / SDCARDMOUNT / OIL / OILTO / TEMPTO / UART
</t>
    </r>
    <r>
      <rPr>
        <sz val="9"/>
        <color rgb="FFFE0300"/>
        <rFont val="Arial"/>
      </rPr>
      <t xml:space="preserve">Please check details in Sheet "Event code".
</t>
    </r>
    <r>
      <rPr>
        <sz val="12"/>
        <color rgb="FF000000"/>
        <rFont val="宋体"/>
      </rPr>
      <t xml:space="preserve">
</t>
    </r>
    <r>
      <rPr>
        <b/>
        <sz val="9"/>
        <color rgb="FF000000"/>
        <rFont val="Arial"/>
      </rPr>
      <t xml:space="preserve">
B=ON/</t>
    </r>
    <r>
      <rPr>
        <b/>
        <sz val="9"/>
        <color rgb="FFFF0000"/>
        <rFont val="Arial"/>
      </rPr>
      <t>OFF</t>
    </r>
    <r>
      <rPr>
        <sz val="9"/>
        <color rgb="FF000000"/>
        <rFont val="Arial"/>
      </rPr>
      <t>; 
On=Enable
OFF=Disable</t>
    </r>
  </si>
  <si>
    <t>ALARMTONE,CRASH,ON</t>
  </si>
  <si>
    <t>Num</t>
  </si>
  <si>
    <t>The name of the event</t>
  </si>
  <si>
    <t xml:space="preserve"> Function code</t>
  </si>
  <si>
    <t xml:space="preserve">SOS </t>
  </si>
  <si>
    <t>SOS</t>
  </si>
  <si>
    <t>Crash</t>
  </si>
  <si>
    <t>CRASH</t>
  </si>
  <si>
    <t>Vibration</t>
  </si>
  <si>
    <t>VIBRATE</t>
  </si>
  <si>
    <t>Overspeed</t>
  </si>
  <si>
    <t>OVERSPEED</t>
  </si>
  <si>
    <t>Harsh acceleration</t>
  </si>
  <si>
    <t>RAPIDACC</t>
  </si>
  <si>
    <t>Rapid deceleration</t>
  </si>
  <si>
    <t>RAPIDDEC</t>
  </si>
  <si>
    <t>Sharp turn</t>
  </si>
  <si>
    <t>RAPIDTURN</t>
  </si>
  <si>
    <t>Overtime fatigue driving</t>
  </si>
  <si>
    <t>DRIVE</t>
  </si>
  <si>
    <t>Power off</t>
  </si>
  <si>
    <t>POWER</t>
  </si>
  <si>
    <t>Low battery</t>
  </si>
  <si>
    <t>VOLTAGELOW</t>
  </si>
  <si>
    <t>Close eyes</t>
  </si>
  <si>
    <t>CLOSEEYES</t>
  </si>
  <si>
    <t>Yawn</t>
  </si>
  <si>
    <t>YAWN</t>
  </si>
  <si>
    <t>Distraction</t>
  </si>
  <si>
    <t>DISTRACTION</t>
  </si>
  <si>
    <t>Smoking</t>
  </si>
  <si>
    <t>SMOKING</t>
  </si>
  <si>
    <t>Phone calling</t>
  </si>
  <si>
    <t>PHONECALLING</t>
  </si>
  <si>
    <t>Cut off engine</t>
  </si>
  <si>
    <t>RELAYOFF</t>
  </si>
  <si>
    <t>Recover engine</t>
  </si>
  <si>
    <t>RELAYRECOVERY</t>
  </si>
  <si>
    <t>No face detected</t>
  </si>
  <si>
    <t>MISSINGFACE</t>
  </si>
  <si>
    <t>SD card is removed</t>
  </si>
  <si>
    <t>NOSDCARD</t>
  </si>
  <si>
    <t>SD card is inserted</t>
  </si>
  <si>
    <t>SDCARDMOUNT</t>
  </si>
  <si>
    <t>Stealing oil</t>
  </si>
  <si>
    <t>OIL</t>
  </si>
  <si>
    <t>Oil Sensor timeout</t>
  </si>
  <si>
    <t>OILTO</t>
  </si>
  <si>
    <t>Temp sensor timeout</t>
  </si>
  <si>
    <t>TEMPTO</t>
  </si>
  <si>
    <t>UART SWITCH</t>
  </si>
  <si>
    <t>UART</t>
  </si>
  <si>
    <t>Lane departure</t>
  </si>
  <si>
    <t>LANEDEPARTURE</t>
  </si>
  <si>
    <t>Vehicle too close</t>
  </si>
  <si>
    <t>VEHICLETOOCLOSE</t>
  </si>
  <si>
    <t>Forward collision</t>
  </si>
  <si>
    <t>FORWARDCOLLISION</t>
  </si>
  <si>
    <t>Door detection</t>
  </si>
  <si>
    <t>UART_DOOR</t>
  </si>
  <si>
    <t>Event</t>
  </si>
  <si>
    <t>camera</t>
  </si>
  <si>
    <t>Type</t>
  </si>
  <si>
    <t>SN</t>
  </si>
  <si>
    <t>channel</t>
  </si>
  <si>
    <t>alert type</t>
  </si>
  <si>
    <t>Default Resolution</t>
  </si>
  <si>
    <t>常规录像
General Recording</t>
  </si>
  <si>
    <t>Front Cam</t>
  </si>
  <si>
    <t>HD video</t>
  </si>
  <si>
    <t>03</t>
  </si>
  <si>
    <t>F</t>
  </si>
  <si>
    <t>N/A</t>
  </si>
  <si>
    <t>1920×1080</t>
  </si>
  <si>
    <t>Low quality video</t>
  </si>
  <si>
    <t>01</t>
  </si>
  <si>
    <t>640×360</t>
  </si>
  <si>
    <t>Inner Cam</t>
  </si>
  <si>
    <t>04</t>
  </si>
  <si>
    <t>I</t>
  </si>
  <si>
    <t>1280×720</t>
  </si>
  <si>
    <t>02</t>
  </si>
  <si>
    <t>行车碰撞
collision event</t>
  </si>
  <si>
    <t>05</t>
  </si>
  <si>
    <t>0x93</t>
  </si>
  <si>
    <t>PIP（0-1）</t>
  </si>
  <si>
    <t>205</t>
  </si>
  <si>
    <t>1280x720</t>
  </si>
  <si>
    <t>06</t>
  </si>
  <si>
    <t>PIP（1-0）</t>
  </si>
  <si>
    <t>206</t>
  </si>
  <si>
    <t>停车震动
Parking vibration</t>
  </si>
  <si>
    <t>27</t>
  </si>
  <si>
    <t>0x80</t>
  </si>
  <si>
    <t>227</t>
  </si>
  <si>
    <t>28</t>
  </si>
  <si>
    <t>228</t>
  </si>
  <si>
    <t>远程操作
Remote</t>
  </si>
  <si>
    <t>远程录像
remote video</t>
  </si>
  <si>
    <t>07</t>
  </si>
  <si>
    <t>08</t>
  </si>
  <si>
    <t>远程拍照
remote photo</t>
  </si>
  <si>
    <t>Photo</t>
  </si>
  <si>
    <t>09</t>
  </si>
  <si>
    <t>10</t>
  </si>
  <si>
    <t>DMS</t>
  </si>
  <si>
    <t>Calibration error</t>
  </si>
  <si>
    <t>133</t>
  </si>
  <si>
    <t>0xA2</t>
  </si>
  <si>
    <t>333</t>
  </si>
  <si>
    <t>11</t>
  </si>
  <si>
    <t>Face missing</t>
  </si>
  <si>
    <t>0x94</t>
  </si>
  <si>
    <t>334</t>
  </si>
  <si>
    <t>12</t>
  </si>
  <si>
    <t>Eye closed</t>
  </si>
  <si>
    <t>135</t>
  </si>
  <si>
    <t>0x8C</t>
  </si>
  <si>
    <t>335</t>
  </si>
  <si>
    <t>13</t>
  </si>
  <si>
    <t>136</t>
  </si>
  <si>
    <t>0xA0</t>
  </si>
  <si>
    <t>336</t>
  </si>
  <si>
    <t>14</t>
  </si>
  <si>
    <t>137</t>
  </si>
  <si>
    <t>0x8F</t>
  </si>
  <si>
    <t>337</t>
  </si>
  <si>
    <t>15</t>
  </si>
  <si>
    <t>Look down</t>
  </si>
  <si>
    <t>138</t>
  </si>
  <si>
    <t>0xA3</t>
  </si>
  <si>
    <t>338</t>
  </si>
  <si>
    <t>16</t>
  </si>
  <si>
    <t>139</t>
  </si>
  <si>
    <t>0x9A</t>
  </si>
  <si>
    <t>339</t>
  </si>
  <si>
    <t>17</t>
  </si>
  <si>
    <t>140</t>
  </si>
  <si>
    <t>0x97</t>
  </si>
  <si>
    <t>340</t>
  </si>
  <si>
    <t>18</t>
  </si>
  <si>
    <t>Monitoring shelter</t>
  </si>
  <si>
    <t>141</t>
  </si>
  <si>
    <t>0xA1</t>
  </si>
  <si>
    <t>341</t>
  </si>
  <si>
    <t>19</t>
  </si>
  <si>
    <t>SOS按钮
SOS Key</t>
  </si>
  <si>
    <t>求救
SOS</t>
  </si>
  <si>
    <t>23</t>
  </si>
  <si>
    <t>0x01</t>
  </si>
  <si>
    <t>223</t>
  </si>
  <si>
    <t>24</t>
  </si>
  <si>
    <t>驾驶行为功能
Driving behavior</t>
  </si>
  <si>
    <t>急加速
rapid acceleration</t>
  </si>
  <si>
    <t>47</t>
  </si>
  <si>
    <t>0x90</t>
  </si>
  <si>
    <t>247</t>
  </si>
  <si>
    <t>48</t>
  </si>
  <si>
    <t>急减速
decelerate rapidly</t>
  </si>
  <si>
    <t>51</t>
  </si>
  <si>
    <t>0x91</t>
  </si>
  <si>
    <t>251</t>
  </si>
  <si>
    <t>52</t>
  </si>
  <si>
    <t>急转弯
make a sudden turn</t>
  </si>
  <si>
    <t>55</t>
  </si>
  <si>
    <t>0x92</t>
  </si>
  <si>
    <t>255</t>
  </si>
  <si>
    <t>56</t>
  </si>
  <si>
    <t>超速
over speed</t>
  </si>
  <si>
    <t>35</t>
  </si>
  <si>
    <t>0x87</t>
  </si>
  <si>
    <t>235</t>
  </si>
  <si>
    <t>36</t>
  </si>
  <si>
    <t>疲劳驾驶
driving while fatigued</t>
  </si>
  <si>
    <t>31</t>
  </si>
  <si>
    <t>0x47</t>
  </si>
  <si>
    <t>231</t>
  </si>
  <si>
    <t>32</t>
  </si>
  <si>
    <t>非法驾驶
Illegal driving</t>
  </si>
  <si>
    <t>143</t>
  </si>
  <si>
    <t>0x9B</t>
  </si>
  <si>
    <t>343</t>
  </si>
  <si>
    <t>144</t>
  </si>
  <si>
    <t>145</t>
  </si>
  <si>
    <t>146</t>
  </si>
  <si>
    <t>存储卡
SD card</t>
  </si>
  <si>
    <t>没内存卡
No memory card</t>
  </si>
  <si>
    <t>67</t>
  </si>
  <si>
    <t>0x86</t>
  </si>
  <si>
    <t>267</t>
  </si>
  <si>
    <t>68</t>
  </si>
  <si>
    <t>Insert</t>
  </si>
  <si>
    <t>0x70</t>
  </si>
  <si>
    <t>295</t>
  </si>
  <si>
    <t>VIDEO</t>
  </si>
  <si>
    <t>EVIDEO</t>
  </si>
  <si>
    <t>20</t>
  </si>
  <si>
    <t>21</t>
  </si>
  <si>
    <t>HVIDEO</t>
  </si>
  <si>
    <t>22</t>
  </si>
  <si>
    <t>25</t>
  </si>
  <si>
    <t>Time-Laspe
（TLVIDEOUPLOAD)</t>
  </si>
  <si>
    <t>33</t>
  </si>
  <si>
    <t>233</t>
  </si>
  <si>
    <t>34</t>
  </si>
  <si>
    <t>External Power</t>
  </si>
  <si>
    <t>Removal</t>
  </si>
  <si>
    <t>39</t>
  </si>
  <si>
    <t>0x88</t>
  </si>
  <si>
    <t>239</t>
  </si>
  <si>
    <t>40</t>
  </si>
  <si>
    <t>外电低电
low voltage</t>
  </si>
  <si>
    <t>43</t>
  </si>
  <si>
    <t>0x0E</t>
  </si>
  <si>
    <t>243</t>
  </si>
  <si>
    <t>44</t>
  </si>
  <si>
    <t>Reconnect</t>
  </si>
  <si>
    <t>0x8A</t>
  </si>
  <si>
    <t>299</t>
  </si>
  <si>
    <t>断油电
Oil and electricity disconnected</t>
  </si>
  <si>
    <t>63</t>
  </si>
  <si>
    <t>0x8B</t>
  </si>
  <si>
    <t>263</t>
  </si>
  <si>
    <t>64</t>
  </si>
  <si>
    <t>RS232</t>
  </si>
  <si>
    <t>Oil data missing</t>
  </si>
  <si>
    <t>87</t>
  </si>
  <si>
    <t>0x73</t>
  </si>
  <si>
    <t>287</t>
  </si>
  <si>
    <t>88</t>
  </si>
  <si>
    <t>Oil stolen</t>
  </si>
  <si>
    <t>79</t>
  </si>
  <si>
    <t>0x53</t>
  </si>
  <si>
    <t>279</t>
  </si>
  <si>
    <t>80</t>
  </si>
  <si>
    <t>Temp data timeout</t>
  </si>
  <si>
    <t>91</t>
  </si>
  <si>
    <t>0x76</t>
  </si>
  <si>
    <t>291</t>
  </si>
  <si>
    <t>92</t>
  </si>
  <si>
    <t>RFID error</t>
  </si>
  <si>
    <t>0x5D</t>
  </si>
  <si>
    <t>Picture</t>
  </si>
  <si>
    <t>Periodic</t>
  </si>
  <si>
    <t>75</t>
  </si>
  <si>
    <t>76</t>
  </si>
  <si>
    <t>Seal belt</t>
  </si>
  <si>
    <t>Open</t>
  </si>
  <si>
    <t>0xA7</t>
  </si>
  <si>
    <t>Close</t>
  </si>
  <si>
    <t>0xA6</t>
  </si>
  <si>
    <t>Door</t>
  </si>
  <si>
    <t>0x51</t>
  </si>
  <si>
    <t>0x52</t>
  </si>
  <si>
    <t>Driver</t>
  </si>
  <si>
    <t>Identification</t>
  </si>
  <si>
    <t>84</t>
  </si>
  <si>
    <t>ADAS</t>
  </si>
  <si>
    <t>115</t>
  </si>
  <si>
    <t>0xE4</t>
  </si>
  <si>
    <t>315</t>
  </si>
  <si>
    <t>116</t>
  </si>
  <si>
    <t>Distance maintenance</t>
  </si>
  <si>
    <t>117</t>
  </si>
  <si>
    <t>0xCE</t>
  </si>
  <si>
    <t>317</t>
  </si>
  <si>
    <t>118</t>
  </si>
  <si>
    <t>Forward Collision</t>
  </si>
  <si>
    <t>119</t>
  </si>
  <si>
    <t>0xE5</t>
  </si>
  <si>
    <t>319</t>
  </si>
  <si>
    <t>120</t>
  </si>
  <si>
    <t>Front vehicle started</t>
  </si>
  <si>
    <t>121</t>
  </si>
  <si>
    <t>321</t>
  </si>
  <si>
    <t>122</t>
  </si>
  <si>
    <t>拍 照</t>
  </si>
  <si>
    <t>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</si>
</sst>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2"/>
      <color theme="1"/>
      <name val="Calibri"/>
      <family val="2"/>
      <charset val="134"/>
      <scheme val="minor"/>
    </font>
    <font>
      <sz val="9"/>
      <name val="Calibri"/>
      <family val="2"/>
      <charset val="134"/>
      <scheme val="minor"/>
    </font>
    <font>
      <sz val="10"/>
      <name val="宋体"/>
      <family val="3"/>
      <charset val="134"/>
    </font>
    <font>
      <sz val="11"/>
      <color rgb="FF000000"/>
      <name val="Arial"/>
      <family val="2"/>
    </font>
    <font>
      <sz val="11"/>
      <color rgb="FF000000"/>
      <name val="宋体"/>
      <family val="3"/>
      <charset val="134"/>
    </font>
    <font>
      <sz val="10"/>
      <color rgb="FF000000"/>
      <name val="宋体"/>
      <family val="3"/>
      <charset val="134"/>
    </font>
    <font>
      <b/>
      <sz val="10"/>
      <color rgb="FF000000"/>
      <name val="微软雅黑"/>
      <family val="2"/>
      <charset val="134"/>
    </font>
    <font>
      <sz val="9"/>
      <color rgb="FF000000"/>
      <name val="Arial"/>
      <family val="2"/>
    </font>
    <font>
      <sz val="9"/>
      <color rgb="FF000000"/>
      <name val="微软雅黑"/>
      <family val="2"/>
      <charset val="134"/>
    </font>
    <font>
      <b/>
      <sz val="11"/>
      <color rgb="FFFFFFFF"/>
      <name val="Arial"/>
      <family val="2"/>
    </font>
    <font>
      <b/>
      <sz val="11"/>
      <color rgb="FF000000"/>
      <name val="Arial"/>
      <family val="2"/>
    </font>
    <font>
      <sz val="10"/>
      <color rgb="FF000000"/>
      <name val="微软雅黑"/>
      <family val="2"/>
      <charset val="134"/>
    </font>
    <font>
      <b/>
      <sz val="14"/>
      <color rgb="FFFFFFFF"/>
      <name val="Microsoft YaHei Light"/>
      <family val="2"/>
      <charset val="134"/>
    </font>
    <font>
      <b/>
      <sz val="9"/>
      <color rgb="FFFE0300"/>
      <name val="Arial"/>
      <family val="2"/>
    </font>
    <font>
      <b/>
      <sz val="9"/>
      <color rgb="FFFFFFFF"/>
      <name val="Arial"/>
      <family val="2"/>
    </font>
    <font>
      <b/>
      <sz val="9"/>
      <color rgb="FF000000"/>
      <name val="Arial"/>
      <family val="2"/>
    </font>
    <font>
      <b/>
      <sz val="10"/>
      <color rgb="FF000000"/>
      <name val="宋体"/>
      <family val="3"/>
      <charset val="134"/>
    </font>
    <font>
      <sz val="12"/>
      <color rgb="FF000000"/>
      <name val="微软雅黑 Light"/>
      <family val="2"/>
      <charset val="134"/>
    </font>
    <font>
      <sz val="12"/>
      <color rgb="FF000000"/>
      <name val="宋体"/>
      <family val="3"/>
      <charset val="134"/>
    </font>
    <font>
      <b/>
      <sz val="14"/>
      <color rgb="FF000000"/>
      <name val="微软雅黑"/>
      <family val="2"/>
      <charset val="134"/>
    </font>
    <font>
      <sz val="11"/>
      <color rgb="FFEA3324"/>
      <name val="Arial"/>
      <family val="2"/>
    </font>
    <font>
      <sz val="10"/>
      <color rgb="FFEA3324"/>
      <name val="宋体"/>
      <family val="3"/>
      <charset val="134"/>
    </font>
    <font>
      <b/>
      <sz val="9"/>
      <name val="Arial"/>
      <family val="2"/>
    </font>
    <font>
      <sz val="9"/>
      <name val="Arial"/>
      <family val="2"/>
    </font>
    <font>
      <sz val="11"/>
      <name val="Arial"/>
      <family val="2"/>
    </font>
    <font>
      <sz val="9"/>
      <color rgb="FFFF0000"/>
      <name val="Arial"/>
      <family val="2"/>
    </font>
    <font>
      <sz val="9"/>
      <color rgb="FFFE0300"/>
      <name val="Arial"/>
      <family val="2"/>
    </font>
    <font>
      <b/>
      <sz val="9"/>
      <color rgb="FFFF0000"/>
      <name val="Arial"/>
      <family val="2"/>
    </font>
    <font>
      <sz val="9"/>
      <color rgb="FF111F2C"/>
      <name val="Arial"/>
      <family val="2"/>
    </font>
    <font>
      <b/>
      <sz val="9"/>
      <color rgb="FFEA3324"/>
      <name val="Arial"/>
      <family val="2"/>
    </font>
    <font>
      <sz val="12"/>
      <color rgb="FFFE0300"/>
      <name val="宋体"/>
      <family val="3"/>
      <charset val="134"/>
    </font>
    <font>
      <b/>
      <sz val="9"/>
      <color rgb="FF111F2C"/>
      <name val="Arial"/>
      <family val="2"/>
    </font>
    <font>
      <sz val="9"/>
      <color rgb="FFEA3324"/>
      <name val="Arial"/>
      <family val="2"/>
    </font>
    <font>
      <b/>
      <sz val="9"/>
      <color rgb="FF000000"/>
      <name val="Arial"/>
    </font>
    <font>
      <b/>
      <sz val="9"/>
      <color rgb="FFFF0000"/>
      <name val="Arial"/>
    </font>
    <font>
      <b/>
      <sz val="9"/>
      <color rgb="FFFE0300"/>
      <name val="Arial"/>
    </font>
    <font>
      <sz val="9"/>
      <color rgb="FF000000"/>
      <name val="Arial"/>
    </font>
    <font>
      <sz val="12"/>
      <color rgb="FF000000"/>
      <name val="Calibri"/>
      <scheme val="minor"/>
    </font>
    <font>
      <sz val="9"/>
      <color rgb="FF111F2C"/>
      <name val="Arial"/>
    </font>
    <font>
      <sz val="9"/>
      <color rgb="FFFF0000"/>
      <name val="Arial"/>
    </font>
    <font>
      <b/>
      <sz val="9"/>
      <color rgb="FF111F2C"/>
      <name val="Arial"/>
    </font>
    <font>
      <b/>
      <sz val="9"/>
      <color rgb="FFEA3324"/>
      <name val="Arial"/>
    </font>
    <font>
      <sz val="12"/>
      <color rgb="FF000000"/>
      <name val="宋体"/>
    </font>
    <font>
      <sz val="9"/>
      <color rgb="FFFE0300"/>
      <name val="Arial"/>
    </font>
    <font>
      <sz val="9"/>
      <color rgb="FFEA3324"/>
      <name val="Arial"/>
    </font>
  </fonts>
  <fills count="24">
    <fill>
      <patternFill patternType="none"/>
    </fill>
    <fill>
      <patternFill patternType="gray125"/>
    </fill>
    <fill>
      <patternFill patternType="solid">
        <fgColor rgb="FFDDEBF7"/>
      </patternFill>
    </fill>
    <fill>
      <patternFill patternType="solid">
        <fgColor rgb="FFFBE4D5"/>
      </patternFill>
    </fill>
    <fill>
      <patternFill patternType="solid">
        <fgColor rgb="FFECECEC"/>
      </patternFill>
    </fill>
    <fill>
      <patternFill patternType="solid">
        <fgColor rgb="FFE5B8B7"/>
      </patternFill>
    </fill>
    <fill>
      <patternFill patternType="solid">
        <fgColor rgb="FFD7DCE5"/>
      </patternFill>
    </fill>
    <fill>
      <patternFill patternType="solid">
        <fgColor rgb="FFD0CECE"/>
      </patternFill>
    </fill>
    <fill>
      <patternFill patternType="solid">
        <fgColor rgb="FF0071C1"/>
      </patternFill>
    </fill>
    <fill>
      <patternFill patternType="solid">
        <fgColor rgb="FFF9E5D7"/>
      </patternFill>
    </fill>
    <fill>
      <patternFill patternType="solid">
        <fgColor rgb="FFFFF2CB"/>
      </patternFill>
    </fill>
    <fill>
      <patternFill patternType="solid">
        <fgColor rgb="FFD9E2F3"/>
      </patternFill>
    </fill>
    <fill>
      <patternFill patternType="solid">
        <fgColor rgb="FF0070C0"/>
      </patternFill>
    </fill>
    <fill>
      <patternFill patternType="solid">
        <fgColor rgb="FF7F7F7F"/>
      </patternFill>
    </fill>
    <fill>
      <patternFill patternType="solid">
        <fgColor rgb="FFDAE2F6"/>
      </patternFill>
    </fill>
    <fill>
      <patternFill patternType="solid">
        <fgColor rgb="FFE2EFD9"/>
      </patternFill>
    </fill>
    <fill>
      <patternFill patternType="solid">
        <fgColor rgb="FFFFFF00"/>
      </patternFill>
    </fill>
    <fill>
      <patternFill patternType="solid">
        <fgColor rgb="FFFFC000"/>
      </patternFill>
    </fill>
    <fill>
      <patternFill patternType="solid">
        <fgColor rgb="FFDEEAF6"/>
      </patternFill>
    </fill>
    <fill>
      <patternFill patternType="solid">
        <fgColor rgb="FFA4A5A5"/>
      </patternFill>
    </fill>
    <fill>
      <patternFill patternType="solid">
        <fgColor rgb="FFFFF3CE"/>
      </patternFill>
    </fill>
    <fill>
      <patternFill patternType="solid">
        <fgColor rgb="FFF2C150"/>
      </patternFill>
    </fill>
    <fill>
      <patternFill patternType="solid">
        <fgColor rgb="FFFCC102"/>
      </patternFill>
    </fill>
    <fill>
      <patternFill patternType="solid">
        <fgColor rgb="FF7E7F7F"/>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alignment vertical="center"/>
    </xf>
  </cellStyleXfs>
  <cellXfs count="145">
    <xf numFmtId="0" fontId="0" fillId="0" borderId="0" xfId="0">
      <alignment vertical="center"/>
    </xf>
    <xf numFmtId="0" fontId="2" fillId="0" borderId="0" xfId="0" applyFont="1">
      <alignment vertical="center"/>
    </xf>
    <xf numFmtId="0" fontId="3" fillId="0" borderId="0" xfId="0" applyFont="1" applyAlignment="1">
      <alignment horizontal="center" vertical="center" wrapText="1"/>
    </xf>
    <xf numFmtId="0" fontId="4" fillId="0" borderId="0" xfId="0" applyFont="1" applyAlignment="1">
      <alignment horizontal="center"/>
    </xf>
    <xf numFmtId="0" fontId="3" fillId="0" borderId="0" xfId="0" applyFont="1" applyAlignment="1">
      <alignment vertical="center" wrapText="1"/>
    </xf>
    <xf numFmtId="0" fontId="3" fillId="0" borderId="0" xfId="0" applyFont="1" applyAlignment="1">
      <alignment horizontal="left" vertical="center" wrapText="1"/>
    </xf>
    <xf numFmtId="0" fontId="5" fillId="0" borderId="0" xfId="0" applyFont="1">
      <alignment vertical="center"/>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0" borderId="0" xfId="0" applyFont="1">
      <alignment vertical="center"/>
    </xf>
    <xf numFmtId="0" fontId="7" fillId="4"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11" fillId="0" borderId="1" xfId="0" applyFont="1" applyBorder="1" applyAlignment="1">
      <alignment horizontal="center" vertical="center" wrapText="1"/>
    </xf>
    <xf numFmtId="0" fontId="12"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3" fillId="0" borderId="0" xfId="0" applyFont="1" applyAlignment="1">
      <alignment wrapText="1"/>
    </xf>
    <xf numFmtId="0" fontId="13" fillId="11" borderId="3" xfId="0" applyFont="1" applyFill="1" applyBorder="1" applyAlignment="1">
      <alignment horizontal="left" vertical="center" wrapText="1"/>
    </xf>
    <xf numFmtId="0" fontId="14" fillId="12" borderId="0" xfId="0" applyFont="1" applyFill="1" applyAlignment="1">
      <alignment horizontal="center" vertical="center" wrapText="1"/>
    </xf>
    <xf numFmtId="0" fontId="7" fillId="9"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11" fillId="0" borderId="1" xfId="0" applyFont="1" applyBorder="1" applyAlignment="1">
      <alignment horizontal="center" vertical="center"/>
    </xf>
    <xf numFmtId="0" fontId="7" fillId="14" borderId="1" xfId="0" applyFont="1" applyFill="1" applyBorder="1" applyAlignment="1">
      <alignment horizontal="left" vertical="center" wrapText="1"/>
    </xf>
    <xf numFmtId="0" fontId="7" fillId="11" borderId="3"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0" fillId="0" borderId="0" xfId="0" applyFont="1" applyAlignment="1">
      <alignment horizontal="center" vertical="center" wrapText="1"/>
    </xf>
    <xf numFmtId="0" fontId="15" fillId="5" borderId="1" xfId="0" applyFont="1" applyFill="1" applyBorder="1" applyAlignment="1">
      <alignment horizontal="center" vertical="center" wrapText="1"/>
    </xf>
    <xf numFmtId="0" fontId="15" fillId="13" borderId="1" xfId="0" applyFont="1" applyFill="1" applyBorder="1" applyAlignment="1">
      <alignment horizontal="left" vertical="center" wrapText="1"/>
    </xf>
    <xf numFmtId="0" fontId="9" fillId="12" borderId="4"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11" borderId="3" xfId="0" applyFont="1" applyFill="1" applyBorder="1" applyAlignment="1">
      <alignment horizontal="center" vertical="center" wrapText="1"/>
    </xf>
    <xf numFmtId="0" fontId="15" fillId="11" borderId="3"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7" fillId="11" borderId="3"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9" fillId="8" borderId="7" xfId="0" applyFont="1" applyFill="1" applyBorder="1" applyAlignment="1">
      <alignment horizontal="center" vertical="center" wrapText="1"/>
    </xf>
    <xf numFmtId="49" fontId="9" fillId="8" borderId="7" xfId="0" applyNumberFormat="1" applyFont="1" applyFill="1" applyBorder="1" applyAlignment="1">
      <alignment horizontal="center" vertical="center" wrapText="1"/>
    </xf>
    <xf numFmtId="0" fontId="9" fillId="8" borderId="8" xfId="0" applyFont="1" applyFill="1" applyBorder="1" applyAlignment="1">
      <alignment horizontal="center" vertical="center" wrapText="1"/>
    </xf>
    <xf numFmtId="0" fontId="4" fillId="0" borderId="0" xfId="0" applyFont="1">
      <alignment vertical="center"/>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16" borderId="1" xfId="0" applyFont="1" applyFill="1" applyBorder="1" applyAlignment="1">
      <alignment horizontal="center" vertical="center" wrapText="1"/>
    </xf>
    <xf numFmtId="49" fontId="3"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xf>
    <xf numFmtId="0" fontId="3" fillId="0" borderId="1" xfId="0" applyFont="1" applyBorder="1" applyAlignment="1">
      <alignment horizontal="center" vertical="center"/>
    </xf>
    <xf numFmtId="0" fontId="18" fillId="0" borderId="0" xfId="0" applyFont="1" applyAlignment="1">
      <alignment horizontal="center" vertical="center"/>
    </xf>
    <xf numFmtId="49" fontId="3" fillId="17"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10" fillId="0" borderId="1" xfId="0" applyFont="1" applyBorder="1" applyAlignment="1">
      <alignment horizontal="center" vertical="center"/>
    </xf>
    <xf numFmtId="0" fontId="3" fillId="19" borderId="1" xfId="0" applyFont="1" applyFill="1" applyBorder="1" applyAlignment="1">
      <alignment horizontal="center" vertical="center"/>
    </xf>
    <xf numFmtId="0" fontId="10" fillId="0" borderId="1" xfId="0" applyFont="1" applyBorder="1" applyAlignment="1">
      <alignment horizontal="center" vertical="center" wrapText="1"/>
    </xf>
    <xf numFmtId="0" fontId="4" fillId="0" borderId="0" xfId="0" applyFont="1" applyAlignment="1">
      <alignment horizontal="center" vertical="center"/>
    </xf>
    <xf numFmtId="0" fontId="18" fillId="0" borderId="0" xfId="0" applyFont="1">
      <alignment vertical="center"/>
    </xf>
    <xf numFmtId="0" fontId="6" fillId="2" borderId="6"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11" fillId="0" borderId="6" xfId="0" applyFont="1" applyBorder="1" applyAlignment="1">
      <alignment horizontal="center" vertical="center" wrapText="1"/>
    </xf>
    <xf numFmtId="0" fontId="15" fillId="20" borderId="1" xfId="0" applyFont="1" applyFill="1" applyBorder="1" applyAlignment="1">
      <alignment horizontal="center" vertical="center" wrapText="1"/>
    </xf>
    <xf numFmtId="0" fontId="7" fillId="20" borderId="1" xfId="0" applyFont="1" applyFill="1" applyBorder="1" applyAlignment="1">
      <alignment horizontal="center" vertical="center" wrapText="1"/>
    </xf>
    <xf numFmtId="0" fontId="7" fillId="20" borderId="1" xfId="0" applyFont="1" applyFill="1" applyBorder="1" applyAlignment="1">
      <alignment horizontal="left" vertical="center" wrapText="1"/>
    </xf>
    <xf numFmtId="0" fontId="2" fillId="0" borderId="0" xfId="0" applyFont="1" applyAlignment="1">
      <alignment horizontal="center" vertical="center"/>
    </xf>
    <xf numFmtId="0" fontId="11" fillId="0" borderId="6" xfId="0" applyFont="1" applyBorder="1" applyAlignment="1">
      <alignment horizontal="center" vertical="center"/>
    </xf>
    <xf numFmtId="0" fontId="20" fillId="21" borderId="1" xfId="0" applyFont="1" applyFill="1" applyBorder="1" applyAlignment="1">
      <alignment horizontal="center" vertical="center" wrapText="1"/>
    </xf>
    <xf numFmtId="0" fontId="15" fillId="21" borderId="1" xfId="0" applyFont="1" applyFill="1" applyBorder="1" applyAlignment="1">
      <alignment horizontal="center" vertical="center" wrapText="1"/>
    </xf>
    <xf numFmtId="0" fontId="7" fillId="21" borderId="1" xfId="0" applyFont="1" applyFill="1" applyBorder="1" applyAlignment="1">
      <alignment horizontal="center" vertical="center" wrapText="1"/>
    </xf>
    <xf numFmtId="0" fontId="7" fillId="21" borderId="1" xfId="0" applyFont="1" applyFill="1" applyBorder="1" applyAlignment="1">
      <alignment horizontal="left" vertical="center" wrapText="1"/>
    </xf>
    <xf numFmtId="0" fontId="21" fillId="21" borderId="0" xfId="0" applyFont="1" applyFill="1" applyAlignment="1">
      <alignment horizontal="center" vertical="center"/>
    </xf>
    <xf numFmtId="0" fontId="22" fillId="9" borderId="1" xfId="0" applyFont="1" applyFill="1" applyBorder="1" applyAlignment="1">
      <alignment horizontal="center" vertical="center" wrapText="1"/>
    </xf>
    <xf numFmtId="0" fontId="22" fillId="22" borderId="1" xfId="0" applyFont="1" applyFill="1" applyBorder="1" applyAlignment="1">
      <alignment horizontal="center" vertical="center" wrapText="1"/>
    </xf>
    <xf numFmtId="0" fontId="15" fillId="22"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23" borderId="1" xfId="0" applyFont="1" applyFill="1" applyBorder="1" applyAlignment="1">
      <alignment horizontal="center" vertical="center" wrapText="1"/>
    </xf>
    <xf numFmtId="0" fontId="7" fillId="23" borderId="1" xfId="0" applyFont="1" applyFill="1" applyBorder="1" applyAlignment="1">
      <alignment horizontal="center" vertical="center" wrapText="1"/>
    </xf>
    <xf numFmtId="0" fontId="7" fillId="23" borderId="1" xfId="0" applyFont="1" applyFill="1" applyBorder="1" applyAlignment="1">
      <alignment horizontal="left" vertical="center" wrapText="1"/>
    </xf>
    <xf numFmtId="0" fontId="23" fillId="9" borderId="1" xfId="0" applyFont="1" applyFill="1" applyBorder="1" applyAlignment="1">
      <alignment horizontal="center" vertical="center" wrapText="1"/>
    </xf>
    <xf numFmtId="0" fontId="23" fillId="9" borderId="1" xfId="0" applyFont="1" applyFill="1" applyBorder="1" applyAlignment="1">
      <alignment horizontal="left" vertical="center" wrapText="1"/>
    </xf>
    <xf numFmtId="0" fontId="24" fillId="0" borderId="0" xfId="0" applyFont="1" applyAlignment="1">
      <alignment horizontal="center" vertical="center" wrapText="1"/>
    </xf>
    <xf numFmtId="0" fontId="26" fillId="4" borderId="1" xfId="0" applyFont="1" applyFill="1" applyBorder="1" applyAlignment="1">
      <alignment horizontal="left" vertical="center" wrapText="1"/>
    </xf>
    <xf numFmtId="49" fontId="3" fillId="16" borderId="1" xfId="0" applyNumberFormat="1" applyFont="1" applyFill="1" applyBorder="1" applyAlignment="1">
      <alignment horizontal="left" vertical="center" wrapText="1"/>
    </xf>
    <xf numFmtId="0" fontId="7" fillId="11"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6" fillId="5" borderId="1" xfId="0" applyFont="1" applyFill="1" applyBorder="1" applyAlignment="1">
      <alignment horizontal="left" vertical="center" wrapText="1"/>
    </xf>
    <xf numFmtId="0" fontId="36" fillId="11" borderId="3"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7" fillId="11" borderId="17" xfId="0" applyFont="1" applyFill="1" applyBorder="1" applyAlignment="1">
      <alignment horizontal="left" vertical="center" wrapText="1"/>
    </xf>
    <xf numFmtId="0" fontId="36" fillId="3" borderId="1" xfId="0" applyFont="1" applyFill="1" applyBorder="1" applyAlignment="1">
      <alignment horizontal="left" vertical="center" wrapText="1"/>
    </xf>
    <xf numFmtId="0" fontId="33" fillId="7" borderId="1" xfId="0" applyFont="1" applyFill="1" applyBorder="1" applyAlignment="1">
      <alignment horizontal="left" vertical="center" wrapText="1"/>
    </xf>
    <xf numFmtId="0" fontId="33" fillId="10" borderId="1" xfId="0" applyFont="1" applyFill="1" applyBorder="1" applyAlignment="1">
      <alignment horizontal="left" vertical="center" wrapText="1"/>
    </xf>
    <xf numFmtId="0" fontId="33" fillId="15" borderId="1" xfId="0" applyFont="1" applyFill="1" applyBorder="1" applyAlignment="1">
      <alignment horizontal="left" vertical="center" wrapText="1"/>
    </xf>
    <xf numFmtId="0" fontId="33" fillId="13" borderId="1" xfId="0" applyFont="1" applyFill="1" applyBorder="1" applyAlignment="1">
      <alignment horizontal="left" vertical="center" wrapText="1"/>
    </xf>
    <xf numFmtId="0" fontId="33" fillId="3" borderId="1" xfId="0" applyFont="1" applyFill="1" applyBorder="1" applyAlignment="1">
      <alignment horizontal="left" vertical="center" wrapText="1"/>
    </xf>
    <xf numFmtId="0" fontId="39" fillId="9" borderId="1" xfId="0" applyFont="1" applyFill="1" applyBorder="1" applyAlignment="1">
      <alignment horizontal="left" vertical="center" wrapText="1"/>
    </xf>
    <xf numFmtId="0" fontId="11" fillId="0" borderId="5" xfId="0" applyFont="1" applyBorder="1" applyAlignment="1">
      <alignment horizontal="left" vertical="center" wrapText="1"/>
    </xf>
    <xf numFmtId="0" fontId="5" fillId="0" borderId="2" xfId="0" applyFont="1" applyBorder="1">
      <alignment vertical="center"/>
    </xf>
    <xf numFmtId="0" fontId="5" fillId="0" borderId="6" xfId="0" applyFont="1" applyBorder="1">
      <alignment vertical="center"/>
    </xf>
    <xf numFmtId="0" fontId="19" fillId="0" borderId="1" xfId="0" applyFont="1" applyBorder="1" applyAlignment="1">
      <alignment horizontal="center" vertical="center" textRotation="255" wrapText="1"/>
    </xf>
    <xf numFmtId="0" fontId="5" fillId="0" borderId="1" xfId="0" applyFont="1" applyBorder="1">
      <alignment vertical="center"/>
    </xf>
    <xf numFmtId="0" fontId="6" fillId="2" borderId="1" xfId="0" applyFont="1" applyFill="1" applyBorder="1" applyAlignment="1">
      <alignment horizontal="center" vertical="center" wrapText="1"/>
    </xf>
    <xf numFmtId="0" fontId="5" fillId="0" borderId="0" xfId="0" applyFont="1">
      <alignment vertical="center"/>
    </xf>
    <xf numFmtId="0" fontId="9" fillId="6" borderId="5" xfId="0" applyFont="1" applyFill="1" applyBorder="1" applyAlignment="1">
      <alignment horizontal="center" vertical="center" wrapText="1"/>
    </xf>
    <xf numFmtId="0" fontId="16" fillId="6" borderId="2" xfId="0" applyFont="1" applyFill="1" applyBorder="1">
      <alignment vertical="center"/>
    </xf>
    <xf numFmtId="0" fontId="10" fillId="6" borderId="2" xfId="0" applyFont="1" applyFill="1" applyBorder="1" applyAlignment="1">
      <alignment horizontal="left" vertical="center" wrapText="1"/>
    </xf>
    <xf numFmtId="0" fontId="10" fillId="0" borderId="4" xfId="0" applyFont="1" applyBorder="1" applyAlignment="1">
      <alignment horizontal="center" vertical="center"/>
    </xf>
    <xf numFmtId="0" fontId="10" fillId="0" borderId="17" xfId="0" applyFont="1" applyBorder="1" applyAlignment="1">
      <alignment horizontal="center" vertical="center"/>
    </xf>
    <xf numFmtId="0" fontId="10"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4" xfId="0" applyFont="1" applyBorder="1" applyAlignment="1">
      <alignment horizontal="center" vertical="center"/>
    </xf>
    <xf numFmtId="0" fontId="3" fillId="0" borderId="17" xfId="0" applyFont="1" applyBorder="1" applyAlignment="1">
      <alignment horizontal="center" vertical="center"/>
    </xf>
    <xf numFmtId="0" fontId="3" fillId="0" borderId="3" xfId="0" applyFont="1" applyBorder="1" applyAlignment="1">
      <alignment horizontal="center" vertical="center"/>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219075</xdr:rowOff>
    </xdr:from>
    <xdr:ext cx="2768600" cy="590550"/>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0"/>
          <a:ext cx="2768600" cy="59055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2"/>
  <sheetViews>
    <sheetView workbookViewId="0">
      <selection sqref="A1:A22"/>
    </sheetView>
  </sheetViews>
  <sheetFormatPr defaultColWidth="10" defaultRowHeight="16.5" customHeight="1"/>
  <cols>
    <col min="2" max="2" width="31" style="74" customWidth="1"/>
    <col min="5" max="5" width="23.125" style="74" customWidth="1"/>
    <col min="6" max="6" width="16.375" style="74" customWidth="1"/>
  </cols>
  <sheetData>
    <row r="1" spans="1:7" ht="16.5" customHeight="1">
      <c r="A1" s="116" t="s">
        <v>0</v>
      </c>
      <c r="B1" s="75" t="s">
        <v>1</v>
      </c>
      <c r="C1" s="118" t="s">
        <v>2</v>
      </c>
      <c r="D1" s="119"/>
      <c r="E1" s="119"/>
      <c r="F1" s="7" t="s">
        <v>3</v>
      </c>
      <c r="G1" s="7" t="s">
        <v>4</v>
      </c>
    </row>
    <row r="2" spans="1:7" s="6" customFormat="1" ht="16.5" customHeight="1">
      <c r="A2" s="117"/>
      <c r="B2" s="77" t="s">
        <v>5</v>
      </c>
      <c r="C2" s="113" t="s">
        <v>6</v>
      </c>
      <c r="D2" s="114"/>
      <c r="E2" s="115"/>
      <c r="F2" s="15" t="s">
        <v>7</v>
      </c>
      <c r="G2" s="15">
        <v>20200217</v>
      </c>
    </row>
    <row r="3" spans="1:7" ht="16.5" customHeight="1">
      <c r="A3" s="117"/>
      <c r="B3" s="82" t="s">
        <v>8</v>
      </c>
      <c r="C3" s="113" t="s">
        <v>6</v>
      </c>
      <c r="D3" s="114"/>
      <c r="E3" s="115"/>
      <c r="F3" s="15" t="s">
        <v>7</v>
      </c>
      <c r="G3" s="26">
        <v>20230221</v>
      </c>
    </row>
    <row r="4" spans="1:7" ht="16.5" customHeight="1">
      <c r="A4" s="117"/>
      <c r="B4" s="82" t="s">
        <v>9</v>
      </c>
      <c r="C4" s="113" t="s">
        <v>10</v>
      </c>
      <c r="D4" s="114"/>
      <c r="E4" s="115"/>
      <c r="F4" s="15" t="s">
        <v>7</v>
      </c>
      <c r="G4" s="26">
        <v>20230412</v>
      </c>
    </row>
    <row r="5" spans="1:7" ht="55.5" customHeight="1">
      <c r="A5" s="117"/>
      <c r="B5" s="82" t="s">
        <v>11</v>
      </c>
      <c r="C5" s="113" t="s">
        <v>12</v>
      </c>
      <c r="D5" s="114"/>
      <c r="E5" s="115"/>
      <c r="F5" s="15" t="s">
        <v>7</v>
      </c>
      <c r="G5" s="26">
        <v>20230613</v>
      </c>
    </row>
    <row r="6" spans="1:7" ht="65.25" customHeight="1">
      <c r="A6" s="117"/>
      <c r="B6" s="82" t="s">
        <v>13</v>
      </c>
      <c r="C6" s="113" t="s">
        <v>14</v>
      </c>
      <c r="D6" s="114"/>
      <c r="E6" s="115"/>
      <c r="F6" s="15" t="s">
        <v>7</v>
      </c>
      <c r="G6" s="26">
        <v>20230626</v>
      </c>
    </row>
    <row r="7" spans="1:7" ht="16.5" customHeight="1">
      <c r="A7" s="117"/>
      <c r="B7" s="82"/>
      <c r="C7" s="113"/>
      <c r="D7" s="114"/>
      <c r="E7" s="115"/>
      <c r="F7" s="15"/>
      <c r="G7" s="26"/>
    </row>
    <row r="8" spans="1:7" ht="16.5" customHeight="1">
      <c r="A8" s="117"/>
      <c r="B8" s="82"/>
      <c r="C8" s="113"/>
      <c r="D8" s="114"/>
      <c r="E8" s="115"/>
      <c r="F8" s="15"/>
      <c r="G8" s="26"/>
    </row>
    <row r="9" spans="1:7" ht="16.5" customHeight="1">
      <c r="A9" s="117"/>
      <c r="B9" s="82"/>
      <c r="C9" s="113"/>
      <c r="D9" s="114"/>
      <c r="E9" s="115"/>
      <c r="F9" s="15"/>
      <c r="G9" s="26"/>
    </row>
    <row r="10" spans="1:7" ht="16.5" customHeight="1">
      <c r="A10" s="117"/>
      <c r="B10" s="82"/>
      <c r="C10" s="113"/>
      <c r="D10" s="114"/>
      <c r="E10" s="115"/>
      <c r="F10" s="15"/>
      <c r="G10" s="26"/>
    </row>
    <row r="11" spans="1:7" ht="16.5" customHeight="1">
      <c r="A11" s="117"/>
      <c r="B11" s="82"/>
      <c r="C11" s="113"/>
      <c r="D11" s="114"/>
      <c r="E11" s="115"/>
      <c r="F11" s="15"/>
      <c r="G11" s="26"/>
    </row>
    <row r="12" spans="1:7" ht="16.5" customHeight="1">
      <c r="A12" s="117"/>
      <c r="B12" s="82"/>
      <c r="C12" s="113"/>
      <c r="D12" s="114"/>
      <c r="E12" s="115"/>
      <c r="F12" s="15"/>
      <c r="G12" s="26"/>
    </row>
    <row r="13" spans="1:7" ht="16.5" customHeight="1">
      <c r="A13" s="117"/>
      <c r="B13" s="82"/>
      <c r="C13" s="113"/>
      <c r="D13" s="114"/>
      <c r="E13" s="115"/>
      <c r="F13" s="15"/>
      <c r="G13" s="26"/>
    </row>
    <row r="14" spans="1:7" ht="16.5" customHeight="1">
      <c r="A14" s="117"/>
      <c r="B14" s="82"/>
      <c r="C14" s="113"/>
      <c r="D14" s="114"/>
      <c r="E14" s="115"/>
      <c r="F14" s="15"/>
      <c r="G14" s="26"/>
    </row>
    <row r="15" spans="1:7" ht="16.5" customHeight="1">
      <c r="A15" s="117"/>
      <c r="B15" s="82"/>
      <c r="C15" s="113"/>
      <c r="D15" s="114"/>
      <c r="E15" s="115"/>
      <c r="F15" s="15"/>
      <c r="G15" s="26"/>
    </row>
    <row r="16" spans="1:7" ht="16.5" customHeight="1">
      <c r="A16" s="117"/>
      <c r="B16" s="82"/>
      <c r="C16" s="113"/>
      <c r="D16" s="114"/>
      <c r="E16" s="115"/>
      <c r="F16" s="15"/>
      <c r="G16" s="26"/>
    </row>
    <row r="17" spans="1:7" ht="16.5" customHeight="1">
      <c r="A17" s="117"/>
      <c r="B17" s="82"/>
      <c r="C17" s="113"/>
      <c r="D17" s="114"/>
      <c r="E17" s="115"/>
      <c r="F17" s="15"/>
      <c r="G17" s="26"/>
    </row>
    <row r="18" spans="1:7" ht="16.5" customHeight="1">
      <c r="A18" s="117"/>
      <c r="B18" s="82"/>
      <c r="C18" s="113"/>
      <c r="D18" s="114"/>
      <c r="E18" s="115"/>
      <c r="F18" s="15"/>
      <c r="G18" s="26"/>
    </row>
    <row r="19" spans="1:7" ht="16.5" customHeight="1">
      <c r="A19" s="117"/>
      <c r="B19" s="82"/>
      <c r="C19" s="113"/>
      <c r="D19" s="114"/>
      <c r="E19" s="115"/>
      <c r="F19" s="15"/>
      <c r="G19" s="26"/>
    </row>
    <row r="20" spans="1:7" ht="16.5" customHeight="1">
      <c r="A20" s="117"/>
      <c r="B20" s="82"/>
      <c r="C20" s="113"/>
      <c r="D20" s="114"/>
      <c r="E20" s="115"/>
      <c r="F20" s="15"/>
      <c r="G20" s="26"/>
    </row>
    <row r="21" spans="1:7" ht="16.5" customHeight="1">
      <c r="A21" s="117"/>
      <c r="B21" s="82"/>
      <c r="C21" s="113"/>
      <c r="D21" s="114"/>
      <c r="E21" s="115"/>
      <c r="F21" s="15"/>
      <c r="G21" s="26"/>
    </row>
    <row r="22" spans="1:7" ht="16.5" customHeight="1">
      <c r="A22" s="117"/>
      <c r="B22" s="82"/>
      <c r="C22" s="113"/>
      <c r="D22" s="114"/>
      <c r="E22" s="115"/>
      <c r="F22" s="15"/>
      <c r="G22" s="26"/>
    </row>
  </sheetData>
  <mergeCells count="23">
    <mergeCell ref="C17:E17"/>
    <mergeCell ref="C8:E8"/>
    <mergeCell ref="C7:E7"/>
    <mergeCell ref="C4:E4"/>
    <mergeCell ref="C2:E2"/>
    <mergeCell ref="C9:E9"/>
    <mergeCell ref="C6:E6"/>
    <mergeCell ref="C21:E21"/>
    <mergeCell ref="C18:E18"/>
    <mergeCell ref="A1:A22"/>
    <mergeCell ref="C19:E19"/>
    <mergeCell ref="C14:E14"/>
    <mergeCell ref="C22:E22"/>
    <mergeCell ref="C15:E15"/>
    <mergeCell ref="C3:E3"/>
    <mergeCell ref="C11:E11"/>
    <mergeCell ref="C5:E5"/>
    <mergeCell ref="C20:E20"/>
    <mergeCell ref="C10:E10"/>
    <mergeCell ref="C1:E1"/>
    <mergeCell ref="C16:E16"/>
    <mergeCell ref="C12:E12"/>
    <mergeCell ref="C13:E1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18"/>
  <sheetViews>
    <sheetView tabSelected="1" workbookViewId="0">
      <pane xSplit="1" ySplit="2" topLeftCell="B8" activePane="bottomRight" state="frozen"/>
      <selection pane="topRight"/>
      <selection pane="bottomLeft"/>
      <selection pane="bottomRight" activeCell="A103" sqref="A103:XFD103"/>
    </sheetView>
  </sheetViews>
  <sheetFormatPr defaultColWidth="9" defaultRowHeight="14.25" customHeight="1"/>
  <cols>
    <col min="1" max="1" width="8.5" style="32" customWidth="1"/>
    <col min="2" max="4" width="14.625" style="32" customWidth="1"/>
    <col min="5" max="5" width="20.375" style="2" customWidth="1"/>
    <col min="6" max="6" width="26.375" style="5" customWidth="1"/>
    <col min="7" max="7" width="24.875" style="5" customWidth="1"/>
    <col min="8" max="8" width="73.875" style="5" customWidth="1"/>
    <col min="9" max="9" width="34.875" style="5" customWidth="1"/>
    <col min="10" max="10" width="18.625" style="4" customWidth="1"/>
    <col min="11" max="40" width="9" style="4"/>
  </cols>
  <sheetData>
    <row r="1" spans="1:39" ht="81" customHeight="1">
      <c r="A1" s="120"/>
      <c r="B1" s="121"/>
      <c r="C1" s="121"/>
      <c r="D1" s="12"/>
      <c r="E1" s="12"/>
      <c r="F1" s="14"/>
      <c r="G1" s="122" t="s">
        <v>15</v>
      </c>
      <c r="H1" s="114"/>
      <c r="I1" s="114"/>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spans="1:39" s="2" customFormat="1" ht="28.5" customHeight="1">
      <c r="A2" s="35" t="s">
        <v>16</v>
      </c>
      <c r="B2" s="35" t="s">
        <v>17</v>
      </c>
      <c r="C2" s="35" t="s">
        <v>18</v>
      </c>
      <c r="D2" s="35" t="s">
        <v>19</v>
      </c>
      <c r="E2" s="35" t="s">
        <v>20</v>
      </c>
      <c r="F2" s="35" t="s">
        <v>21</v>
      </c>
      <c r="G2" s="21" t="s">
        <v>22</v>
      </c>
      <c r="H2" s="35" t="s">
        <v>23</v>
      </c>
      <c r="I2" s="21" t="s">
        <v>24</v>
      </c>
    </row>
    <row r="3" spans="1:39" ht="100.35" customHeight="1">
      <c r="A3" s="33" t="s">
        <v>25</v>
      </c>
      <c r="B3" s="33" t="s">
        <v>26</v>
      </c>
      <c r="C3" s="33" t="s">
        <v>27</v>
      </c>
      <c r="D3" s="33" t="s">
        <v>28</v>
      </c>
      <c r="E3" s="54" t="s">
        <v>29</v>
      </c>
      <c r="F3" s="11" t="s">
        <v>30</v>
      </c>
      <c r="G3" s="11" t="s">
        <v>31</v>
      </c>
      <c r="H3" s="11" t="s">
        <v>32</v>
      </c>
      <c r="I3" s="11" t="s">
        <v>33</v>
      </c>
    </row>
    <row r="4" spans="1:39" ht="132.94999999999999" customHeight="1">
      <c r="A4" s="33" t="s">
        <v>34</v>
      </c>
      <c r="B4" s="33" t="s">
        <v>26</v>
      </c>
      <c r="C4" s="33" t="s">
        <v>27</v>
      </c>
      <c r="D4" s="33" t="s">
        <v>28</v>
      </c>
      <c r="E4" s="54" t="s">
        <v>35</v>
      </c>
      <c r="F4" s="11" t="s">
        <v>36</v>
      </c>
      <c r="G4" s="11" t="s">
        <v>37</v>
      </c>
      <c r="H4" s="11" t="s">
        <v>38</v>
      </c>
      <c r="I4" s="11" t="s">
        <v>39</v>
      </c>
    </row>
    <row r="5" spans="1:39" ht="95.1" customHeight="1">
      <c r="A5" s="33" t="s">
        <v>40</v>
      </c>
      <c r="B5" s="33" t="s">
        <v>26</v>
      </c>
      <c r="C5" s="33" t="s">
        <v>27</v>
      </c>
      <c r="D5" s="33" t="s">
        <v>28</v>
      </c>
      <c r="E5" s="54" t="s">
        <v>41</v>
      </c>
      <c r="F5" s="11" t="s">
        <v>42</v>
      </c>
      <c r="G5" s="11" t="s">
        <v>43</v>
      </c>
      <c r="H5" s="11" t="s">
        <v>44</v>
      </c>
      <c r="I5" s="11" t="s">
        <v>45</v>
      </c>
    </row>
    <row r="6" spans="1:39" ht="100.5" customHeight="1">
      <c r="A6" s="33" t="s">
        <v>46</v>
      </c>
      <c r="B6" s="33" t="s">
        <v>26</v>
      </c>
      <c r="C6" s="33" t="s">
        <v>27</v>
      </c>
      <c r="D6" s="33" t="s">
        <v>28</v>
      </c>
      <c r="E6" s="54" t="s">
        <v>41</v>
      </c>
      <c r="F6" s="11" t="s">
        <v>47</v>
      </c>
      <c r="G6" s="102" t="s">
        <v>48</v>
      </c>
      <c r="H6" s="11" t="s">
        <v>49</v>
      </c>
      <c r="I6" s="11" t="s">
        <v>50</v>
      </c>
    </row>
    <row r="7" spans="1:39" ht="94.5" customHeight="1">
      <c r="A7" s="33" t="s">
        <v>51</v>
      </c>
      <c r="B7" s="33" t="s">
        <v>26</v>
      </c>
      <c r="C7" s="33" t="s">
        <v>27</v>
      </c>
      <c r="D7" s="33" t="s">
        <v>28</v>
      </c>
      <c r="E7" s="54" t="s">
        <v>52</v>
      </c>
      <c r="F7" s="11" t="s">
        <v>53</v>
      </c>
      <c r="G7" s="11" t="s">
        <v>54</v>
      </c>
      <c r="H7" s="11" t="s">
        <v>55</v>
      </c>
      <c r="I7" s="11" t="s">
        <v>56</v>
      </c>
    </row>
    <row r="8" spans="1:39" ht="99" customHeight="1">
      <c r="A8" s="33" t="s">
        <v>57</v>
      </c>
      <c r="B8" s="33" t="s">
        <v>26</v>
      </c>
      <c r="C8" s="33" t="s">
        <v>27</v>
      </c>
      <c r="D8" s="33" t="s">
        <v>28</v>
      </c>
      <c r="E8" s="54" t="s">
        <v>58</v>
      </c>
      <c r="F8" s="11" t="s">
        <v>59</v>
      </c>
      <c r="G8" s="11" t="s">
        <v>60</v>
      </c>
      <c r="H8" s="11" t="s">
        <v>61</v>
      </c>
      <c r="I8" s="11" t="s">
        <v>62</v>
      </c>
    </row>
    <row r="9" spans="1:39" ht="53.85" customHeight="1">
      <c r="A9" s="33" t="s">
        <v>63</v>
      </c>
      <c r="B9" s="33" t="s">
        <v>26</v>
      </c>
      <c r="C9" s="33" t="s">
        <v>27</v>
      </c>
      <c r="D9" s="33" t="s">
        <v>28</v>
      </c>
      <c r="E9" s="54" t="s">
        <v>64</v>
      </c>
      <c r="F9" s="11" t="s">
        <v>65</v>
      </c>
      <c r="G9" s="11" t="s">
        <v>66</v>
      </c>
      <c r="H9" s="11" t="s">
        <v>67</v>
      </c>
      <c r="I9" s="11" t="s">
        <v>66</v>
      </c>
    </row>
    <row r="10" spans="1:39" ht="61.5" customHeight="1">
      <c r="A10" s="33" t="s">
        <v>68</v>
      </c>
      <c r="B10" s="33" t="s">
        <v>26</v>
      </c>
      <c r="C10" s="33" t="s">
        <v>27</v>
      </c>
      <c r="D10" s="33" t="s">
        <v>28</v>
      </c>
      <c r="E10" s="54" t="s">
        <v>64</v>
      </c>
      <c r="F10" s="11" t="s">
        <v>69</v>
      </c>
      <c r="G10" s="11" t="s">
        <v>70</v>
      </c>
      <c r="H10" s="11" t="s">
        <v>71</v>
      </c>
      <c r="I10" s="11" t="s">
        <v>72</v>
      </c>
    </row>
    <row r="11" spans="1:39" ht="48.75" customHeight="1">
      <c r="A11" s="33" t="s">
        <v>73</v>
      </c>
      <c r="B11" s="33" t="s">
        <v>26</v>
      </c>
      <c r="C11" s="33" t="s">
        <v>27</v>
      </c>
      <c r="D11" s="33" t="s">
        <v>28</v>
      </c>
      <c r="E11" s="54" t="s">
        <v>64</v>
      </c>
      <c r="F11" s="11" t="s">
        <v>74</v>
      </c>
      <c r="G11" s="11" t="s">
        <v>75</v>
      </c>
      <c r="H11" s="11" t="s">
        <v>76</v>
      </c>
      <c r="I11" s="11" t="s">
        <v>75</v>
      </c>
    </row>
    <row r="12" spans="1:39" ht="90" customHeight="1">
      <c r="A12" s="33" t="s">
        <v>77</v>
      </c>
      <c r="B12" s="33" t="s">
        <v>26</v>
      </c>
      <c r="C12" s="33" t="s">
        <v>27</v>
      </c>
      <c r="D12" s="33" t="s">
        <v>28</v>
      </c>
      <c r="E12" s="54" t="s">
        <v>64</v>
      </c>
      <c r="F12" s="11" t="s">
        <v>78</v>
      </c>
      <c r="G12" s="11" t="s">
        <v>79</v>
      </c>
      <c r="H12" s="11" t="s">
        <v>80</v>
      </c>
      <c r="I12" s="11" t="s">
        <v>81</v>
      </c>
    </row>
    <row r="13" spans="1:39" ht="132.94999999999999" customHeight="1">
      <c r="A13" s="33" t="s">
        <v>82</v>
      </c>
      <c r="B13" s="33" t="s">
        <v>26</v>
      </c>
      <c r="C13" s="33" t="s">
        <v>27</v>
      </c>
      <c r="D13" s="33" t="s">
        <v>28</v>
      </c>
      <c r="E13" s="54" t="s">
        <v>64</v>
      </c>
      <c r="F13" s="11" t="s">
        <v>83</v>
      </c>
      <c r="G13" s="11" t="s">
        <v>84</v>
      </c>
      <c r="H13" s="11" t="s">
        <v>85</v>
      </c>
      <c r="I13" s="11" t="s">
        <v>86</v>
      </c>
    </row>
    <row r="14" spans="1:39" ht="91.35" customHeight="1">
      <c r="A14" s="33" t="s">
        <v>87</v>
      </c>
      <c r="B14" s="33" t="s">
        <v>26</v>
      </c>
      <c r="C14" s="33" t="s">
        <v>27</v>
      </c>
      <c r="D14" s="33" t="s">
        <v>28</v>
      </c>
      <c r="E14" s="54" t="s">
        <v>88</v>
      </c>
      <c r="F14" s="11" t="s">
        <v>89</v>
      </c>
      <c r="G14" s="11" t="s">
        <v>90</v>
      </c>
      <c r="H14" s="11" t="s">
        <v>91</v>
      </c>
      <c r="I14" s="11" t="s">
        <v>92</v>
      </c>
    </row>
    <row r="15" spans="1:39" ht="147.94999999999999" customHeight="1">
      <c r="A15" s="33" t="s">
        <v>93</v>
      </c>
      <c r="B15" s="33" t="s">
        <v>26</v>
      </c>
      <c r="C15" s="33" t="s">
        <v>27</v>
      </c>
      <c r="D15" s="33" t="s">
        <v>28</v>
      </c>
      <c r="E15" s="54" t="s">
        <v>94</v>
      </c>
      <c r="F15" s="11" t="s">
        <v>95</v>
      </c>
      <c r="G15" s="11" t="s">
        <v>96</v>
      </c>
      <c r="H15" s="11" t="s">
        <v>97</v>
      </c>
      <c r="I15" s="11" t="s">
        <v>98</v>
      </c>
    </row>
    <row r="16" spans="1:39" ht="204.95" customHeight="1">
      <c r="A16" s="33" t="s">
        <v>99</v>
      </c>
      <c r="B16" s="33" t="s">
        <v>26</v>
      </c>
      <c r="C16" s="33" t="s">
        <v>27</v>
      </c>
      <c r="D16" s="33" t="s">
        <v>28</v>
      </c>
      <c r="E16" s="54" t="s">
        <v>100</v>
      </c>
      <c r="F16" s="11" t="s">
        <v>101</v>
      </c>
      <c r="G16" s="11" t="s">
        <v>102</v>
      </c>
      <c r="H16" s="11" t="s">
        <v>103</v>
      </c>
      <c r="I16" s="11" t="s">
        <v>104</v>
      </c>
    </row>
    <row r="17" spans="1:9" ht="42.75" customHeight="1">
      <c r="A17" s="41" t="s">
        <v>105</v>
      </c>
      <c r="B17" s="41" t="s">
        <v>26</v>
      </c>
      <c r="C17" s="41" t="s">
        <v>27</v>
      </c>
      <c r="D17" s="41" t="s">
        <v>106</v>
      </c>
      <c r="E17" s="25" t="s">
        <v>107</v>
      </c>
      <c r="F17" s="27" t="s">
        <v>108</v>
      </c>
      <c r="G17" s="42" t="s">
        <v>109</v>
      </c>
      <c r="H17" s="42" t="s">
        <v>110</v>
      </c>
      <c r="I17" s="28" t="s">
        <v>111</v>
      </c>
    </row>
    <row r="18" spans="1:9" ht="250.35" customHeight="1">
      <c r="A18" s="41" t="s">
        <v>112</v>
      </c>
      <c r="B18" s="41" t="s">
        <v>26</v>
      </c>
      <c r="C18" s="41" t="s">
        <v>27</v>
      </c>
      <c r="D18" s="41" t="s">
        <v>106</v>
      </c>
      <c r="E18" s="25" t="s">
        <v>107</v>
      </c>
      <c r="F18" s="27" t="s">
        <v>113</v>
      </c>
      <c r="G18" s="42" t="s">
        <v>114</v>
      </c>
      <c r="H18" s="42" t="s">
        <v>115</v>
      </c>
      <c r="I18" s="100" t="s">
        <v>116</v>
      </c>
    </row>
    <row r="19" spans="1:9" ht="37.5" customHeight="1">
      <c r="A19" s="41" t="s">
        <v>117</v>
      </c>
      <c r="B19" s="41" t="s">
        <v>26</v>
      </c>
      <c r="C19" s="41" t="s">
        <v>27</v>
      </c>
      <c r="D19" s="41" t="s">
        <v>106</v>
      </c>
      <c r="E19" s="25" t="s">
        <v>107</v>
      </c>
      <c r="F19" s="28" t="s">
        <v>118</v>
      </c>
      <c r="G19" s="42" t="s">
        <v>119</v>
      </c>
      <c r="H19" s="42" t="s">
        <v>120</v>
      </c>
      <c r="I19" s="28" t="s">
        <v>121</v>
      </c>
    </row>
    <row r="20" spans="1:9" ht="33" customHeight="1">
      <c r="A20" s="41" t="s">
        <v>122</v>
      </c>
      <c r="B20" s="41" t="s">
        <v>26</v>
      </c>
      <c r="C20" s="41" t="s">
        <v>27</v>
      </c>
      <c r="D20" s="41" t="s">
        <v>106</v>
      </c>
      <c r="E20" s="25" t="s">
        <v>107</v>
      </c>
      <c r="F20" s="28" t="s">
        <v>123</v>
      </c>
      <c r="G20" s="42" t="s">
        <v>124</v>
      </c>
      <c r="H20" s="28" t="s">
        <v>125</v>
      </c>
      <c r="I20" s="28" t="s">
        <v>126</v>
      </c>
    </row>
    <row r="21" spans="1:9" ht="111.6" customHeight="1">
      <c r="A21" s="41" t="s">
        <v>127</v>
      </c>
      <c r="B21" s="41" t="s">
        <v>26</v>
      </c>
      <c r="C21" s="41" t="s">
        <v>27</v>
      </c>
      <c r="D21" s="41" t="s">
        <v>106</v>
      </c>
      <c r="E21" s="25" t="s">
        <v>128</v>
      </c>
      <c r="F21" s="28" t="s">
        <v>129</v>
      </c>
      <c r="G21" s="28" t="s">
        <v>130</v>
      </c>
      <c r="H21" s="28" t="s">
        <v>131</v>
      </c>
      <c r="I21" s="28" t="s">
        <v>132</v>
      </c>
    </row>
    <row r="22" spans="1:9" ht="125.85" customHeight="1">
      <c r="A22" s="41" t="s">
        <v>133</v>
      </c>
      <c r="B22" s="41" t="s">
        <v>26</v>
      </c>
      <c r="C22" s="41" t="s">
        <v>27</v>
      </c>
      <c r="D22" s="41" t="s">
        <v>106</v>
      </c>
      <c r="E22" s="25" t="s">
        <v>128</v>
      </c>
      <c r="F22" s="28" t="s">
        <v>134</v>
      </c>
      <c r="G22" s="28" t="s">
        <v>135</v>
      </c>
      <c r="H22" s="28" t="s">
        <v>136</v>
      </c>
      <c r="I22" s="28" t="s">
        <v>137</v>
      </c>
    </row>
    <row r="23" spans="1:9" ht="49.35" customHeight="1">
      <c r="A23" s="41" t="s">
        <v>138</v>
      </c>
      <c r="B23" s="41" t="s">
        <v>26</v>
      </c>
      <c r="C23" s="41" t="s">
        <v>27</v>
      </c>
      <c r="D23" s="41" t="s">
        <v>106</v>
      </c>
      <c r="E23" s="49" t="s">
        <v>139</v>
      </c>
      <c r="F23" s="28" t="s">
        <v>140</v>
      </c>
      <c r="G23" s="42" t="s">
        <v>141</v>
      </c>
      <c r="H23" s="28" t="s">
        <v>142</v>
      </c>
      <c r="I23" s="28" t="s">
        <v>143</v>
      </c>
    </row>
    <row r="24" spans="1:9" ht="87.6" customHeight="1">
      <c r="A24" s="41" t="s">
        <v>144</v>
      </c>
      <c r="B24" s="41" t="s">
        <v>26</v>
      </c>
      <c r="C24" s="41" t="s">
        <v>27</v>
      </c>
      <c r="D24" s="41" t="s">
        <v>106</v>
      </c>
      <c r="E24" s="25" t="s">
        <v>145</v>
      </c>
      <c r="F24" s="27" t="s">
        <v>146</v>
      </c>
      <c r="G24" s="42" t="s">
        <v>147</v>
      </c>
      <c r="H24" s="28" t="s">
        <v>148</v>
      </c>
      <c r="I24" s="28" t="s">
        <v>149</v>
      </c>
    </row>
    <row r="25" spans="1:9" ht="202.7" customHeight="1">
      <c r="A25" s="41" t="s">
        <v>150</v>
      </c>
      <c r="B25" s="41" t="s">
        <v>26</v>
      </c>
      <c r="C25" s="41" t="s">
        <v>27</v>
      </c>
      <c r="D25" s="41" t="s">
        <v>106</v>
      </c>
      <c r="E25" s="25" t="s">
        <v>145</v>
      </c>
      <c r="F25" s="27" t="s">
        <v>151</v>
      </c>
      <c r="G25" s="42" t="s">
        <v>152</v>
      </c>
      <c r="H25" s="28" t="s">
        <v>153</v>
      </c>
      <c r="I25" s="28" t="s">
        <v>154</v>
      </c>
    </row>
    <row r="26" spans="1:9" ht="33.75" customHeight="1">
      <c r="A26" s="41" t="s">
        <v>155</v>
      </c>
      <c r="B26" s="41" t="s">
        <v>26</v>
      </c>
      <c r="C26" s="41" t="s">
        <v>27</v>
      </c>
      <c r="D26" s="41" t="s">
        <v>106</v>
      </c>
      <c r="E26" s="25" t="s">
        <v>156</v>
      </c>
      <c r="F26" s="27" t="s">
        <v>157</v>
      </c>
      <c r="G26" s="42" t="s">
        <v>158</v>
      </c>
      <c r="H26" s="42" t="s">
        <v>159</v>
      </c>
      <c r="I26" s="28" t="s">
        <v>160</v>
      </c>
    </row>
    <row r="27" spans="1:9" ht="32.25" customHeight="1">
      <c r="A27" s="41" t="s">
        <v>161</v>
      </c>
      <c r="B27" s="41" t="s">
        <v>26</v>
      </c>
      <c r="C27" s="41" t="s">
        <v>27</v>
      </c>
      <c r="D27" s="41" t="s">
        <v>106</v>
      </c>
      <c r="E27" s="25" t="s">
        <v>162</v>
      </c>
      <c r="F27" s="27" t="s">
        <v>163</v>
      </c>
      <c r="G27" s="42" t="s">
        <v>164</v>
      </c>
      <c r="H27" s="42" t="s">
        <v>165</v>
      </c>
      <c r="I27" s="28" t="s">
        <v>166</v>
      </c>
    </row>
    <row r="28" spans="1:9" ht="76.7" customHeight="1">
      <c r="A28" s="41" t="s">
        <v>167</v>
      </c>
      <c r="B28" s="41" t="s">
        <v>26</v>
      </c>
      <c r="C28" s="41" t="s">
        <v>27</v>
      </c>
      <c r="D28" s="41" t="s">
        <v>106</v>
      </c>
      <c r="E28" s="25" t="s">
        <v>162</v>
      </c>
      <c r="F28" s="27" t="s">
        <v>168</v>
      </c>
      <c r="G28" s="42" t="s">
        <v>169</v>
      </c>
      <c r="H28" s="42" t="s">
        <v>170</v>
      </c>
      <c r="I28" s="28" t="s">
        <v>171</v>
      </c>
    </row>
    <row r="29" spans="1:9" ht="184.5" customHeight="1">
      <c r="A29" s="41" t="s">
        <v>172</v>
      </c>
      <c r="B29" s="41" t="s">
        <v>26</v>
      </c>
      <c r="C29" s="41" t="s">
        <v>27</v>
      </c>
      <c r="D29" s="41" t="s">
        <v>106</v>
      </c>
      <c r="E29" s="49" t="s">
        <v>173</v>
      </c>
      <c r="F29" s="28" t="s">
        <v>174</v>
      </c>
      <c r="G29" s="28" t="s">
        <v>175</v>
      </c>
      <c r="H29" s="28" t="s">
        <v>176</v>
      </c>
      <c r="I29" s="28" t="s">
        <v>177</v>
      </c>
    </row>
    <row r="30" spans="1:9" ht="27.75" customHeight="1">
      <c r="A30" s="41" t="s">
        <v>178</v>
      </c>
      <c r="B30" s="41" t="s">
        <v>26</v>
      </c>
      <c r="C30" s="41" t="s">
        <v>27</v>
      </c>
      <c r="D30" s="41" t="s">
        <v>106</v>
      </c>
      <c r="E30" s="49" t="s">
        <v>173</v>
      </c>
      <c r="F30" s="28" t="s">
        <v>179</v>
      </c>
      <c r="G30" s="105" t="s">
        <v>180</v>
      </c>
      <c r="H30" s="42" t="s">
        <v>181</v>
      </c>
      <c r="I30" s="28"/>
    </row>
    <row r="31" spans="1:9" ht="31.5" customHeight="1">
      <c r="A31" s="41" t="s">
        <v>182</v>
      </c>
      <c r="B31" s="41" t="s">
        <v>26</v>
      </c>
      <c r="C31" s="41" t="s">
        <v>27</v>
      </c>
      <c r="D31" s="41" t="s">
        <v>106</v>
      </c>
      <c r="E31" s="49" t="s">
        <v>173</v>
      </c>
      <c r="F31" s="28" t="s">
        <v>183</v>
      </c>
      <c r="G31" s="104" t="s">
        <v>184</v>
      </c>
      <c r="H31" s="103" t="s">
        <v>185</v>
      </c>
      <c r="I31" s="28" t="s">
        <v>186</v>
      </c>
    </row>
    <row r="32" spans="1:9" ht="38.1" customHeight="1">
      <c r="A32" s="41" t="s">
        <v>187</v>
      </c>
      <c r="B32" s="41" t="s">
        <v>26</v>
      </c>
      <c r="C32" s="41" t="s">
        <v>27</v>
      </c>
      <c r="D32" s="41" t="s">
        <v>106</v>
      </c>
      <c r="E32" s="25" t="s">
        <v>188</v>
      </c>
      <c r="F32" s="28" t="s">
        <v>189</v>
      </c>
      <c r="G32" s="20" t="s">
        <v>190</v>
      </c>
      <c r="H32" s="42" t="s">
        <v>191</v>
      </c>
      <c r="I32" s="28"/>
    </row>
    <row r="33" spans="1:9" ht="35.450000000000003" customHeight="1">
      <c r="A33" s="41" t="s">
        <v>192</v>
      </c>
      <c r="B33" s="41" t="s">
        <v>26</v>
      </c>
      <c r="C33" s="41" t="s">
        <v>27</v>
      </c>
      <c r="D33" s="41" t="s">
        <v>106</v>
      </c>
      <c r="E33" s="25" t="s">
        <v>188</v>
      </c>
      <c r="F33" s="27" t="s">
        <v>193</v>
      </c>
      <c r="G33" s="28" t="s">
        <v>194</v>
      </c>
      <c r="H33" s="20" t="s">
        <v>195</v>
      </c>
      <c r="I33" s="28"/>
    </row>
    <row r="34" spans="1:9" ht="44.45" customHeight="1">
      <c r="A34" s="41" t="s">
        <v>196</v>
      </c>
      <c r="B34" s="41" t="s">
        <v>26</v>
      </c>
      <c r="C34" s="41" t="s">
        <v>27</v>
      </c>
      <c r="D34" s="41" t="s">
        <v>106</v>
      </c>
      <c r="E34" s="25" t="s">
        <v>188</v>
      </c>
      <c r="F34" s="27" t="s">
        <v>197</v>
      </c>
      <c r="G34" s="28" t="s">
        <v>198</v>
      </c>
      <c r="H34" s="42" t="s">
        <v>199</v>
      </c>
      <c r="I34" s="28"/>
    </row>
    <row r="35" spans="1:9" ht="38.85" customHeight="1">
      <c r="A35" s="41" t="s">
        <v>200</v>
      </c>
      <c r="B35" s="41" t="s">
        <v>26</v>
      </c>
      <c r="C35" s="41" t="s">
        <v>27</v>
      </c>
      <c r="D35" s="41" t="s">
        <v>106</v>
      </c>
      <c r="E35" s="25" t="s">
        <v>188</v>
      </c>
      <c r="F35" s="28" t="s">
        <v>201</v>
      </c>
      <c r="G35" s="28" t="s">
        <v>202</v>
      </c>
      <c r="H35" s="42" t="s">
        <v>203</v>
      </c>
      <c r="I35" s="28" t="s">
        <v>204</v>
      </c>
    </row>
    <row r="36" spans="1:9" ht="24.75" customHeight="1">
      <c r="A36" s="41" t="s">
        <v>205</v>
      </c>
      <c r="B36" s="41" t="s">
        <v>26</v>
      </c>
      <c r="C36" s="41" t="s">
        <v>27</v>
      </c>
      <c r="D36" s="41" t="s">
        <v>106</v>
      </c>
      <c r="E36" s="25" t="s">
        <v>188</v>
      </c>
      <c r="F36" s="28" t="s">
        <v>206</v>
      </c>
      <c r="G36" s="20" t="s">
        <v>207</v>
      </c>
      <c r="H36" s="42" t="s">
        <v>208</v>
      </c>
      <c r="I36" s="28"/>
    </row>
    <row r="37" spans="1:9" ht="25.5" customHeight="1">
      <c r="A37" s="41" t="s">
        <v>209</v>
      </c>
      <c r="B37" s="41" t="s">
        <v>26</v>
      </c>
      <c r="C37" s="41" t="s">
        <v>27</v>
      </c>
      <c r="D37" s="41" t="s">
        <v>106</v>
      </c>
      <c r="E37" s="25" t="s">
        <v>188</v>
      </c>
      <c r="F37" s="28" t="s">
        <v>210</v>
      </c>
      <c r="G37" s="20" t="s">
        <v>211</v>
      </c>
      <c r="H37" s="42" t="s">
        <v>212</v>
      </c>
      <c r="I37" s="28"/>
    </row>
    <row r="38" spans="1:9" ht="45.75" customHeight="1">
      <c r="A38" s="41" t="s">
        <v>213</v>
      </c>
      <c r="B38" s="41" t="s">
        <v>26</v>
      </c>
      <c r="C38" s="41" t="s">
        <v>27</v>
      </c>
      <c r="D38" s="41" t="s">
        <v>106</v>
      </c>
      <c r="E38" s="25" t="s">
        <v>188</v>
      </c>
      <c r="F38" s="28" t="s">
        <v>214</v>
      </c>
      <c r="G38" s="28" t="s">
        <v>215</v>
      </c>
      <c r="H38" s="42" t="s">
        <v>216</v>
      </c>
      <c r="I38" s="28" t="s">
        <v>217</v>
      </c>
    </row>
    <row r="39" spans="1:9" ht="64.349999999999994" customHeight="1">
      <c r="A39" s="41" t="s">
        <v>218</v>
      </c>
      <c r="B39" s="41" t="s">
        <v>26</v>
      </c>
      <c r="C39" s="41" t="s">
        <v>27</v>
      </c>
      <c r="D39" s="41" t="s">
        <v>106</v>
      </c>
      <c r="E39" s="25" t="s">
        <v>188</v>
      </c>
      <c r="F39" s="28" t="s">
        <v>219</v>
      </c>
      <c r="G39" s="28" t="s">
        <v>220</v>
      </c>
      <c r="H39" s="28" t="s">
        <v>221</v>
      </c>
      <c r="I39" s="28" t="s">
        <v>222</v>
      </c>
    </row>
    <row r="40" spans="1:9" ht="36" customHeight="1">
      <c r="A40" s="41" t="s">
        <v>223</v>
      </c>
      <c r="B40" s="41" t="s">
        <v>26</v>
      </c>
      <c r="C40" s="41" t="s">
        <v>27</v>
      </c>
      <c r="D40" s="41" t="s">
        <v>106</v>
      </c>
      <c r="E40" s="25" t="s">
        <v>188</v>
      </c>
      <c r="F40" s="27" t="s">
        <v>224</v>
      </c>
      <c r="G40" s="28" t="s">
        <v>225</v>
      </c>
      <c r="H40" s="42" t="s">
        <v>226</v>
      </c>
      <c r="I40" s="28"/>
    </row>
    <row r="41" spans="1:9" ht="79.5" customHeight="1">
      <c r="A41" s="36" t="s">
        <v>227</v>
      </c>
      <c r="B41" s="36" t="s">
        <v>26</v>
      </c>
      <c r="C41" s="36" t="s">
        <v>27</v>
      </c>
      <c r="D41" s="36" t="s">
        <v>228</v>
      </c>
      <c r="E41" s="10" t="s">
        <v>229</v>
      </c>
      <c r="F41" s="50" t="s">
        <v>230</v>
      </c>
      <c r="G41" s="50" t="s">
        <v>231</v>
      </c>
      <c r="H41" s="50" t="s">
        <v>232</v>
      </c>
      <c r="I41" s="50" t="s">
        <v>233</v>
      </c>
    </row>
    <row r="42" spans="1:9" ht="37.5" customHeight="1">
      <c r="A42" s="36" t="s">
        <v>234</v>
      </c>
      <c r="B42" s="36" t="s">
        <v>26</v>
      </c>
      <c r="C42" s="36" t="s">
        <v>27</v>
      </c>
      <c r="D42" s="36" t="s">
        <v>228</v>
      </c>
      <c r="E42" s="10" t="s">
        <v>235</v>
      </c>
      <c r="F42" s="50" t="s">
        <v>236</v>
      </c>
      <c r="G42" s="101" t="s">
        <v>237</v>
      </c>
      <c r="H42" s="50" t="s">
        <v>238</v>
      </c>
      <c r="I42" s="50" t="s">
        <v>239</v>
      </c>
    </row>
    <row r="43" spans="1:9" s="19" customFormat="1" ht="46.35" customHeight="1">
      <c r="A43" s="36" t="s">
        <v>240</v>
      </c>
      <c r="B43" s="36" t="s">
        <v>26</v>
      </c>
      <c r="C43" s="36" t="s">
        <v>27</v>
      </c>
      <c r="D43" s="36" t="s">
        <v>228</v>
      </c>
      <c r="E43" s="10" t="s">
        <v>235</v>
      </c>
      <c r="F43" s="50" t="s">
        <v>241</v>
      </c>
      <c r="G43" s="101" t="s">
        <v>242</v>
      </c>
      <c r="H43" s="50" t="s">
        <v>238</v>
      </c>
      <c r="I43" s="50" t="s">
        <v>243</v>
      </c>
    </row>
    <row r="44" spans="1:9" ht="77.25" customHeight="1">
      <c r="A44" s="36" t="s">
        <v>244</v>
      </c>
      <c r="B44" s="36" t="s">
        <v>26</v>
      </c>
      <c r="C44" s="36" t="s">
        <v>27</v>
      </c>
      <c r="D44" s="36" t="s">
        <v>228</v>
      </c>
      <c r="E44" s="10" t="s">
        <v>245</v>
      </c>
      <c r="F44" s="50" t="s">
        <v>246</v>
      </c>
      <c r="G44" s="43" t="s">
        <v>247</v>
      </c>
      <c r="H44" s="50" t="s">
        <v>248</v>
      </c>
      <c r="I44" s="50" t="s">
        <v>249</v>
      </c>
    </row>
    <row r="45" spans="1:9" ht="55.5" customHeight="1">
      <c r="A45" s="36" t="s">
        <v>250</v>
      </c>
      <c r="B45" s="36" t="s">
        <v>26</v>
      </c>
      <c r="C45" s="36" t="s">
        <v>27</v>
      </c>
      <c r="D45" s="36" t="s">
        <v>228</v>
      </c>
      <c r="E45" s="10" t="s">
        <v>245</v>
      </c>
      <c r="F45" s="50" t="s">
        <v>251</v>
      </c>
      <c r="G45" s="101" t="s">
        <v>252</v>
      </c>
      <c r="H45" s="43" t="s">
        <v>253</v>
      </c>
      <c r="I45" s="50" t="s">
        <v>254</v>
      </c>
    </row>
    <row r="46" spans="1:9" ht="61.5" customHeight="1">
      <c r="A46" s="36" t="s">
        <v>255</v>
      </c>
      <c r="B46" s="36" t="s">
        <v>26</v>
      </c>
      <c r="C46" s="36" t="s">
        <v>27</v>
      </c>
      <c r="D46" s="36" t="s">
        <v>228</v>
      </c>
      <c r="E46" s="10" t="s">
        <v>256</v>
      </c>
      <c r="F46" s="50" t="s">
        <v>257</v>
      </c>
      <c r="G46" s="43" t="s">
        <v>258</v>
      </c>
      <c r="H46" s="50" t="s">
        <v>259</v>
      </c>
      <c r="I46" s="50" t="s">
        <v>260</v>
      </c>
    </row>
    <row r="47" spans="1:9" ht="58.5" customHeight="1">
      <c r="A47" s="36" t="s">
        <v>261</v>
      </c>
      <c r="B47" s="36" t="s">
        <v>26</v>
      </c>
      <c r="C47" s="36" t="s">
        <v>27</v>
      </c>
      <c r="D47" s="36" t="s">
        <v>228</v>
      </c>
      <c r="E47" s="10" t="s">
        <v>256</v>
      </c>
      <c r="F47" s="50" t="s">
        <v>262</v>
      </c>
      <c r="G47" s="43" t="s">
        <v>263</v>
      </c>
      <c r="H47" s="43" t="s">
        <v>264</v>
      </c>
      <c r="I47" s="50" t="s">
        <v>265</v>
      </c>
    </row>
    <row r="48" spans="1:9" ht="35.25" customHeight="1">
      <c r="A48" s="36" t="s">
        <v>266</v>
      </c>
      <c r="B48" s="36" t="s">
        <v>26</v>
      </c>
      <c r="C48" s="36" t="s">
        <v>27</v>
      </c>
      <c r="D48" s="36" t="s">
        <v>228</v>
      </c>
      <c r="E48" s="10" t="s">
        <v>245</v>
      </c>
      <c r="F48" s="50" t="s">
        <v>267</v>
      </c>
      <c r="G48" s="43" t="s">
        <v>268</v>
      </c>
      <c r="H48" s="50" t="s">
        <v>269</v>
      </c>
      <c r="I48" s="50" t="s">
        <v>270</v>
      </c>
    </row>
    <row r="49" spans="1:9" ht="140.25" customHeight="1">
      <c r="A49" s="36" t="s">
        <v>271</v>
      </c>
      <c r="B49" s="36" t="s">
        <v>26</v>
      </c>
      <c r="C49" s="36" t="s">
        <v>27</v>
      </c>
      <c r="D49" s="36" t="s">
        <v>228</v>
      </c>
      <c r="E49" s="10" t="s">
        <v>245</v>
      </c>
      <c r="F49" s="50" t="s">
        <v>272</v>
      </c>
      <c r="G49" s="43" t="s">
        <v>273</v>
      </c>
      <c r="H49" s="50" t="s">
        <v>274</v>
      </c>
      <c r="I49" s="50" t="s">
        <v>275</v>
      </c>
    </row>
    <row r="50" spans="1:9" ht="85.5" customHeight="1">
      <c r="A50" s="36" t="s">
        <v>276</v>
      </c>
      <c r="B50" s="36" t="s">
        <v>26</v>
      </c>
      <c r="C50" s="36" t="s">
        <v>27</v>
      </c>
      <c r="D50" s="36" t="s">
        <v>228</v>
      </c>
      <c r="E50" s="10" t="s">
        <v>277</v>
      </c>
      <c r="F50" s="50" t="s">
        <v>278</v>
      </c>
      <c r="G50" s="50" t="s">
        <v>279</v>
      </c>
      <c r="H50" s="50" t="s">
        <v>280</v>
      </c>
      <c r="I50" s="50" t="s">
        <v>281</v>
      </c>
    </row>
    <row r="51" spans="1:9" ht="124.5" customHeight="1">
      <c r="A51" s="36" t="s">
        <v>282</v>
      </c>
      <c r="B51" s="36" t="s">
        <v>26</v>
      </c>
      <c r="C51" s="36" t="s">
        <v>27</v>
      </c>
      <c r="D51" s="36" t="s">
        <v>228</v>
      </c>
      <c r="E51" s="10" t="s">
        <v>277</v>
      </c>
      <c r="F51" s="50" t="s">
        <v>283</v>
      </c>
      <c r="G51" s="50" t="s">
        <v>284</v>
      </c>
      <c r="H51" s="50" t="s">
        <v>285</v>
      </c>
      <c r="I51" s="50" t="s">
        <v>286</v>
      </c>
    </row>
    <row r="52" spans="1:9" ht="35.25" customHeight="1">
      <c r="A52" s="36" t="s">
        <v>287</v>
      </c>
      <c r="B52" s="36" t="s">
        <v>26</v>
      </c>
      <c r="C52" s="36" t="s">
        <v>27</v>
      </c>
      <c r="D52" s="36" t="s">
        <v>228</v>
      </c>
      <c r="E52" s="10" t="s">
        <v>277</v>
      </c>
      <c r="F52" s="50" t="s">
        <v>288</v>
      </c>
      <c r="G52" s="50" t="s">
        <v>289</v>
      </c>
      <c r="H52" s="50" t="s">
        <v>290</v>
      </c>
      <c r="I52" s="50" t="s">
        <v>291</v>
      </c>
    </row>
    <row r="53" spans="1:9" ht="29.25" customHeight="1">
      <c r="A53" s="36" t="s">
        <v>292</v>
      </c>
      <c r="B53" s="36" t="s">
        <v>26</v>
      </c>
      <c r="C53" s="36" t="s">
        <v>27</v>
      </c>
      <c r="D53" s="36" t="s">
        <v>228</v>
      </c>
      <c r="E53" s="10" t="s">
        <v>277</v>
      </c>
      <c r="F53" s="50" t="s">
        <v>293</v>
      </c>
      <c r="G53" s="30" t="s">
        <v>294</v>
      </c>
      <c r="H53" s="50" t="s">
        <v>295</v>
      </c>
      <c r="I53" s="50"/>
    </row>
    <row r="54" spans="1:9" ht="32.25" customHeight="1">
      <c r="A54" s="36" t="s">
        <v>296</v>
      </c>
      <c r="B54" s="36" t="s">
        <v>26</v>
      </c>
      <c r="C54" s="36" t="s">
        <v>27</v>
      </c>
      <c r="D54" s="36" t="s">
        <v>228</v>
      </c>
      <c r="E54" s="10" t="s">
        <v>277</v>
      </c>
      <c r="F54" s="50" t="s">
        <v>297</v>
      </c>
      <c r="G54" s="30" t="s">
        <v>298</v>
      </c>
      <c r="H54" s="50" t="s">
        <v>299</v>
      </c>
      <c r="I54" s="50"/>
    </row>
    <row r="55" spans="1:9" ht="39.75" customHeight="1">
      <c r="A55" s="36" t="s">
        <v>300</v>
      </c>
      <c r="B55" s="36" t="s">
        <v>26</v>
      </c>
      <c r="C55" s="36"/>
      <c r="D55" s="36" t="s">
        <v>228</v>
      </c>
      <c r="E55" s="10" t="s">
        <v>245</v>
      </c>
      <c r="F55" s="50" t="s">
        <v>301</v>
      </c>
      <c r="G55" s="98" t="s">
        <v>302</v>
      </c>
      <c r="H55" s="50" t="s">
        <v>303</v>
      </c>
      <c r="I55" s="50" t="s">
        <v>304</v>
      </c>
    </row>
    <row r="56" spans="1:9" ht="96.6" customHeight="1">
      <c r="A56" s="37" t="s">
        <v>305</v>
      </c>
      <c r="B56" s="37" t="s">
        <v>26</v>
      </c>
      <c r="C56" s="37" t="s">
        <v>27</v>
      </c>
      <c r="D56" s="37" t="s">
        <v>306</v>
      </c>
      <c r="E56" s="51" t="s">
        <v>307</v>
      </c>
      <c r="F56" s="18" t="s">
        <v>308</v>
      </c>
      <c r="G56" s="44" t="s">
        <v>309</v>
      </c>
      <c r="H56" s="18" t="s">
        <v>310</v>
      </c>
      <c r="I56" s="18" t="s">
        <v>311</v>
      </c>
    </row>
    <row r="57" spans="1:9" ht="48" customHeight="1">
      <c r="A57" s="37" t="s">
        <v>312</v>
      </c>
      <c r="B57" s="37" t="s">
        <v>26</v>
      </c>
      <c r="C57" s="37" t="s">
        <v>27</v>
      </c>
      <c r="D57" s="37" t="s">
        <v>306</v>
      </c>
      <c r="E57" s="51" t="s">
        <v>307</v>
      </c>
      <c r="F57" s="18" t="s">
        <v>313</v>
      </c>
      <c r="G57" s="108" t="s">
        <v>314</v>
      </c>
      <c r="H57" s="44" t="s">
        <v>315</v>
      </c>
      <c r="I57" s="18" t="s">
        <v>316</v>
      </c>
    </row>
    <row r="58" spans="1:9" ht="35.25" customHeight="1">
      <c r="A58" s="37" t="s">
        <v>317</v>
      </c>
      <c r="B58" s="37" t="s">
        <v>26</v>
      </c>
      <c r="C58" s="37" t="s">
        <v>27</v>
      </c>
      <c r="D58" s="37" t="s">
        <v>306</v>
      </c>
      <c r="E58" s="51" t="s">
        <v>307</v>
      </c>
      <c r="F58" s="18" t="s">
        <v>318</v>
      </c>
      <c r="G58" s="18" t="s">
        <v>319</v>
      </c>
      <c r="H58" s="18" t="s">
        <v>320</v>
      </c>
      <c r="I58" s="18" t="s">
        <v>321</v>
      </c>
    </row>
    <row r="59" spans="1:9" ht="48" customHeight="1">
      <c r="A59" s="37" t="s">
        <v>322</v>
      </c>
      <c r="B59" s="37" t="s">
        <v>26</v>
      </c>
      <c r="C59" s="37" t="s">
        <v>27</v>
      </c>
      <c r="D59" s="37" t="s">
        <v>306</v>
      </c>
      <c r="E59" s="51" t="s">
        <v>307</v>
      </c>
      <c r="F59" s="18" t="s">
        <v>323</v>
      </c>
      <c r="G59" s="18" t="s">
        <v>324</v>
      </c>
      <c r="H59" s="44" t="s">
        <v>325</v>
      </c>
      <c r="I59" s="18" t="s">
        <v>326</v>
      </c>
    </row>
    <row r="60" spans="1:9" ht="47.85" customHeight="1">
      <c r="A60" s="37" t="s">
        <v>327</v>
      </c>
      <c r="B60" s="37" t="s">
        <v>26</v>
      </c>
      <c r="C60" s="37" t="s">
        <v>27</v>
      </c>
      <c r="D60" s="37" t="s">
        <v>306</v>
      </c>
      <c r="E60" s="51" t="s">
        <v>328</v>
      </c>
      <c r="F60" s="18" t="s">
        <v>329</v>
      </c>
      <c r="G60" s="31" t="s">
        <v>330</v>
      </c>
      <c r="H60" s="18" t="s">
        <v>331</v>
      </c>
      <c r="I60" s="18"/>
    </row>
    <row r="61" spans="1:9" ht="36" customHeight="1">
      <c r="A61" s="37" t="s">
        <v>332</v>
      </c>
      <c r="B61" s="37" t="s">
        <v>26</v>
      </c>
      <c r="C61" s="37" t="s">
        <v>27</v>
      </c>
      <c r="D61" s="37" t="s">
        <v>306</v>
      </c>
      <c r="E61" s="51" t="s">
        <v>333</v>
      </c>
      <c r="F61" s="18" t="s">
        <v>334</v>
      </c>
      <c r="G61" s="44" t="s">
        <v>335</v>
      </c>
      <c r="H61" s="18" t="s">
        <v>336</v>
      </c>
      <c r="I61" s="18" t="s">
        <v>337</v>
      </c>
    </row>
    <row r="62" spans="1:9" ht="96.6" customHeight="1">
      <c r="A62" s="78" t="s">
        <v>338</v>
      </c>
      <c r="B62" s="78" t="s">
        <v>26</v>
      </c>
      <c r="C62" s="78" t="s">
        <v>27</v>
      </c>
      <c r="D62" s="78" t="s">
        <v>306</v>
      </c>
      <c r="E62" s="79" t="s">
        <v>307</v>
      </c>
      <c r="F62" s="80" t="s">
        <v>339</v>
      </c>
      <c r="G62" s="80" t="s">
        <v>340</v>
      </c>
      <c r="H62" s="80" t="s">
        <v>341</v>
      </c>
      <c r="I62" s="80" t="s">
        <v>342</v>
      </c>
    </row>
    <row r="63" spans="1:9" ht="130.5" customHeight="1">
      <c r="A63" s="38" t="s">
        <v>343</v>
      </c>
      <c r="B63" s="38" t="s">
        <v>26</v>
      </c>
      <c r="C63" s="38" t="s">
        <v>27</v>
      </c>
      <c r="D63" s="38" t="s">
        <v>344</v>
      </c>
      <c r="E63" s="52" t="s">
        <v>345</v>
      </c>
      <c r="F63" s="48" t="s">
        <v>346</v>
      </c>
      <c r="G63" s="45" t="s">
        <v>347</v>
      </c>
      <c r="H63" s="48" t="s">
        <v>348</v>
      </c>
      <c r="I63" s="48" t="s">
        <v>349</v>
      </c>
    </row>
    <row r="64" spans="1:9" ht="178.5" customHeight="1">
      <c r="A64" s="38" t="s">
        <v>350</v>
      </c>
      <c r="B64" s="38" t="s">
        <v>26</v>
      </c>
      <c r="C64" s="38" t="s">
        <v>27</v>
      </c>
      <c r="D64" s="38" t="s">
        <v>344</v>
      </c>
      <c r="E64" s="52" t="s">
        <v>345</v>
      </c>
      <c r="F64" s="48" t="s">
        <v>351</v>
      </c>
      <c r="G64" s="45" t="s">
        <v>352</v>
      </c>
      <c r="H64" s="48" t="s">
        <v>353</v>
      </c>
      <c r="I64" s="48" t="s">
        <v>354</v>
      </c>
    </row>
    <row r="65" spans="1:9" ht="103.7" customHeight="1">
      <c r="A65" s="38" t="s">
        <v>355</v>
      </c>
      <c r="B65" s="38" t="s">
        <v>26</v>
      </c>
      <c r="C65" s="38" t="s">
        <v>27</v>
      </c>
      <c r="D65" s="38" t="s">
        <v>344</v>
      </c>
      <c r="E65" s="52" t="s">
        <v>345</v>
      </c>
      <c r="F65" s="48" t="s">
        <v>356</v>
      </c>
      <c r="G65" s="109" t="s">
        <v>357</v>
      </c>
      <c r="H65" s="48" t="s">
        <v>358</v>
      </c>
      <c r="I65" s="48" t="s">
        <v>359</v>
      </c>
    </row>
    <row r="66" spans="1:9" ht="132" customHeight="1">
      <c r="A66" s="38" t="s">
        <v>360</v>
      </c>
      <c r="B66" s="38" t="s">
        <v>26</v>
      </c>
      <c r="C66" s="38" t="s">
        <v>27</v>
      </c>
      <c r="D66" s="38" t="s">
        <v>344</v>
      </c>
      <c r="E66" s="52" t="s">
        <v>361</v>
      </c>
      <c r="F66" s="48" t="s">
        <v>362</v>
      </c>
      <c r="G66" s="48" t="s">
        <v>363</v>
      </c>
      <c r="H66" s="48" t="s">
        <v>364</v>
      </c>
      <c r="I66" s="48" t="s">
        <v>365</v>
      </c>
    </row>
    <row r="67" spans="1:9" ht="176.25" customHeight="1">
      <c r="A67" s="38" t="s">
        <v>366</v>
      </c>
      <c r="B67" s="38" t="s">
        <v>26</v>
      </c>
      <c r="C67" s="38" t="s">
        <v>27</v>
      </c>
      <c r="D67" s="38" t="s">
        <v>344</v>
      </c>
      <c r="E67" s="52" t="s">
        <v>367</v>
      </c>
      <c r="F67" s="48" t="s">
        <v>368</v>
      </c>
      <c r="G67" s="45" t="s">
        <v>369</v>
      </c>
      <c r="H67" s="48" t="s">
        <v>370</v>
      </c>
      <c r="I67" s="48" t="s">
        <v>371</v>
      </c>
    </row>
    <row r="68" spans="1:9" ht="238.7" customHeight="1">
      <c r="A68" s="38" t="s">
        <v>372</v>
      </c>
      <c r="B68" s="38" t="s">
        <v>26</v>
      </c>
      <c r="C68" s="38" t="s">
        <v>27</v>
      </c>
      <c r="D68" s="38" t="s">
        <v>344</v>
      </c>
      <c r="E68" s="52" t="s">
        <v>373</v>
      </c>
      <c r="F68" s="48" t="s">
        <v>374</v>
      </c>
      <c r="G68" s="48" t="s">
        <v>375</v>
      </c>
      <c r="H68" s="48" t="s">
        <v>376</v>
      </c>
      <c r="I68" s="48" t="s">
        <v>377</v>
      </c>
    </row>
    <row r="69" spans="1:9" ht="111.75" customHeight="1">
      <c r="A69" s="38" t="s">
        <v>378</v>
      </c>
      <c r="B69" s="38" t="s">
        <v>26</v>
      </c>
      <c r="C69" s="38" t="s">
        <v>27</v>
      </c>
      <c r="D69" s="38" t="s">
        <v>344</v>
      </c>
      <c r="E69" s="52" t="s">
        <v>379</v>
      </c>
      <c r="F69" s="48" t="s">
        <v>380</v>
      </c>
      <c r="G69" s="45" t="s">
        <v>381</v>
      </c>
      <c r="H69" s="48" t="s">
        <v>382</v>
      </c>
      <c r="I69" s="48" t="s">
        <v>383</v>
      </c>
    </row>
    <row r="70" spans="1:9" ht="72" customHeight="1">
      <c r="A70" s="38" t="s">
        <v>384</v>
      </c>
      <c r="B70" s="38" t="s">
        <v>26</v>
      </c>
      <c r="C70" s="38" t="s">
        <v>27</v>
      </c>
      <c r="D70" s="38" t="s">
        <v>344</v>
      </c>
      <c r="E70" s="52" t="s">
        <v>379</v>
      </c>
      <c r="F70" s="48" t="s">
        <v>385</v>
      </c>
      <c r="G70" s="45" t="s">
        <v>386</v>
      </c>
      <c r="H70" s="45" t="s">
        <v>387</v>
      </c>
      <c r="I70" s="48" t="s">
        <v>388</v>
      </c>
    </row>
    <row r="71" spans="1:9" ht="24.75" customHeight="1">
      <c r="A71" s="38" t="s">
        <v>389</v>
      </c>
      <c r="B71" s="38" t="s">
        <v>26</v>
      </c>
      <c r="C71" s="38" t="s">
        <v>27</v>
      </c>
      <c r="D71" s="38" t="s">
        <v>344</v>
      </c>
      <c r="E71" s="52" t="s">
        <v>379</v>
      </c>
      <c r="F71" s="48" t="s">
        <v>390</v>
      </c>
      <c r="G71" s="45" t="s">
        <v>391</v>
      </c>
      <c r="H71" s="45" t="s">
        <v>392</v>
      </c>
      <c r="I71" s="48" t="s">
        <v>393</v>
      </c>
    </row>
    <row r="72" spans="1:9" ht="48.6" customHeight="1">
      <c r="A72" s="38" t="s">
        <v>394</v>
      </c>
      <c r="B72" s="38" t="s">
        <v>26</v>
      </c>
      <c r="C72" s="38" t="s">
        <v>27</v>
      </c>
      <c r="D72" s="38" t="s">
        <v>344</v>
      </c>
      <c r="E72" s="52" t="s">
        <v>379</v>
      </c>
      <c r="F72" s="48" t="s">
        <v>395</v>
      </c>
      <c r="G72" s="45" t="s">
        <v>396</v>
      </c>
      <c r="H72" s="48" t="s">
        <v>397</v>
      </c>
      <c r="I72" s="48" t="s">
        <v>398</v>
      </c>
    </row>
    <row r="73" spans="1:9" ht="195.75" customHeight="1">
      <c r="A73" s="38" t="s">
        <v>399</v>
      </c>
      <c r="B73" s="38" t="s">
        <v>26</v>
      </c>
      <c r="C73" s="38" t="s">
        <v>27</v>
      </c>
      <c r="D73" s="38" t="s">
        <v>344</v>
      </c>
      <c r="E73" s="52" t="s">
        <v>400</v>
      </c>
      <c r="F73" s="48" t="s">
        <v>401</v>
      </c>
      <c r="G73" s="48" t="s">
        <v>402</v>
      </c>
      <c r="H73" s="48" t="s">
        <v>403</v>
      </c>
      <c r="I73" s="48" t="s">
        <v>404</v>
      </c>
    </row>
    <row r="74" spans="1:9" ht="42.6" customHeight="1">
      <c r="A74" s="38" t="s">
        <v>405</v>
      </c>
      <c r="B74" s="38" t="s">
        <v>26</v>
      </c>
      <c r="C74" s="38" t="s">
        <v>27</v>
      </c>
      <c r="D74" s="38" t="s">
        <v>344</v>
      </c>
      <c r="E74" s="52" t="s">
        <v>406</v>
      </c>
      <c r="F74" s="48" t="s">
        <v>407</v>
      </c>
      <c r="G74" s="48" t="s">
        <v>408</v>
      </c>
      <c r="H74" s="48" t="s">
        <v>409</v>
      </c>
      <c r="I74" s="48" t="s">
        <v>410</v>
      </c>
    </row>
    <row r="75" spans="1:9" ht="73.7" customHeight="1">
      <c r="A75" s="38" t="s">
        <v>411</v>
      </c>
      <c r="B75" s="38" t="s">
        <v>26</v>
      </c>
      <c r="C75" s="38" t="s">
        <v>27</v>
      </c>
      <c r="D75" s="38" t="s">
        <v>344</v>
      </c>
      <c r="E75" s="52" t="s">
        <v>406</v>
      </c>
      <c r="F75" s="48" t="s">
        <v>412</v>
      </c>
      <c r="G75" s="48" t="s">
        <v>413</v>
      </c>
      <c r="H75" s="48" t="s">
        <v>414</v>
      </c>
      <c r="I75" s="48" t="s">
        <v>415</v>
      </c>
    </row>
    <row r="76" spans="1:9" ht="140.1" customHeight="1">
      <c r="A76" s="38" t="s">
        <v>416</v>
      </c>
      <c r="B76" s="38" t="s">
        <v>26</v>
      </c>
      <c r="C76" s="38" t="s">
        <v>27</v>
      </c>
      <c r="D76" s="38" t="s">
        <v>344</v>
      </c>
      <c r="E76" s="52" t="s">
        <v>406</v>
      </c>
      <c r="F76" s="48" t="s">
        <v>417</v>
      </c>
      <c r="G76" s="45" t="s">
        <v>418</v>
      </c>
      <c r="H76" s="48" t="s">
        <v>419</v>
      </c>
      <c r="I76" s="48" t="s">
        <v>420</v>
      </c>
    </row>
    <row r="77" spans="1:9" ht="71.099999999999994" customHeight="1">
      <c r="A77" s="38" t="s">
        <v>421</v>
      </c>
      <c r="B77" s="38" t="s">
        <v>26</v>
      </c>
      <c r="C77" s="38" t="s">
        <v>27</v>
      </c>
      <c r="D77" s="38" t="s">
        <v>344</v>
      </c>
      <c r="E77" s="52" t="s">
        <v>406</v>
      </c>
      <c r="F77" s="48" t="s">
        <v>422</v>
      </c>
      <c r="G77" s="45" t="s">
        <v>423</v>
      </c>
      <c r="H77" s="48" t="s">
        <v>424</v>
      </c>
      <c r="I77" s="48" t="s">
        <v>425</v>
      </c>
    </row>
    <row r="78" spans="1:9" ht="128.44999999999999" customHeight="1">
      <c r="A78" s="38" t="s">
        <v>426</v>
      </c>
      <c r="B78" s="38" t="s">
        <v>26</v>
      </c>
      <c r="C78" s="38" t="s">
        <v>27</v>
      </c>
      <c r="D78" s="38" t="s">
        <v>344</v>
      </c>
      <c r="E78" s="52" t="s">
        <v>427</v>
      </c>
      <c r="F78" s="48" t="s">
        <v>428</v>
      </c>
      <c r="G78" s="48" t="s">
        <v>429</v>
      </c>
      <c r="H78" s="48" t="s">
        <v>430</v>
      </c>
      <c r="I78" s="48" t="s">
        <v>431</v>
      </c>
    </row>
    <row r="79" spans="1:9" ht="39.6" customHeight="1">
      <c r="A79" s="38" t="s">
        <v>432</v>
      </c>
      <c r="B79" s="38" t="s">
        <v>26</v>
      </c>
      <c r="C79" s="38" t="s">
        <v>27</v>
      </c>
      <c r="D79" s="38" t="s">
        <v>344</v>
      </c>
      <c r="E79" s="52" t="s">
        <v>427</v>
      </c>
      <c r="F79" s="48" t="s">
        <v>433</v>
      </c>
      <c r="G79" s="48" t="s">
        <v>434</v>
      </c>
      <c r="H79" s="48" t="s">
        <v>435</v>
      </c>
      <c r="I79" s="48" t="s">
        <v>436</v>
      </c>
    </row>
    <row r="80" spans="1:9" ht="103.7" customHeight="1">
      <c r="A80" s="38" t="s">
        <v>437</v>
      </c>
      <c r="B80" s="38" t="s">
        <v>26</v>
      </c>
      <c r="C80" s="38" t="s">
        <v>27</v>
      </c>
      <c r="D80" s="38" t="s">
        <v>344</v>
      </c>
      <c r="E80" s="52" t="s">
        <v>438</v>
      </c>
      <c r="F80" s="48" t="s">
        <v>439</v>
      </c>
      <c r="G80" s="45" t="s">
        <v>440</v>
      </c>
      <c r="H80" s="48" t="s">
        <v>441</v>
      </c>
      <c r="I80" s="48" t="s">
        <v>442</v>
      </c>
    </row>
    <row r="81" spans="1:9" ht="125.1" customHeight="1">
      <c r="A81" s="38" t="s">
        <v>443</v>
      </c>
      <c r="B81" s="38" t="s">
        <v>26</v>
      </c>
      <c r="C81" s="38" t="s">
        <v>27</v>
      </c>
      <c r="D81" s="38" t="s">
        <v>344</v>
      </c>
      <c r="E81" s="52" t="s">
        <v>438</v>
      </c>
      <c r="F81" s="48" t="s">
        <v>439</v>
      </c>
      <c r="G81" s="45" t="s">
        <v>444</v>
      </c>
      <c r="H81" s="48" t="s">
        <v>445</v>
      </c>
      <c r="I81" s="48" t="s">
        <v>446</v>
      </c>
    </row>
    <row r="82" spans="1:9" ht="117.2" customHeight="1">
      <c r="A82" s="38" t="s">
        <v>447</v>
      </c>
      <c r="B82" s="38" t="s">
        <v>26</v>
      </c>
      <c r="C82" s="38" t="s">
        <v>27</v>
      </c>
      <c r="D82" s="38" t="s">
        <v>344</v>
      </c>
      <c r="E82" s="52" t="s">
        <v>438</v>
      </c>
      <c r="F82" s="48" t="s">
        <v>439</v>
      </c>
      <c r="G82" s="45" t="s">
        <v>448</v>
      </c>
      <c r="H82" s="48" t="s">
        <v>449</v>
      </c>
      <c r="I82" s="48" t="s">
        <v>450</v>
      </c>
    </row>
    <row r="83" spans="1:9" ht="42.75" customHeight="1">
      <c r="A83" s="38" t="s">
        <v>451</v>
      </c>
      <c r="B83" s="38" t="s">
        <v>26</v>
      </c>
      <c r="C83" s="38" t="s">
        <v>27</v>
      </c>
      <c r="D83" s="38" t="s">
        <v>344</v>
      </c>
      <c r="E83" s="52" t="s">
        <v>438</v>
      </c>
      <c r="F83" s="48" t="s">
        <v>452</v>
      </c>
      <c r="G83" s="109" t="s">
        <v>453</v>
      </c>
      <c r="H83" s="45" t="s">
        <v>454</v>
      </c>
      <c r="I83" s="48" t="s">
        <v>455</v>
      </c>
    </row>
    <row r="84" spans="1:9" ht="138" customHeight="1">
      <c r="A84" s="38" t="s">
        <v>456</v>
      </c>
      <c r="B84" s="38" t="s">
        <v>26</v>
      </c>
      <c r="C84" s="38" t="s">
        <v>27</v>
      </c>
      <c r="D84" s="38" t="s">
        <v>344</v>
      </c>
      <c r="E84" s="52" t="s">
        <v>457</v>
      </c>
      <c r="F84" s="48" t="s">
        <v>458</v>
      </c>
      <c r="G84" s="45" t="s">
        <v>459</v>
      </c>
      <c r="H84" s="48" t="s">
        <v>460</v>
      </c>
      <c r="I84" s="48" t="s">
        <v>461</v>
      </c>
    </row>
    <row r="85" spans="1:9" ht="79.349999999999994" customHeight="1">
      <c r="A85" s="39" t="s">
        <v>462</v>
      </c>
      <c r="B85" s="39" t="s">
        <v>26</v>
      </c>
      <c r="C85" s="39" t="s">
        <v>27</v>
      </c>
      <c r="D85" s="39" t="s">
        <v>463</v>
      </c>
      <c r="E85" s="53" t="s">
        <v>464</v>
      </c>
      <c r="F85" s="13" t="s">
        <v>465</v>
      </c>
      <c r="G85" s="13" t="s">
        <v>466</v>
      </c>
      <c r="H85" s="13" t="s">
        <v>467</v>
      </c>
      <c r="I85" s="13" t="s">
        <v>468</v>
      </c>
    </row>
    <row r="86" spans="1:9" ht="320.45" customHeight="1">
      <c r="A86" s="39" t="s">
        <v>469</v>
      </c>
      <c r="B86" s="39" t="s">
        <v>26</v>
      </c>
      <c r="C86" s="39" t="s">
        <v>27</v>
      </c>
      <c r="D86" s="39" t="s">
        <v>463</v>
      </c>
      <c r="E86" s="53" t="s">
        <v>470</v>
      </c>
      <c r="F86" s="13" t="s">
        <v>471</v>
      </c>
      <c r="G86" s="46" t="s">
        <v>472</v>
      </c>
      <c r="H86" s="13" t="s">
        <v>473</v>
      </c>
      <c r="I86" s="13" t="s">
        <v>474</v>
      </c>
    </row>
    <row r="87" spans="1:9" ht="33" customHeight="1">
      <c r="A87" s="39" t="s">
        <v>475</v>
      </c>
      <c r="B87" s="39" t="s">
        <v>26</v>
      </c>
      <c r="C87" s="39" t="s">
        <v>27</v>
      </c>
      <c r="D87" s="39" t="s">
        <v>463</v>
      </c>
      <c r="E87" s="53" t="s">
        <v>476</v>
      </c>
      <c r="F87" s="13" t="s">
        <v>477</v>
      </c>
      <c r="G87" s="46" t="s">
        <v>478</v>
      </c>
      <c r="H87" s="46" t="s">
        <v>479</v>
      </c>
      <c r="I87" s="13" t="s">
        <v>480</v>
      </c>
    </row>
    <row r="88" spans="1:9" ht="39" customHeight="1">
      <c r="A88" s="39" t="s">
        <v>481</v>
      </c>
      <c r="B88" s="39" t="s">
        <v>26</v>
      </c>
      <c r="C88" s="39" t="s">
        <v>27</v>
      </c>
      <c r="D88" s="39" t="s">
        <v>463</v>
      </c>
      <c r="E88" s="53" t="s">
        <v>482</v>
      </c>
      <c r="F88" s="13" t="s">
        <v>477</v>
      </c>
      <c r="G88" s="46" t="s">
        <v>483</v>
      </c>
      <c r="H88" s="46" t="s">
        <v>479</v>
      </c>
      <c r="I88" s="13" t="s">
        <v>484</v>
      </c>
    </row>
    <row r="89" spans="1:9" ht="49.5" customHeight="1">
      <c r="A89" s="39" t="s">
        <v>485</v>
      </c>
      <c r="B89" s="39" t="s">
        <v>26</v>
      </c>
      <c r="C89" s="39" t="s">
        <v>27</v>
      </c>
      <c r="D89" s="39" t="s">
        <v>463</v>
      </c>
      <c r="E89" s="53" t="s">
        <v>482</v>
      </c>
      <c r="F89" s="13" t="s">
        <v>486</v>
      </c>
      <c r="G89" s="13" t="s">
        <v>487</v>
      </c>
      <c r="H89" s="107" t="s">
        <v>488</v>
      </c>
      <c r="I89" s="13"/>
    </row>
    <row r="90" spans="1:9" ht="93.6" customHeight="1">
      <c r="A90" s="39" t="s">
        <v>489</v>
      </c>
      <c r="B90" s="39" t="s">
        <v>26</v>
      </c>
      <c r="C90" s="39" t="s">
        <v>27</v>
      </c>
      <c r="D90" s="39" t="s">
        <v>463</v>
      </c>
      <c r="E90" s="53" t="s">
        <v>490</v>
      </c>
      <c r="F90" s="13" t="s">
        <v>491</v>
      </c>
      <c r="G90" s="46" t="s">
        <v>492</v>
      </c>
      <c r="H90" s="13" t="s">
        <v>493</v>
      </c>
      <c r="I90" s="13" t="s">
        <v>494</v>
      </c>
    </row>
    <row r="91" spans="1:9" ht="233.85" customHeight="1">
      <c r="A91" s="39" t="s">
        <v>495</v>
      </c>
      <c r="B91" s="39" t="s">
        <v>26</v>
      </c>
      <c r="C91" s="39" t="s">
        <v>27</v>
      </c>
      <c r="D91" s="39" t="s">
        <v>463</v>
      </c>
      <c r="E91" s="53" t="s">
        <v>496</v>
      </c>
      <c r="F91" s="13" t="s">
        <v>497</v>
      </c>
      <c r="G91" s="46" t="s">
        <v>498</v>
      </c>
      <c r="H91" s="13" t="s">
        <v>499</v>
      </c>
      <c r="I91" s="13" t="s">
        <v>500</v>
      </c>
    </row>
    <row r="92" spans="1:9" ht="133.35" customHeight="1">
      <c r="A92" s="39" t="s">
        <v>501</v>
      </c>
      <c r="B92" s="39" t="s">
        <v>26</v>
      </c>
      <c r="C92" s="39" t="s">
        <v>27</v>
      </c>
      <c r="D92" s="39" t="s">
        <v>463</v>
      </c>
      <c r="E92" s="53" t="s">
        <v>496</v>
      </c>
      <c r="F92" s="13" t="s">
        <v>502</v>
      </c>
      <c r="G92" s="13" t="s">
        <v>503</v>
      </c>
      <c r="H92" s="13" t="s">
        <v>504</v>
      </c>
      <c r="I92" s="13" t="s">
        <v>505</v>
      </c>
    </row>
    <row r="93" spans="1:9" ht="99.95" customHeight="1">
      <c r="A93" s="39" t="s">
        <v>506</v>
      </c>
      <c r="B93" s="39" t="s">
        <v>26</v>
      </c>
      <c r="C93" s="39" t="s">
        <v>27</v>
      </c>
      <c r="D93" s="39" t="s">
        <v>463</v>
      </c>
      <c r="E93" s="53" t="s">
        <v>507</v>
      </c>
      <c r="F93" s="13" t="s">
        <v>508</v>
      </c>
      <c r="G93" s="13" t="s">
        <v>509</v>
      </c>
      <c r="H93" s="13" t="s">
        <v>510</v>
      </c>
      <c r="I93" s="13" t="s">
        <v>511</v>
      </c>
    </row>
    <row r="94" spans="1:9" ht="47.25" customHeight="1">
      <c r="A94" s="39" t="s">
        <v>512</v>
      </c>
      <c r="B94" s="39" t="s">
        <v>26</v>
      </c>
      <c r="C94" s="39" t="s">
        <v>27</v>
      </c>
      <c r="D94" s="39" t="s">
        <v>463</v>
      </c>
      <c r="E94" s="53" t="s">
        <v>507</v>
      </c>
      <c r="F94" s="13" t="s">
        <v>513</v>
      </c>
      <c r="G94" s="13" t="s">
        <v>514</v>
      </c>
      <c r="H94" s="46" t="s">
        <v>515</v>
      </c>
      <c r="I94" s="13"/>
    </row>
    <row r="95" spans="1:9" ht="90.95" customHeight="1">
      <c r="A95" s="40" t="s">
        <v>516</v>
      </c>
      <c r="B95" s="40" t="s">
        <v>26</v>
      </c>
      <c r="C95" s="40" t="s">
        <v>517</v>
      </c>
      <c r="D95" s="40" t="s">
        <v>518</v>
      </c>
      <c r="E95" s="22" t="s">
        <v>519</v>
      </c>
      <c r="F95" s="8" t="s">
        <v>520</v>
      </c>
      <c r="G95" s="106" t="s">
        <v>521</v>
      </c>
      <c r="H95" s="106" t="s">
        <v>522</v>
      </c>
      <c r="I95" s="8" t="s">
        <v>523</v>
      </c>
    </row>
    <row r="96" spans="1:9" ht="189.95" customHeight="1">
      <c r="A96" s="40" t="s">
        <v>524</v>
      </c>
      <c r="B96" s="40" t="s">
        <v>26</v>
      </c>
      <c r="C96" s="40" t="s">
        <v>525</v>
      </c>
      <c r="D96" s="40" t="s">
        <v>518</v>
      </c>
      <c r="E96" s="22" t="s">
        <v>519</v>
      </c>
      <c r="F96" s="8" t="s">
        <v>526</v>
      </c>
      <c r="G96" s="111" t="s">
        <v>527</v>
      </c>
      <c r="H96" s="8" t="s">
        <v>528</v>
      </c>
      <c r="I96" s="8" t="s">
        <v>529</v>
      </c>
    </row>
    <row r="97" spans="1:10" ht="168.95" customHeight="1">
      <c r="A97" s="40" t="s">
        <v>530</v>
      </c>
      <c r="B97" s="40" t="s">
        <v>26</v>
      </c>
      <c r="C97" s="40" t="s">
        <v>531</v>
      </c>
      <c r="D97" s="40" t="s">
        <v>518</v>
      </c>
      <c r="E97" s="22" t="s">
        <v>519</v>
      </c>
      <c r="F97" s="8" t="s">
        <v>532</v>
      </c>
      <c r="G97" s="8" t="s">
        <v>533</v>
      </c>
      <c r="H97" s="47" t="s">
        <v>534</v>
      </c>
      <c r="I97" s="8" t="s">
        <v>535</v>
      </c>
      <c r="J97" s="97"/>
    </row>
    <row r="98" spans="1:10" ht="161.25" customHeight="1">
      <c r="A98" s="40" t="s">
        <v>536</v>
      </c>
      <c r="B98" s="40" t="s">
        <v>26</v>
      </c>
      <c r="C98" s="40" t="s">
        <v>531</v>
      </c>
      <c r="D98" s="40" t="s">
        <v>518</v>
      </c>
      <c r="E98" s="22" t="s">
        <v>519</v>
      </c>
      <c r="F98" s="8" t="s">
        <v>537</v>
      </c>
      <c r="G98" s="8" t="s">
        <v>538</v>
      </c>
      <c r="H98" s="47" t="s">
        <v>539</v>
      </c>
      <c r="I98" s="8" t="s">
        <v>540</v>
      </c>
      <c r="J98" s="97"/>
    </row>
    <row r="99" spans="1:10" ht="72.2" customHeight="1">
      <c r="A99" s="40" t="s">
        <v>541</v>
      </c>
      <c r="B99" s="40" t="s">
        <v>26</v>
      </c>
      <c r="C99" s="40" t="s">
        <v>531</v>
      </c>
      <c r="D99" s="40" t="s">
        <v>518</v>
      </c>
      <c r="E99" s="22" t="s">
        <v>519</v>
      </c>
      <c r="F99" s="17" t="s">
        <v>542</v>
      </c>
      <c r="G99" s="106" t="s">
        <v>543</v>
      </c>
      <c r="H99" s="47" t="s">
        <v>544</v>
      </c>
      <c r="I99" s="8" t="s">
        <v>545</v>
      </c>
    </row>
    <row r="100" spans="1:10" ht="159.6" customHeight="1">
      <c r="A100" s="40" t="s">
        <v>546</v>
      </c>
      <c r="B100" s="40" t="s">
        <v>26</v>
      </c>
      <c r="C100" s="40" t="s">
        <v>531</v>
      </c>
      <c r="D100" s="40" t="s">
        <v>518</v>
      </c>
      <c r="E100" s="22" t="s">
        <v>519</v>
      </c>
      <c r="F100" s="8" t="s">
        <v>547</v>
      </c>
      <c r="G100" s="8" t="s">
        <v>548</v>
      </c>
      <c r="H100" s="47" t="s">
        <v>549</v>
      </c>
      <c r="I100" s="8" t="s">
        <v>550</v>
      </c>
      <c r="J100" s="97"/>
    </row>
    <row r="101" spans="1:10" ht="84" customHeight="1">
      <c r="A101" s="40" t="s">
        <v>551</v>
      </c>
      <c r="B101" s="40" t="s">
        <v>26</v>
      </c>
      <c r="C101" s="40" t="s">
        <v>525</v>
      </c>
      <c r="D101" s="40" t="s">
        <v>518</v>
      </c>
      <c r="E101" s="22" t="s">
        <v>519</v>
      </c>
      <c r="F101" s="8" t="s">
        <v>552</v>
      </c>
      <c r="G101" s="8" t="s">
        <v>553</v>
      </c>
      <c r="H101" s="47" t="s">
        <v>554</v>
      </c>
      <c r="I101" s="8" t="s">
        <v>555</v>
      </c>
    </row>
    <row r="102" spans="1:10" ht="236.1" customHeight="1">
      <c r="A102" s="40" t="s">
        <v>556</v>
      </c>
      <c r="B102" s="40" t="s">
        <v>26</v>
      </c>
      <c r="C102" s="40" t="s">
        <v>525</v>
      </c>
      <c r="D102" s="40" t="s">
        <v>518</v>
      </c>
      <c r="E102" s="22" t="s">
        <v>519</v>
      </c>
      <c r="F102" s="8" t="s">
        <v>557</v>
      </c>
      <c r="G102" s="8" t="s">
        <v>558</v>
      </c>
      <c r="H102" s="8" t="s">
        <v>559</v>
      </c>
      <c r="I102" s="8" t="s">
        <v>560</v>
      </c>
    </row>
    <row r="103" spans="1:10" ht="128.25" customHeight="1">
      <c r="A103" s="40" t="s">
        <v>561</v>
      </c>
      <c r="B103" s="40" t="s">
        <v>26</v>
      </c>
      <c r="C103" s="40" t="s">
        <v>562</v>
      </c>
      <c r="D103" s="40" t="s">
        <v>518</v>
      </c>
      <c r="E103" s="22" t="s">
        <v>563</v>
      </c>
      <c r="F103" s="8" t="s">
        <v>564</v>
      </c>
      <c r="G103" s="8" t="s">
        <v>565</v>
      </c>
      <c r="H103" s="8" t="s">
        <v>566</v>
      </c>
      <c r="I103" s="8" t="s">
        <v>567</v>
      </c>
    </row>
    <row r="104" spans="1:10" ht="138.19999999999999" customHeight="1">
      <c r="A104" s="40" t="s">
        <v>568</v>
      </c>
      <c r="B104" s="40" t="s">
        <v>26</v>
      </c>
      <c r="C104" s="40" t="s">
        <v>562</v>
      </c>
      <c r="D104" s="40" t="s">
        <v>518</v>
      </c>
      <c r="E104" s="22" t="s">
        <v>563</v>
      </c>
      <c r="F104" s="17" t="s">
        <v>569</v>
      </c>
      <c r="G104" s="8" t="s">
        <v>570</v>
      </c>
      <c r="H104" s="8" t="s">
        <v>571</v>
      </c>
      <c r="I104" s="8" t="s">
        <v>572</v>
      </c>
      <c r="J104" s="97"/>
    </row>
    <row r="105" spans="1:10" ht="132.75" customHeight="1">
      <c r="A105" s="40" t="s">
        <v>573</v>
      </c>
      <c r="B105" s="40" t="s">
        <v>26</v>
      </c>
      <c r="C105" s="40" t="s">
        <v>562</v>
      </c>
      <c r="D105" s="40" t="s">
        <v>518</v>
      </c>
      <c r="E105" s="22" t="s">
        <v>563</v>
      </c>
      <c r="F105" s="8" t="s">
        <v>574</v>
      </c>
      <c r="G105" s="106" t="s">
        <v>575</v>
      </c>
      <c r="H105" s="8" t="s">
        <v>576</v>
      </c>
      <c r="I105" s="8" t="s">
        <v>577</v>
      </c>
      <c r="J105" s="97"/>
    </row>
    <row r="106" spans="1:10" ht="125.1" customHeight="1">
      <c r="A106" s="40" t="s">
        <v>578</v>
      </c>
      <c r="B106" s="40" t="s">
        <v>26</v>
      </c>
      <c r="C106" s="40" t="s">
        <v>562</v>
      </c>
      <c r="D106" s="40" t="s">
        <v>518</v>
      </c>
      <c r="E106" s="22" t="s">
        <v>563</v>
      </c>
      <c r="F106" s="8" t="s">
        <v>579</v>
      </c>
      <c r="G106" s="106" t="s">
        <v>580</v>
      </c>
      <c r="H106" s="8" t="s">
        <v>576</v>
      </c>
      <c r="I106" s="8" t="s">
        <v>581</v>
      </c>
      <c r="J106" s="97"/>
    </row>
    <row r="107" spans="1:10" ht="131.44999999999999" customHeight="1">
      <c r="A107" s="40" t="s">
        <v>582</v>
      </c>
      <c r="B107" s="40" t="s">
        <v>26</v>
      </c>
      <c r="C107" s="40" t="s">
        <v>562</v>
      </c>
      <c r="D107" s="40" t="s">
        <v>518</v>
      </c>
      <c r="E107" s="22" t="s">
        <v>563</v>
      </c>
      <c r="F107" s="17" t="s">
        <v>583</v>
      </c>
      <c r="G107" s="106" t="s">
        <v>584</v>
      </c>
      <c r="H107" s="8" t="s">
        <v>585</v>
      </c>
      <c r="I107" s="8" t="s">
        <v>586</v>
      </c>
      <c r="J107" s="97"/>
    </row>
    <row r="108" spans="1:10" ht="288.75" customHeight="1">
      <c r="A108" s="40" t="s">
        <v>587</v>
      </c>
      <c r="B108" s="40" t="s">
        <v>26</v>
      </c>
      <c r="C108" s="40" t="s">
        <v>562</v>
      </c>
      <c r="D108" s="40" t="s">
        <v>518</v>
      </c>
      <c r="E108" s="22" t="s">
        <v>563</v>
      </c>
      <c r="F108" s="17" t="s">
        <v>588</v>
      </c>
      <c r="G108" s="8" t="s">
        <v>589</v>
      </c>
      <c r="H108" s="8" t="s">
        <v>590</v>
      </c>
      <c r="I108" s="8" t="s">
        <v>591</v>
      </c>
    </row>
    <row r="109" spans="1:10" ht="79.5" customHeight="1">
      <c r="A109" s="88" t="s">
        <v>592</v>
      </c>
      <c r="B109" s="88" t="s">
        <v>26</v>
      </c>
      <c r="C109" s="91" t="s">
        <v>562</v>
      </c>
      <c r="D109" s="91" t="s">
        <v>518</v>
      </c>
      <c r="E109" s="95" t="s">
        <v>563</v>
      </c>
      <c r="F109" s="96" t="s">
        <v>593</v>
      </c>
      <c r="G109" s="112" t="s">
        <v>594</v>
      </c>
      <c r="H109" s="96" t="s">
        <v>595</v>
      </c>
      <c r="I109" s="96" t="s">
        <v>596</v>
      </c>
    </row>
    <row r="110" spans="1:10" ht="78.75" customHeight="1">
      <c r="A110" s="89" t="s">
        <v>597</v>
      </c>
      <c r="B110" s="89" t="s">
        <v>26</v>
      </c>
      <c r="C110" s="84"/>
      <c r="D110" s="90" t="s">
        <v>518</v>
      </c>
      <c r="E110" s="85" t="s">
        <v>598</v>
      </c>
      <c r="F110" s="86" t="s">
        <v>599</v>
      </c>
      <c r="G110" s="86" t="s">
        <v>600</v>
      </c>
      <c r="H110" s="86" t="s">
        <v>601</v>
      </c>
      <c r="I110" s="86" t="s">
        <v>602</v>
      </c>
    </row>
    <row r="111" spans="1:10" ht="49.35" customHeight="1">
      <c r="A111" s="23" t="s">
        <v>603</v>
      </c>
      <c r="B111" s="23" t="s">
        <v>604</v>
      </c>
      <c r="C111" s="23" t="s">
        <v>27</v>
      </c>
      <c r="D111" s="23" t="s">
        <v>344</v>
      </c>
      <c r="E111" s="24" t="s">
        <v>605</v>
      </c>
      <c r="F111" s="29" t="s">
        <v>606</v>
      </c>
      <c r="G111" s="29" t="s">
        <v>607</v>
      </c>
      <c r="H111" s="29" t="s">
        <v>608</v>
      </c>
      <c r="I111" s="29" t="s">
        <v>609</v>
      </c>
    </row>
    <row r="112" spans="1:10" ht="42" customHeight="1">
      <c r="A112" s="23" t="s">
        <v>610</v>
      </c>
      <c r="B112" s="23" t="s">
        <v>604</v>
      </c>
      <c r="C112" s="23" t="s">
        <v>27</v>
      </c>
      <c r="D112" s="23" t="s">
        <v>228</v>
      </c>
      <c r="E112" s="24" t="s">
        <v>100</v>
      </c>
      <c r="F112" s="29"/>
      <c r="G112" s="29" t="s">
        <v>611</v>
      </c>
      <c r="H112" s="29" t="s">
        <v>612</v>
      </c>
      <c r="I112" s="29" t="s">
        <v>613</v>
      </c>
    </row>
    <row r="113" spans="1:9" ht="54.6" customHeight="1">
      <c r="A113" s="23" t="s">
        <v>614</v>
      </c>
      <c r="B113" s="23" t="s">
        <v>604</v>
      </c>
      <c r="C113" s="23" t="s">
        <v>27</v>
      </c>
      <c r="D113" s="23" t="s">
        <v>615</v>
      </c>
      <c r="E113" s="24" t="s">
        <v>616</v>
      </c>
      <c r="F113" s="24" t="s">
        <v>617</v>
      </c>
      <c r="G113" s="24" t="s">
        <v>618</v>
      </c>
      <c r="H113" s="29" t="s">
        <v>619</v>
      </c>
      <c r="I113" s="29"/>
    </row>
    <row r="114" spans="1:9" ht="35.25" customHeight="1">
      <c r="A114" s="23" t="s">
        <v>620</v>
      </c>
      <c r="B114" s="23" t="s">
        <v>604</v>
      </c>
      <c r="C114" s="23" t="s">
        <v>27</v>
      </c>
      <c r="D114" s="23" t="s">
        <v>344</v>
      </c>
      <c r="E114" s="24" t="s">
        <v>438</v>
      </c>
      <c r="F114" s="29" t="s">
        <v>621</v>
      </c>
      <c r="G114" s="34" t="s">
        <v>622</v>
      </c>
      <c r="H114" s="34" t="s">
        <v>623</v>
      </c>
      <c r="I114" s="29" t="s">
        <v>624</v>
      </c>
    </row>
    <row r="115" spans="1:9" ht="36.75" customHeight="1">
      <c r="A115" s="23" t="s">
        <v>625</v>
      </c>
      <c r="B115" s="23" t="s">
        <v>604</v>
      </c>
      <c r="C115" s="23" t="s">
        <v>27</v>
      </c>
      <c r="D115" s="23" t="s">
        <v>344</v>
      </c>
      <c r="E115" s="24" t="s">
        <v>438</v>
      </c>
      <c r="F115" s="29" t="s">
        <v>626</v>
      </c>
      <c r="G115" s="34" t="s">
        <v>627</v>
      </c>
      <c r="H115" s="34" t="s">
        <v>628</v>
      </c>
      <c r="I115" s="29" t="s">
        <v>629</v>
      </c>
    </row>
    <row r="116" spans="1:9" ht="36.75" customHeight="1">
      <c r="A116" s="23" t="s">
        <v>630</v>
      </c>
      <c r="B116" s="23" t="s">
        <v>604</v>
      </c>
      <c r="C116" s="23" t="s">
        <v>27</v>
      </c>
      <c r="D116" s="23" t="s">
        <v>344</v>
      </c>
      <c r="E116" s="24" t="s">
        <v>438</v>
      </c>
      <c r="F116" s="29" t="s">
        <v>631</v>
      </c>
      <c r="G116" s="34" t="s">
        <v>632</v>
      </c>
      <c r="H116" s="34" t="s">
        <v>628</v>
      </c>
      <c r="I116" s="29" t="s">
        <v>633</v>
      </c>
    </row>
    <row r="117" spans="1:9" ht="48.75" customHeight="1">
      <c r="A117" s="23" t="s">
        <v>634</v>
      </c>
      <c r="B117" s="23" t="s">
        <v>604</v>
      </c>
      <c r="C117" s="23" t="s">
        <v>27</v>
      </c>
      <c r="D117" s="23" t="s">
        <v>344</v>
      </c>
      <c r="E117" s="24" t="s">
        <v>438</v>
      </c>
      <c r="F117" s="29" t="s">
        <v>635</v>
      </c>
      <c r="G117" s="34" t="s">
        <v>636</v>
      </c>
      <c r="H117" s="110" t="s">
        <v>637</v>
      </c>
      <c r="I117" s="29" t="s">
        <v>638</v>
      </c>
    </row>
    <row r="118" spans="1:9" ht="42.75" customHeight="1">
      <c r="A118" s="92" t="s">
        <v>639</v>
      </c>
      <c r="B118" s="23" t="s">
        <v>604</v>
      </c>
      <c r="C118" s="92" t="s">
        <v>27</v>
      </c>
      <c r="D118" s="92" t="s">
        <v>344</v>
      </c>
      <c r="E118" s="93" t="s">
        <v>345</v>
      </c>
      <c r="F118" s="94" t="s">
        <v>640</v>
      </c>
      <c r="G118" s="94" t="s">
        <v>641</v>
      </c>
      <c r="H118" s="94" t="s">
        <v>642</v>
      </c>
      <c r="I118" s="94" t="s">
        <v>643</v>
      </c>
    </row>
  </sheetData>
  <sheetProtection insertHyperlinks="0" autoFilter="0"/>
  <mergeCells count="2">
    <mergeCell ref="A1:C1"/>
    <mergeCell ref="G1:I1"/>
  </mergeCells>
  <phoneticPr fontId="1" type="noConversion"/>
  <dataValidations count="1">
    <dataValidation type="list" allowBlank="1" showErrorMessage="1" sqref="C1 C3:C202" xr:uid="{00000000-0002-0000-0100-000000000000}">
      <formula1>"ALL,Only for JC261 &amp; JC261P,Only for JC400D,Only for JC261,Only for JC261 &amp; JC400D"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33"/>
  <sheetViews>
    <sheetView topLeftCell="A13" workbookViewId="0">
      <selection activeCell="C28" sqref="C28"/>
    </sheetView>
  </sheetViews>
  <sheetFormatPr defaultColWidth="8.875" defaultRowHeight="13.5" customHeight="1"/>
  <cols>
    <col min="1" max="1" width="9" style="3"/>
    <col min="2" max="2" width="35.125" style="3" customWidth="1"/>
    <col min="3" max="3" width="32.375" style="3" customWidth="1"/>
  </cols>
  <sheetData>
    <row r="1" spans="1:3" ht="21" customHeight="1">
      <c r="A1" s="16" t="s">
        <v>644</v>
      </c>
      <c r="B1" s="16" t="s">
        <v>645</v>
      </c>
      <c r="C1" s="16" t="s">
        <v>646</v>
      </c>
    </row>
    <row r="2" spans="1:3" ht="17.25" customHeight="1">
      <c r="A2" s="55">
        <v>1</v>
      </c>
      <c r="B2" s="55" t="s">
        <v>647</v>
      </c>
      <c r="C2" s="55" t="s">
        <v>648</v>
      </c>
    </row>
    <row r="3" spans="1:3" ht="17.25" customHeight="1">
      <c r="A3" s="55">
        <v>2</v>
      </c>
      <c r="B3" s="55" t="s">
        <v>649</v>
      </c>
      <c r="C3" s="55" t="s">
        <v>650</v>
      </c>
    </row>
    <row r="4" spans="1:3" ht="17.25" customHeight="1">
      <c r="A4" s="55">
        <v>3</v>
      </c>
      <c r="B4" s="55" t="s">
        <v>651</v>
      </c>
      <c r="C4" s="55" t="s">
        <v>652</v>
      </c>
    </row>
    <row r="5" spans="1:3" ht="17.25" customHeight="1">
      <c r="A5" s="55">
        <v>4</v>
      </c>
      <c r="B5" s="55" t="s">
        <v>653</v>
      </c>
      <c r="C5" s="56" t="s">
        <v>654</v>
      </c>
    </row>
    <row r="6" spans="1:3" ht="17.25" customHeight="1">
      <c r="A6" s="55">
        <v>5</v>
      </c>
      <c r="B6" s="55" t="s">
        <v>655</v>
      </c>
      <c r="C6" s="56" t="s">
        <v>656</v>
      </c>
    </row>
    <row r="7" spans="1:3" ht="17.25" customHeight="1">
      <c r="A7" s="55">
        <v>6</v>
      </c>
      <c r="B7" s="55" t="s">
        <v>657</v>
      </c>
      <c r="C7" s="56" t="s">
        <v>658</v>
      </c>
    </row>
    <row r="8" spans="1:3" ht="17.25" customHeight="1">
      <c r="A8" s="55">
        <v>7</v>
      </c>
      <c r="B8" s="55" t="s">
        <v>659</v>
      </c>
      <c r="C8" s="56" t="s">
        <v>660</v>
      </c>
    </row>
    <row r="9" spans="1:3" ht="17.25" customHeight="1">
      <c r="A9" s="55">
        <v>8</v>
      </c>
      <c r="B9" s="55" t="s">
        <v>661</v>
      </c>
      <c r="C9" s="56" t="s">
        <v>662</v>
      </c>
    </row>
    <row r="10" spans="1:3" ht="17.25" customHeight="1">
      <c r="A10" s="55">
        <v>9</v>
      </c>
      <c r="B10" s="55" t="s">
        <v>663</v>
      </c>
      <c r="C10" s="56" t="s">
        <v>664</v>
      </c>
    </row>
    <row r="11" spans="1:3" ht="17.25" customHeight="1">
      <c r="A11" s="55">
        <v>10</v>
      </c>
      <c r="B11" s="55" t="s">
        <v>665</v>
      </c>
      <c r="C11" s="56" t="s">
        <v>666</v>
      </c>
    </row>
    <row r="12" spans="1:3" ht="17.25" customHeight="1">
      <c r="A12" s="55">
        <v>11</v>
      </c>
      <c r="B12" s="55" t="s">
        <v>667</v>
      </c>
      <c r="C12" s="56" t="s">
        <v>668</v>
      </c>
    </row>
    <row r="13" spans="1:3" ht="17.25" customHeight="1">
      <c r="A13" s="55">
        <v>12</v>
      </c>
      <c r="B13" s="55" t="s">
        <v>669</v>
      </c>
      <c r="C13" s="56" t="s">
        <v>670</v>
      </c>
    </row>
    <row r="14" spans="1:3" ht="17.25" customHeight="1">
      <c r="A14" s="55">
        <v>13</v>
      </c>
      <c r="B14" s="55" t="s">
        <v>671</v>
      </c>
      <c r="C14" s="56" t="s">
        <v>672</v>
      </c>
    </row>
    <row r="15" spans="1:3" ht="17.25" customHeight="1">
      <c r="A15" s="55">
        <v>14</v>
      </c>
      <c r="B15" s="55" t="s">
        <v>673</v>
      </c>
      <c r="C15" s="56" t="s">
        <v>674</v>
      </c>
    </row>
    <row r="16" spans="1:3" ht="17.25" customHeight="1">
      <c r="A16" s="55">
        <v>15</v>
      </c>
      <c r="B16" s="55" t="s">
        <v>675</v>
      </c>
      <c r="C16" s="56" t="s">
        <v>676</v>
      </c>
    </row>
    <row r="17" spans="1:3" ht="17.25" customHeight="1">
      <c r="A17" s="55">
        <v>16</v>
      </c>
      <c r="B17" s="55" t="s">
        <v>677</v>
      </c>
      <c r="C17" s="56" t="s">
        <v>678</v>
      </c>
    </row>
    <row r="18" spans="1:3" ht="17.25" customHeight="1">
      <c r="A18" s="55">
        <v>17</v>
      </c>
      <c r="B18" s="55" t="s">
        <v>679</v>
      </c>
      <c r="C18" s="56" t="s">
        <v>680</v>
      </c>
    </row>
    <row r="19" spans="1:3" ht="17.25" customHeight="1">
      <c r="A19" s="55">
        <v>18</v>
      </c>
      <c r="B19" s="55" t="s">
        <v>681</v>
      </c>
      <c r="C19" s="56" t="s">
        <v>682</v>
      </c>
    </row>
    <row r="20" spans="1:3" ht="17.25" customHeight="1">
      <c r="A20" s="55">
        <v>19</v>
      </c>
      <c r="B20" s="55" t="s">
        <v>683</v>
      </c>
      <c r="C20" s="56" t="s">
        <v>684</v>
      </c>
    </row>
    <row r="21" spans="1:3" ht="17.25" customHeight="1">
      <c r="A21" s="55">
        <v>20</v>
      </c>
      <c r="B21" s="55" t="s">
        <v>685</v>
      </c>
      <c r="C21" s="56" t="s">
        <v>686</v>
      </c>
    </row>
    <row r="22" spans="1:3" ht="17.25" customHeight="1">
      <c r="A22" s="55">
        <v>21</v>
      </c>
      <c r="B22" s="55" t="s">
        <v>687</v>
      </c>
      <c r="C22" s="56" t="s">
        <v>688</v>
      </c>
    </row>
    <row r="23" spans="1:3" ht="17.25" customHeight="1">
      <c r="A23" s="55">
        <v>22</v>
      </c>
      <c r="B23" s="55" t="s">
        <v>689</v>
      </c>
      <c r="C23" s="56" t="s">
        <v>690</v>
      </c>
    </row>
    <row r="24" spans="1:3" ht="17.25" customHeight="1">
      <c r="A24" s="55">
        <v>23</v>
      </c>
      <c r="B24" s="55" t="s">
        <v>691</v>
      </c>
      <c r="C24" s="56" t="s">
        <v>692</v>
      </c>
    </row>
    <row r="25" spans="1:3" ht="17.25" customHeight="1">
      <c r="A25" s="55">
        <v>24</v>
      </c>
      <c r="B25" s="55" t="s">
        <v>693</v>
      </c>
      <c r="C25" s="55" t="s">
        <v>694</v>
      </c>
    </row>
    <row r="26" spans="1:3" ht="17.25" customHeight="1">
      <c r="A26" s="55">
        <v>25</v>
      </c>
      <c r="B26" s="55" t="s">
        <v>695</v>
      </c>
      <c r="C26" s="55" t="s">
        <v>696</v>
      </c>
    </row>
    <row r="27" spans="1:3" ht="17.25" customHeight="1">
      <c r="A27" s="55">
        <v>26</v>
      </c>
      <c r="B27" s="55" t="s">
        <v>697</v>
      </c>
      <c r="C27" s="55" t="s">
        <v>698</v>
      </c>
    </row>
    <row r="28" spans="1:3" ht="17.25" customHeight="1">
      <c r="A28" s="55">
        <v>27</v>
      </c>
      <c r="B28" s="55" t="s">
        <v>699</v>
      </c>
      <c r="C28" s="55" t="s">
        <v>700</v>
      </c>
    </row>
    <row r="29" spans="1:3" ht="17.25" customHeight="1">
      <c r="A29" s="55">
        <v>28</v>
      </c>
      <c r="B29" s="55" t="s">
        <v>701</v>
      </c>
      <c r="C29" s="55" t="s">
        <v>702</v>
      </c>
    </row>
    <row r="30" spans="1:3" ht="17.25" customHeight="1">
      <c r="A30" s="55"/>
      <c r="B30" s="55"/>
      <c r="C30" s="55"/>
    </row>
    <row r="31" spans="1:3" ht="17.25" customHeight="1">
      <c r="A31" s="55"/>
      <c r="B31" s="55"/>
      <c r="C31" s="55"/>
    </row>
    <row r="32" spans="1:3" ht="17.25" customHeight="1">
      <c r="A32" s="55"/>
      <c r="B32" s="55"/>
      <c r="C32" s="55"/>
    </row>
    <row r="33" spans="1:3" ht="17.25" customHeight="1">
      <c r="A33" s="55"/>
      <c r="B33" s="55"/>
      <c r="C33" s="55"/>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207"/>
  <sheetViews>
    <sheetView topLeftCell="A40" workbookViewId="0">
      <selection activeCell="E63" sqref="E63"/>
    </sheetView>
  </sheetViews>
  <sheetFormatPr defaultColWidth="8.875" defaultRowHeight="14.25" customHeight="1"/>
  <cols>
    <col min="1" max="1" width="15.5" style="67" customWidth="1"/>
    <col min="2" max="2" width="32.5" style="74" customWidth="1"/>
    <col min="3" max="3" width="10" style="67" customWidth="1"/>
    <col min="4" max="4" width="17" style="74" customWidth="1"/>
    <col min="5" max="5" width="6.125" style="74" customWidth="1"/>
    <col min="6" max="6" width="8.5" style="74" customWidth="1"/>
    <col min="7" max="7" width="11.5" style="74" customWidth="1"/>
    <col min="8" max="8" width="20.125" style="74" customWidth="1"/>
  </cols>
  <sheetData>
    <row r="1" spans="1:16" ht="15" customHeight="1">
      <c r="A1" s="143" t="s">
        <v>703</v>
      </c>
      <c r="B1" s="144"/>
      <c r="C1" s="57" t="s">
        <v>704</v>
      </c>
      <c r="D1" s="57" t="s">
        <v>705</v>
      </c>
      <c r="E1" s="58" t="s">
        <v>706</v>
      </c>
      <c r="F1" s="57" t="s">
        <v>707</v>
      </c>
      <c r="G1" s="58" t="s">
        <v>708</v>
      </c>
      <c r="H1" s="59" t="s">
        <v>709</v>
      </c>
      <c r="I1" s="60"/>
      <c r="J1" s="60"/>
      <c r="K1" s="60"/>
      <c r="L1" s="60"/>
      <c r="M1" s="60"/>
      <c r="N1" s="60"/>
      <c r="O1" s="60"/>
      <c r="P1" s="60"/>
    </row>
    <row r="2" spans="1:16" ht="14.25" customHeight="1">
      <c r="A2" s="137" t="s">
        <v>710</v>
      </c>
      <c r="B2" s="138"/>
      <c r="C2" s="126" t="s">
        <v>711</v>
      </c>
      <c r="D2" s="61" t="s">
        <v>712</v>
      </c>
      <c r="E2" s="62" t="s">
        <v>713</v>
      </c>
      <c r="F2" s="126" t="s">
        <v>714</v>
      </c>
      <c r="G2" s="128" t="s">
        <v>715</v>
      </c>
      <c r="H2" s="61" t="s">
        <v>716</v>
      </c>
      <c r="I2" s="60"/>
      <c r="J2" s="60"/>
      <c r="K2" s="60"/>
      <c r="L2" s="60"/>
      <c r="M2" s="60"/>
      <c r="N2" s="60"/>
      <c r="O2" s="60"/>
      <c r="P2" s="60"/>
    </row>
    <row r="3" spans="1:16" ht="14.25" customHeight="1">
      <c r="A3" s="139"/>
      <c r="B3" s="140"/>
      <c r="C3" s="127"/>
      <c r="D3" s="61" t="s">
        <v>717</v>
      </c>
      <c r="E3" s="62" t="s">
        <v>718</v>
      </c>
      <c r="F3" s="127"/>
      <c r="G3" s="129"/>
      <c r="H3" s="61" t="s">
        <v>719</v>
      </c>
      <c r="I3" s="60"/>
      <c r="J3" s="60"/>
      <c r="K3" s="60"/>
      <c r="L3" s="60"/>
      <c r="M3" s="60"/>
      <c r="N3" s="60"/>
      <c r="O3" s="60"/>
      <c r="P3" s="60"/>
    </row>
    <row r="4" spans="1:16" ht="14.25" customHeight="1">
      <c r="A4" s="139"/>
      <c r="B4" s="140"/>
      <c r="C4" s="126" t="s">
        <v>720</v>
      </c>
      <c r="D4" s="61" t="s">
        <v>712</v>
      </c>
      <c r="E4" s="62" t="s">
        <v>721</v>
      </c>
      <c r="F4" s="126" t="s">
        <v>722</v>
      </c>
      <c r="G4" s="129"/>
      <c r="H4" s="61" t="s">
        <v>723</v>
      </c>
      <c r="I4" s="60"/>
      <c r="J4" s="60"/>
      <c r="K4" s="60"/>
      <c r="L4" s="60"/>
      <c r="M4" s="60"/>
      <c r="N4" s="60"/>
      <c r="O4" s="60"/>
      <c r="P4" s="60"/>
    </row>
    <row r="5" spans="1:16" ht="14.25" customHeight="1">
      <c r="A5" s="141"/>
      <c r="B5" s="142"/>
      <c r="C5" s="127"/>
      <c r="D5" s="61" t="s">
        <v>717</v>
      </c>
      <c r="E5" s="62" t="s">
        <v>724</v>
      </c>
      <c r="F5" s="127"/>
      <c r="G5" s="130"/>
      <c r="H5" s="61" t="s">
        <v>719</v>
      </c>
      <c r="I5" s="60"/>
      <c r="J5" s="60"/>
      <c r="K5" s="60"/>
      <c r="L5" s="60"/>
      <c r="M5" s="60"/>
      <c r="N5" s="60"/>
      <c r="O5" s="60"/>
      <c r="P5" s="60"/>
    </row>
    <row r="6" spans="1:16" ht="14.25" customHeight="1">
      <c r="A6" s="137" t="s">
        <v>725</v>
      </c>
      <c r="B6" s="138"/>
      <c r="C6" s="61" t="s">
        <v>711</v>
      </c>
      <c r="D6" s="61" t="s">
        <v>712</v>
      </c>
      <c r="E6" s="62" t="s">
        <v>726</v>
      </c>
      <c r="F6" s="61" t="s">
        <v>714</v>
      </c>
      <c r="G6" s="128" t="s">
        <v>727</v>
      </c>
      <c r="H6" s="61" t="s">
        <v>716</v>
      </c>
      <c r="I6" s="60"/>
      <c r="J6" s="60"/>
      <c r="K6" s="60"/>
      <c r="L6" s="60"/>
      <c r="M6" s="60"/>
      <c r="N6" s="60"/>
      <c r="O6" s="60"/>
      <c r="P6" s="60"/>
    </row>
    <row r="7" spans="1:16" ht="14.25" customHeight="1">
      <c r="A7" s="139"/>
      <c r="B7" s="140"/>
      <c r="C7" s="63" t="s">
        <v>728</v>
      </c>
      <c r="D7" s="63" t="s">
        <v>712</v>
      </c>
      <c r="E7" s="64" t="s">
        <v>729</v>
      </c>
      <c r="F7" s="63" t="s">
        <v>714</v>
      </c>
      <c r="G7" s="129"/>
      <c r="H7" s="63" t="s">
        <v>730</v>
      </c>
      <c r="I7" s="60"/>
      <c r="J7" s="60"/>
      <c r="K7" s="60"/>
      <c r="L7" s="60"/>
      <c r="M7" s="60"/>
      <c r="N7" s="60"/>
      <c r="O7" s="60"/>
      <c r="P7" s="60"/>
    </row>
    <row r="8" spans="1:16" ht="14.25" customHeight="1">
      <c r="A8" s="139"/>
      <c r="B8" s="140"/>
      <c r="C8" s="61" t="s">
        <v>720</v>
      </c>
      <c r="D8" s="61" t="s">
        <v>712</v>
      </c>
      <c r="E8" s="62" t="s">
        <v>731</v>
      </c>
      <c r="F8" s="61" t="s">
        <v>722</v>
      </c>
      <c r="G8" s="129"/>
      <c r="H8" s="61" t="s">
        <v>723</v>
      </c>
      <c r="I8" s="60"/>
      <c r="J8" s="60"/>
      <c r="K8" s="60"/>
      <c r="L8" s="60"/>
      <c r="M8" s="60"/>
      <c r="N8" s="60"/>
      <c r="O8" s="60"/>
      <c r="P8" s="60"/>
    </row>
    <row r="9" spans="1:16" ht="14.25" customHeight="1">
      <c r="A9" s="141"/>
      <c r="B9" s="142"/>
      <c r="C9" s="63" t="s">
        <v>732</v>
      </c>
      <c r="D9" s="65" t="s">
        <v>712</v>
      </c>
      <c r="E9" s="64" t="s">
        <v>733</v>
      </c>
      <c r="F9" s="63" t="s">
        <v>722</v>
      </c>
      <c r="G9" s="130"/>
      <c r="H9" s="63" t="s">
        <v>730</v>
      </c>
      <c r="I9" s="60"/>
      <c r="J9" s="60"/>
      <c r="K9" s="60"/>
      <c r="L9" s="60"/>
      <c r="M9" s="60"/>
      <c r="N9" s="60"/>
      <c r="O9" s="60"/>
      <c r="P9" s="60"/>
    </row>
    <row r="10" spans="1:16" ht="14.25" customHeight="1">
      <c r="A10" s="137" t="s">
        <v>734</v>
      </c>
      <c r="B10" s="138"/>
      <c r="C10" s="61" t="s">
        <v>711</v>
      </c>
      <c r="D10" s="61" t="s">
        <v>712</v>
      </c>
      <c r="E10" s="62" t="s">
        <v>735</v>
      </c>
      <c r="F10" s="61" t="s">
        <v>714</v>
      </c>
      <c r="G10" s="128" t="s">
        <v>736</v>
      </c>
      <c r="H10" s="61" t="s">
        <v>716</v>
      </c>
      <c r="I10" s="60"/>
      <c r="J10" s="60"/>
      <c r="K10" s="60"/>
      <c r="L10" s="60"/>
      <c r="M10" s="60"/>
      <c r="N10" s="60"/>
      <c r="O10" s="60"/>
      <c r="P10" s="60"/>
    </row>
    <row r="11" spans="1:16" ht="14.25" customHeight="1">
      <c r="A11" s="139"/>
      <c r="B11" s="140"/>
      <c r="C11" s="63" t="s">
        <v>728</v>
      </c>
      <c r="D11" s="63" t="s">
        <v>712</v>
      </c>
      <c r="E11" s="64" t="s">
        <v>737</v>
      </c>
      <c r="F11" s="63" t="s">
        <v>714</v>
      </c>
      <c r="G11" s="129"/>
      <c r="H11" s="63" t="s">
        <v>730</v>
      </c>
      <c r="I11" s="60"/>
      <c r="J11" s="60"/>
      <c r="K11" s="60"/>
      <c r="L11" s="60"/>
      <c r="M11" s="60"/>
      <c r="N11" s="60"/>
      <c r="O11" s="60"/>
      <c r="P11" s="60"/>
    </row>
    <row r="12" spans="1:16" ht="14.25" customHeight="1">
      <c r="A12" s="139"/>
      <c r="B12" s="140"/>
      <c r="C12" s="61" t="s">
        <v>720</v>
      </c>
      <c r="D12" s="61" t="s">
        <v>712</v>
      </c>
      <c r="E12" s="62" t="s">
        <v>738</v>
      </c>
      <c r="F12" s="61" t="s">
        <v>722</v>
      </c>
      <c r="G12" s="129"/>
      <c r="H12" s="61" t="s">
        <v>723</v>
      </c>
      <c r="I12" s="60"/>
      <c r="J12" s="60"/>
      <c r="K12" s="60"/>
      <c r="L12" s="60"/>
      <c r="M12" s="60"/>
      <c r="N12" s="60"/>
      <c r="O12" s="60"/>
      <c r="P12" s="60"/>
    </row>
    <row r="13" spans="1:16" ht="14.25" customHeight="1">
      <c r="A13" s="141"/>
      <c r="B13" s="142"/>
      <c r="C13" s="63" t="s">
        <v>732</v>
      </c>
      <c r="D13" s="65" t="s">
        <v>712</v>
      </c>
      <c r="E13" s="64" t="s">
        <v>739</v>
      </c>
      <c r="F13" s="63" t="s">
        <v>722</v>
      </c>
      <c r="G13" s="130"/>
      <c r="H13" s="63" t="s">
        <v>730</v>
      </c>
      <c r="I13" s="60"/>
      <c r="J13" s="60"/>
      <c r="K13" s="60"/>
      <c r="L13" s="60"/>
      <c r="M13" s="60"/>
      <c r="N13" s="60"/>
      <c r="O13" s="60"/>
      <c r="P13" s="60"/>
    </row>
    <row r="14" spans="1:16" ht="14.25" customHeight="1">
      <c r="A14" s="131" t="s">
        <v>740</v>
      </c>
      <c r="B14" s="131" t="s">
        <v>741</v>
      </c>
      <c r="C14" s="61" t="s">
        <v>711</v>
      </c>
      <c r="D14" s="61" t="s">
        <v>712</v>
      </c>
      <c r="E14" s="62" t="s">
        <v>742</v>
      </c>
      <c r="F14" s="61" t="s">
        <v>714</v>
      </c>
      <c r="G14" s="128" t="s">
        <v>715</v>
      </c>
      <c r="H14" s="61" t="s">
        <v>716</v>
      </c>
      <c r="I14" s="60"/>
      <c r="J14" s="60"/>
      <c r="K14" s="60"/>
      <c r="L14" s="60"/>
      <c r="M14" s="60"/>
      <c r="N14" s="60"/>
      <c r="O14" s="60"/>
      <c r="P14" s="60"/>
    </row>
    <row r="15" spans="1:16" ht="14.25" customHeight="1">
      <c r="A15" s="132"/>
      <c r="B15" s="133"/>
      <c r="C15" s="61" t="s">
        <v>720</v>
      </c>
      <c r="D15" s="61" t="s">
        <v>712</v>
      </c>
      <c r="E15" s="62" t="s">
        <v>743</v>
      </c>
      <c r="F15" s="61" t="s">
        <v>722</v>
      </c>
      <c r="G15" s="130"/>
      <c r="H15" s="61" t="s">
        <v>723</v>
      </c>
      <c r="I15" s="60"/>
      <c r="J15" s="60"/>
      <c r="K15" s="60"/>
      <c r="L15" s="60"/>
      <c r="M15" s="60"/>
      <c r="N15" s="60"/>
      <c r="O15" s="60"/>
      <c r="P15" s="60"/>
    </row>
    <row r="16" spans="1:16" ht="14.25" customHeight="1">
      <c r="A16" s="132"/>
      <c r="B16" s="131" t="s">
        <v>744</v>
      </c>
      <c r="C16" s="61" t="s">
        <v>711</v>
      </c>
      <c r="D16" s="61" t="s">
        <v>745</v>
      </c>
      <c r="E16" s="62" t="s">
        <v>746</v>
      </c>
      <c r="F16" s="61" t="s">
        <v>714</v>
      </c>
      <c r="G16" s="128" t="s">
        <v>715</v>
      </c>
      <c r="H16" s="61" t="s">
        <v>716</v>
      </c>
      <c r="I16" s="60"/>
      <c r="J16" s="60"/>
      <c r="K16" s="60"/>
      <c r="L16" s="60"/>
      <c r="M16" s="60"/>
      <c r="N16" s="60"/>
      <c r="O16" s="60"/>
      <c r="P16" s="60"/>
    </row>
    <row r="17" spans="1:16" ht="14.25" customHeight="1">
      <c r="A17" s="133"/>
      <c r="B17" s="133"/>
      <c r="C17" s="61" t="s">
        <v>720</v>
      </c>
      <c r="D17" s="61" t="s">
        <v>745</v>
      </c>
      <c r="E17" s="62" t="s">
        <v>747</v>
      </c>
      <c r="F17" s="61" t="s">
        <v>722</v>
      </c>
      <c r="G17" s="130"/>
      <c r="H17" s="61" t="s">
        <v>723</v>
      </c>
      <c r="I17" s="60"/>
      <c r="J17" s="60"/>
      <c r="K17" s="60"/>
      <c r="L17" s="60"/>
      <c r="M17" s="60"/>
      <c r="N17" s="60"/>
      <c r="O17" s="60"/>
      <c r="P17" s="60"/>
    </row>
    <row r="18" spans="1:16" ht="14.25" customHeight="1">
      <c r="A18" s="131" t="s">
        <v>748</v>
      </c>
      <c r="B18" s="131" t="s">
        <v>749</v>
      </c>
      <c r="C18" s="61" t="s">
        <v>711</v>
      </c>
      <c r="D18" s="61" t="s">
        <v>712</v>
      </c>
      <c r="E18" s="62" t="s">
        <v>750</v>
      </c>
      <c r="F18" s="61" t="s">
        <v>714</v>
      </c>
      <c r="G18" s="128" t="s">
        <v>751</v>
      </c>
      <c r="H18" s="61" t="s">
        <v>716</v>
      </c>
      <c r="I18" s="60"/>
      <c r="J18" s="60"/>
      <c r="K18" s="60"/>
      <c r="L18" s="60"/>
      <c r="M18" s="60"/>
      <c r="N18" s="60"/>
      <c r="O18" s="60"/>
      <c r="P18" s="60"/>
    </row>
    <row r="19" spans="1:16" ht="14.25" customHeight="1">
      <c r="A19" s="132"/>
      <c r="B19" s="132"/>
      <c r="C19" s="63" t="s">
        <v>728</v>
      </c>
      <c r="D19" s="63" t="s">
        <v>712</v>
      </c>
      <c r="E19" s="64" t="s">
        <v>752</v>
      </c>
      <c r="F19" s="63" t="s">
        <v>714</v>
      </c>
      <c r="G19" s="129"/>
      <c r="H19" s="63" t="s">
        <v>730</v>
      </c>
      <c r="I19" s="60"/>
      <c r="J19" s="60"/>
      <c r="K19" s="60"/>
      <c r="L19" s="60"/>
      <c r="M19" s="60"/>
      <c r="N19" s="60"/>
      <c r="O19" s="60"/>
      <c r="P19" s="60"/>
    </row>
    <row r="20" spans="1:16" ht="14.25" customHeight="1">
      <c r="A20" s="132"/>
      <c r="B20" s="132"/>
      <c r="C20" s="61" t="s">
        <v>720</v>
      </c>
      <c r="D20" s="61" t="s">
        <v>717</v>
      </c>
      <c r="E20" s="62" t="s">
        <v>753</v>
      </c>
      <c r="F20" s="61" t="s">
        <v>722</v>
      </c>
      <c r="G20" s="129"/>
      <c r="H20" s="61" t="s">
        <v>723</v>
      </c>
      <c r="I20" s="60"/>
      <c r="J20" s="60"/>
      <c r="K20" s="60"/>
      <c r="L20" s="60"/>
      <c r="M20" s="60"/>
      <c r="N20" s="60"/>
      <c r="O20" s="60"/>
      <c r="P20" s="60"/>
    </row>
    <row r="21" spans="1:16" ht="14.25" customHeight="1">
      <c r="A21" s="132"/>
      <c r="B21" s="133"/>
      <c r="C21" s="63" t="s">
        <v>732</v>
      </c>
      <c r="D21" s="65" t="s">
        <v>712</v>
      </c>
      <c r="E21" s="65">
        <v>211</v>
      </c>
      <c r="F21" s="63" t="s">
        <v>722</v>
      </c>
      <c r="G21" s="130"/>
      <c r="H21" s="63" t="s">
        <v>730</v>
      </c>
      <c r="I21" s="60"/>
      <c r="J21" s="60"/>
      <c r="K21" s="60"/>
      <c r="L21" s="60"/>
      <c r="M21" s="60"/>
      <c r="N21" s="60"/>
      <c r="O21" s="60"/>
      <c r="P21" s="60"/>
    </row>
    <row r="22" spans="1:16" ht="14.25" customHeight="1">
      <c r="A22" s="132"/>
      <c r="B22" s="131" t="s">
        <v>754</v>
      </c>
      <c r="C22" s="61" t="s">
        <v>711</v>
      </c>
      <c r="D22" s="61" t="s">
        <v>712</v>
      </c>
      <c r="E22" s="61">
        <v>134</v>
      </c>
      <c r="F22" s="61" t="s">
        <v>714</v>
      </c>
      <c r="G22" s="128" t="s">
        <v>755</v>
      </c>
      <c r="H22" s="61" t="s">
        <v>716</v>
      </c>
      <c r="I22" s="60"/>
      <c r="J22" s="60"/>
      <c r="K22" s="60"/>
      <c r="L22" s="60"/>
      <c r="M22" s="60"/>
      <c r="N22" s="60"/>
      <c r="O22" s="60"/>
      <c r="P22" s="60"/>
    </row>
    <row r="23" spans="1:16" ht="14.25" customHeight="1">
      <c r="A23" s="132"/>
      <c r="B23" s="132"/>
      <c r="C23" s="63" t="s">
        <v>728</v>
      </c>
      <c r="D23" s="63" t="s">
        <v>712</v>
      </c>
      <c r="E23" s="64" t="s">
        <v>756</v>
      </c>
      <c r="F23" s="63" t="s">
        <v>714</v>
      </c>
      <c r="G23" s="129"/>
      <c r="H23" s="63" t="s">
        <v>730</v>
      </c>
      <c r="I23" s="60"/>
      <c r="J23" s="60"/>
      <c r="K23" s="60"/>
      <c r="L23" s="60"/>
      <c r="M23" s="60"/>
      <c r="N23" s="60"/>
      <c r="O23" s="60"/>
      <c r="P23" s="60"/>
    </row>
    <row r="24" spans="1:16" ht="14.25" customHeight="1">
      <c r="A24" s="132"/>
      <c r="B24" s="132"/>
      <c r="C24" s="61" t="s">
        <v>720</v>
      </c>
      <c r="D24" s="61" t="s">
        <v>717</v>
      </c>
      <c r="E24" s="62" t="s">
        <v>757</v>
      </c>
      <c r="F24" s="61" t="s">
        <v>722</v>
      </c>
      <c r="G24" s="129"/>
      <c r="H24" s="61" t="s">
        <v>723</v>
      </c>
      <c r="I24" s="60"/>
      <c r="J24" s="60"/>
      <c r="K24" s="60"/>
      <c r="L24" s="60"/>
      <c r="M24" s="60"/>
      <c r="N24" s="60"/>
      <c r="O24" s="60"/>
      <c r="P24" s="60"/>
    </row>
    <row r="25" spans="1:16" ht="14.25" customHeight="1">
      <c r="A25" s="132"/>
      <c r="B25" s="133"/>
      <c r="C25" s="63" t="s">
        <v>732</v>
      </c>
      <c r="D25" s="65" t="s">
        <v>712</v>
      </c>
      <c r="E25" s="65">
        <v>212</v>
      </c>
      <c r="F25" s="63" t="s">
        <v>722</v>
      </c>
      <c r="G25" s="130"/>
      <c r="H25" s="63" t="s">
        <v>730</v>
      </c>
      <c r="I25" s="60"/>
      <c r="J25" s="60"/>
      <c r="K25" s="60"/>
      <c r="L25" s="60"/>
      <c r="M25" s="60"/>
      <c r="N25" s="60"/>
      <c r="O25" s="60"/>
      <c r="P25" s="60"/>
    </row>
    <row r="26" spans="1:16" ht="14.25" customHeight="1">
      <c r="A26" s="132"/>
      <c r="B26" s="131" t="s">
        <v>758</v>
      </c>
      <c r="C26" s="61" t="s">
        <v>711</v>
      </c>
      <c r="D26" s="61" t="s">
        <v>712</v>
      </c>
      <c r="E26" s="62" t="s">
        <v>759</v>
      </c>
      <c r="F26" s="61" t="s">
        <v>714</v>
      </c>
      <c r="G26" s="128" t="s">
        <v>760</v>
      </c>
      <c r="H26" s="61" t="s">
        <v>716</v>
      </c>
      <c r="I26" s="60"/>
      <c r="J26" s="60"/>
      <c r="K26" s="60"/>
      <c r="L26" s="60"/>
      <c r="M26" s="60"/>
      <c r="N26" s="60"/>
      <c r="O26" s="60"/>
      <c r="P26" s="60"/>
    </row>
    <row r="27" spans="1:16" ht="14.25" customHeight="1">
      <c r="A27" s="132"/>
      <c r="B27" s="132"/>
      <c r="C27" s="63" t="s">
        <v>728</v>
      </c>
      <c r="D27" s="63" t="s">
        <v>712</v>
      </c>
      <c r="E27" s="64" t="s">
        <v>761</v>
      </c>
      <c r="F27" s="63" t="s">
        <v>714</v>
      </c>
      <c r="G27" s="129"/>
      <c r="H27" s="63" t="s">
        <v>730</v>
      </c>
      <c r="I27" s="60"/>
      <c r="J27" s="60"/>
      <c r="K27" s="60"/>
      <c r="L27" s="60"/>
      <c r="M27" s="60"/>
      <c r="N27" s="60"/>
      <c r="O27" s="60"/>
      <c r="P27" s="60"/>
    </row>
    <row r="28" spans="1:16" ht="14.25" customHeight="1">
      <c r="A28" s="132"/>
      <c r="B28" s="132"/>
      <c r="C28" s="61" t="s">
        <v>720</v>
      </c>
      <c r="D28" s="61" t="s">
        <v>717</v>
      </c>
      <c r="E28" s="62" t="s">
        <v>762</v>
      </c>
      <c r="F28" s="61" t="s">
        <v>722</v>
      </c>
      <c r="G28" s="129"/>
      <c r="H28" s="61" t="s">
        <v>723</v>
      </c>
      <c r="I28" s="60"/>
      <c r="J28" s="60"/>
      <c r="K28" s="60"/>
      <c r="L28" s="60"/>
      <c r="M28" s="60"/>
      <c r="N28" s="60"/>
      <c r="O28" s="60"/>
      <c r="P28" s="60"/>
    </row>
    <row r="29" spans="1:16" ht="14.25" customHeight="1">
      <c r="A29" s="132"/>
      <c r="B29" s="133"/>
      <c r="C29" s="63" t="s">
        <v>732</v>
      </c>
      <c r="D29" s="65" t="s">
        <v>712</v>
      </c>
      <c r="E29" s="65">
        <v>213</v>
      </c>
      <c r="F29" s="63" t="s">
        <v>722</v>
      </c>
      <c r="G29" s="130"/>
      <c r="H29" s="63" t="s">
        <v>730</v>
      </c>
      <c r="I29" s="60"/>
      <c r="J29" s="60"/>
      <c r="K29" s="60"/>
      <c r="L29" s="60"/>
      <c r="M29" s="60"/>
      <c r="N29" s="60"/>
      <c r="O29" s="60"/>
      <c r="P29" s="60"/>
    </row>
    <row r="30" spans="1:16" ht="14.25" customHeight="1">
      <c r="A30" s="132"/>
      <c r="B30" s="131" t="s">
        <v>669</v>
      </c>
      <c r="C30" s="61" t="s">
        <v>711</v>
      </c>
      <c r="D30" s="61" t="s">
        <v>712</v>
      </c>
      <c r="E30" s="62" t="s">
        <v>763</v>
      </c>
      <c r="F30" s="61" t="s">
        <v>714</v>
      </c>
      <c r="G30" s="128" t="s">
        <v>764</v>
      </c>
      <c r="H30" s="61" t="s">
        <v>716</v>
      </c>
      <c r="I30" s="60"/>
      <c r="J30" s="60"/>
      <c r="K30" s="60"/>
      <c r="L30" s="60"/>
      <c r="M30" s="60"/>
      <c r="N30" s="60"/>
      <c r="O30" s="60"/>
      <c r="P30" s="60"/>
    </row>
    <row r="31" spans="1:16" ht="14.25" customHeight="1">
      <c r="A31" s="132"/>
      <c r="B31" s="132"/>
      <c r="C31" s="63" t="s">
        <v>728</v>
      </c>
      <c r="D31" s="63" t="s">
        <v>712</v>
      </c>
      <c r="E31" s="64" t="s">
        <v>765</v>
      </c>
      <c r="F31" s="63" t="s">
        <v>714</v>
      </c>
      <c r="G31" s="129"/>
      <c r="H31" s="63" t="s">
        <v>730</v>
      </c>
      <c r="I31" s="60"/>
      <c r="J31" s="60"/>
      <c r="K31" s="60"/>
      <c r="L31" s="60"/>
      <c r="M31" s="60"/>
      <c r="N31" s="60"/>
      <c r="O31" s="60"/>
      <c r="P31" s="60"/>
    </row>
    <row r="32" spans="1:16" ht="14.25" customHeight="1">
      <c r="A32" s="132"/>
      <c r="B32" s="132"/>
      <c r="C32" s="61" t="s">
        <v>720</v>
      </c>
      <c r="D32" s="61" t="s">
        <v>717</v>
      </c>
      <c r="E32" s="62" t="s">
        <v>766</v>
      </c>
      <c r="F32" s="61" t="s">
        <v>722</v>
      </c>
      <c r="G32" s="129"/>
      <c r="H32" s="61" t="s">
        <v>723</v>
      </c>
      <c r="I32" s="60"/>
      <c r="J32" s="60"/>
      <c r="K32" s="60"/>
      <c r="L32" s="60"/>
      <c r="M32" s="60"/>
      <c r="N32" s="60"/>
      <c r="O32" s="60"/>
      <c r="P32" s="60"/>
    </row>
    <row r="33" spans="1:16" ht="14.25" customHeight="1">
      <c r="A33" s="132"/>
      <c r="B33" s="133"/>
      <c r="C33" s="63" t="s">
        <v>732</v>
      </c>
      <c r="D33" s="65" t="s">
        <v>712</v>
      </c>
      <c r="E33" s="65">
        <v>214</v>
      </c>
      <c r="F33" s="63" t="s">
        <v>722</v>
      </c>
      <c r="G33" s="130"/>
      <c r="H33" s="63" t="s">
        <v>730</v>
      </c>
      <c r="I33" s="60"/>
      <c r="J33" s="60"/>
      <c r="K33" s="60"/>
      <c r="L33" s="60"/>
      <c r="M33" s="60"/>
      <c r="N33" s="60"/>
      <c r="O33" s="60"/>
      <c r="P33" s="60"/>
    </row>
    <row r="34" spans="1:16" ht="14.25" customHeight="1">
      <c r="A34" s="132"/>
      <c r="B34" s="131" t="s">
        <v>671</v>
      </c>
      <c r="C34" s="61" t="s">
        <v>711</v>
      </c>
      <c r="D34" s="61" t="s">
        <v>712</v>
      </c>
      <c r="E34" s="62" t="s">
        <v>767</v>
      </c>
      <c r="F34" s="61" t="s">
        <v>714</v>
      </c>
      <c r="G34" s="128" t="s">
        <v>768</v>
      </c>
      <c r="H34" s="61" t="s">
        <v>716</v>
      </c>
      <c r="I34" s="60"/>
      <c r="J34" s="60"/>
      <c r="K34" s="60"/>
      <c r="L34" s="60"/>
      <c r="M34" s="60"/>
      <c r="N34" s="60"/>
      <c r="O34" s="60"/>
      <c r="P34" s="60"/>
    </row>
    <row r="35" spans="1:16" ht="14.25" customHeight="1">
      <c r="A35" s="132"/>
      <c r="B35" s="132"/>
      <c r="C35" s="63" t="s">
        <v>728</v>
      </c>
      <c r="D35" s="63" t="s">
        <v>712</v>
      </c>
      <c r="E35" s="64" t="s">
        <v>769</v>
      </c>
      <c r="F35" s="63" t="s">
        <v>714</v>
      </c>
      <c r="G35" s="129"/>
      <c r="H35" s="63" t="s">
        <v>730</v>
      </c>
      <c r="I35" s="60"/>
      <c r="J35" s="60"/>
      <c r="K35" s="60"/>
      <c r="L35" s="60"/>
      <c r="M35" s="60"/>
      <c r="N35" s="60"/>
      <c r="O35" s="60"/>
      <c r="P35" s="60"/>
    </row>
    <row r="36" spans="1:16" ht="14.25" customHeight="1">
      <c r="A36" s="132"/>
      <c r="B36" s="132"/>
      <c r="C36" s="61" t="s">
        <v>720</v>
      </c>
      <c r="D36" s="61" t="s">
        <v>717</v>
      </c>
      <c r="E36" s="62" t="s">
        <v>770</v>
      </c>
      <c r="F36" s="61" t="s">
        <v>722</v>
      </c>
      <c r="G36" s="129"/>
      <c r="H36" s="61" t="s">
        <v>723</v>
      </c>
      <c r="I36" s="60"/>
      <c r="J36" s="60"/>
      <c r="K36" s="60"/>
      <c r="L36" s="60"/>
      <c r="M36" s="60"/>
      <c r="N36" s="60"/>
      <c r="O36" s="60"/>
      <c r="P36" s="60"/>
    </row>
    <row r="37" spans="1:16" ht="14.25" customHeight="1">
      <c r="A37" s="132"/>
      <c r="B37" s="133"/>
      <c r="C37" s="63" t="s">
        <v>732</v>
      </c>
      <c r="D37" s="65" t="s">
        <v>712</v>
      </c>
      <c r="E37" s="65">
        <v>215</v>
      </c>
      <c r="F37" s="63" t="s">
        <v>722</v>
      </c>
      <c r="G37" s="130"/>
      <c r="H37" s="63" t="s">
        <v>730</v>
      </c>
      <c r="I37" s="60"/>
      <c r="J37" s="60"/>
      <c r="K37" s="60"/>
      <c r="L37" s="60"/>
      <c r="M37" s="60"/>
      <c r="N37" s="60"/>
      <c r="O37" s="60"/>
      <c r="P37" s="60"/>
    </row>
    <row r="38" spans="1:16" ht="14.25" customHeight="1">
      <c r="A38" s="132"/>
      <c r="B38" s="131" t="s">
        <v>771</v>
      </c>
      <c r="C38" s="61" t="s">
        <v>711</v>
      </c>
      <c r="D38" s="61" t="s">
        <v>712</v>
      </c>
      <c r="E38" s="62" t="s">
        <v>772</v>
      </c>
      <c r="F38" s="61" t="s">
        <v>714</v>
      </c>
      <c r="G38" s="128" t="s">
        <v>773</v>
      </c>
      <c r="H38" s="61" t="s">
        <v>716</v>
      </c>
      <c r="I38" s="60"/>
      <c r="J38" s="60"/>
      <c r="K38" s="60"/>
      <c r="L38" s="60"/>
      <c r="M38" s="60"/>
      <c r="N38" s="60"/>
      <c r="O38" s="60"/>
      <c r="P38" s="60"/>
    </row>
    <row r="39" spans="1:16" ht="14.25" customHeight="1">
      <c r="A39" s="132"/>
      <c r="B39" s="132"/>
      <c r="C39" s="63" t="s">
        <v>728</v>
      </c>
      <c r="D39" s="63" t="s">
        <v>712</v>
      </c>
      <c r="E39" s="64" t="s">
        <v>774</v>
      </c>
      <c r="F39" s="63" t="s">
        <v>714</v>
      </c>
      <c r="G39" s="129"/>
      <c r="H39" s="63" t="s">
        <v>730</v>
      </c>
      <c r="I39" s="60"/>
      <c r="J39" s="60"/>
      <c r="K39" s="60"/>
      <c r="L39" s="60"/>
      <c r="M39" s="60"/>
      <c r="N39" s="60"/>
      <c r="O39" s="60"/>
      <c r="P39" s="60"/>
    </row>
    <row r="40" spans="1:16" ht="14.25" customHeight="1">
      <c r="A40" s="132"/>
      <c r="B40" s="132"/>
      <c r="C40" s="61" t="s">
        <v>720</v>
      </c>
      <c r="D40" s="61" t="s">
        <v>717</v>
      </c>
      <c r="E40" s="62" t="s">
        <v>775</v>
      </c>
      <c r="F40" s="61" t="s">
        <v>722</v>
      </c>
      <c r="G40" s="129"/>
      <c r="H40" s="61" t="s">
        <v>723</v>
      </c>
      <c r="I40" s="60"/>
      <c r="J40" s="60"/>
      <c r="K40" s="60"/>
      <c r="L40" s="60"/>
      <c r="M40" s="60"/>
      <c r="N40" s="60"/>
      <c r="O40" s="60"/>
      <c r="P40" s="60"/>
    </row>
    <row r="41" spans="1:16" ht="14.25" customHeight="1">
      <c r="A41" s="132"/>
      <c r="B41" s="133"/>
      <c r="C41" s="63" t="s">
        <v>732</v>
      </c>
      <c r="D41" s="65" t="s">
        <v>712</v>
      </c>
      <c r="E41" s="65">
        <v>216</v>
      </c>
      <c r="F41" s="63" t="s">
        <v>722</v>
      </c>
      <c r="G41" s="130"/>
      <c r="H41" s="63" t="s">
        <v>730</v>
      </c>
      <c r="I41" s="60"/>
      <c r="J41" s="60"/>
      <c r="K41" s="60"/>
      <c r="L41" s="60"/>
      <c r="M41" s="60"/>
      <c r="N41" s="60"/>
      <c r="O41" s="60"/>
      <c r="P41" s="60"/>
    </row>
    <row r="42" spans="1:16" ht="14.25" customHeight="1">
      <c r="A42" s="132"/>
      <c r="B42" s="131" t="s">
        <v>673</v>
      </c>
      <c r="C42" s="61" t="s">
        <v>711</v>
      </c>
      <c r="D42" s="61" t="s">
        <v>712</v>
      </c>
      <c r="E42" s="62" t="s">
        <v>776</v>
      </c>
      <c r="F42" s="61" t="s">
        <v>714</v>
      </c>
      <c r="G42" s="128" t="s">
        <v>777</v>
      </c>
      <c r="H42" s="61" t="s">
        <v>716</v>
      </c>
      <c r="I42" s="60"/>
      <c r="J42" s="60"/>
      <c r="K42" s="60"/>
      <c r="L42" s="60"/>
      <c r="M42" s="60"/>
      <c r="N42" s="60"/>
      <c r="O42" s="60"/>
      <c r="P42" s="60"/>
    </row>
    <row r="43" spans="1:16" ht="14.25" customHeight="1">
      <c r="A43" s="132"/>
      <c r="B43" s="132"/>
      <c r="C43" s="63" t="s">
        <v>728</v>
      </c>
      <c r="D43" s="63" t="s">
        <v>712</v>
      </c>
      <c r="E43" s="64" t="s">
        <v>778</v>
      </c>
      <c r="F43" s="63" t="s">
        <v>714</v>
      </c>
      <c r="G43" s="129"/>
      <c r="H43" s="63" t="s">
        <v>730</v>
      </c>
      <c r="I43" s="60"/>
      <c r="J43" s="60"/>
      <c r="K43" s="60"/>
      <c r="L43" s="60"/>
      <c r="M43" s="60"/>
      <c r="N43" s="60"/>
      <c r="O43" s="60"/>
      <c r="P43" s="60"/>
    </row>
    <row r="44" spans="1:16" ht="14.25" customHeight="1">
      <c r="A44" s="132"/>
      <c r="B44" s="132"/>
      <c r="C44" s="61" t="s">
        <v>720</v>
      </c>
      <c r="D44" s="61" t="s">
        <v>717</v>
      </c>
      <c r="E44" s="62" t="s">
        <v>779</v>
      </c>
      <c r="F44" s="61" t="s">
        <v>722</v>
      </c>
      <c r="G44" s="129"/>
      <c r="H44" s="61" t="s">
        <v>723</v>
      </c>
      <c r="I44" s="60"/>
      <c r="J44" s="60"/>
      <c r="K44" s="60"/>
      <c r="L44" s="60"/>
      <c r="M44" s="60"/>
      <c r="N44" s="60"/>
      <c r="O44" s="60"/>
      <c r="P44" s="60"/>
    </row>
    <row r="45" spans="1:16" ht="14.25" customHeight="1">
      <c r="A45" s="132"/>
      <c r="B45" s="133"/>
      <c r="C45" s="63" t="s">
        <v>732</v>
      </c>
      <c r="D45" s="65" t="s">
        <v>712</v>
      </c>
      <c r="E45" s="65">
        <v>217</v>
      </c>
      <c r="F45" s="63" t="s">
        <v>722</v>
      </c>
      <c r="G45" s="130"/>
      <c r="H45" s="63" t="s">
        <v>730</v>
      </c>
      <c r="I45" s="60"/>
      <c r="J45" s="60"/>
      <c r="K45" s="60"/>
      <c r="L45" s="60"/>
      <c r="M45" s="60"/>
      <c r="N45" s="60"/>
      <c r="O45" s="60"/>
      <c r="P45" s="60"/>
    </row>
    <row r="46" spans="1:16" ht="14.25" customHeight="1">
      <c r="A46" s="132"/>
      <c r="B46" s="131" t="s">
        <v>675</v>
      </c>
      <c r="C46" s="61" t="s">
        <v>711</v>
      </c>
      <c r="D46" s="61" t="s">
        <v>712</v>
      </c>
      <c r="E46" s="62" t="s">
        <v>780</v>
      </c>
      <c r="F46" s="61" t="s">
        <v>714</v>
      </c>
      <c r="G46" s="128" t="s">
        <v>781</v>
      </c>
      <c r="H46" s="61" t="s">
        <v>716</v>
      </c>
      <c r="I46" s="60"/>
      <c r="J46" s="60"/>
      <c r="K46" s="60"/>
      <c r="L46" s="60"/>
      <c r="M46" s="60"/>
      <c r="N46" s="60"/>
      <c r="O46" s="60"/>
      <c r="P46" s="60"/>
    </row>
    <row r="47" spans="1:16" ht="14.25" customHeight="1">
      <c r="A47" s="132"/>
      <c r="B47" s="132"/>
      <c r="C47" s="63" t="s">
        <v>728</v>
      </c>
      <c r="D47" s="63" t="s">
        <v>712</v>
      </c>
      <c r="E47" s="64" t="s">
        <v>782</v>
      </c>
      <c r="F47" s="63" t="s">
        <v>714</v>
      </c>
      <c r="G47" s="129"/>
      <c r="H47" s="63" t="s">
        <v>730</v>
      </c>
      <c r="I47" s="60"/>
      <c r="J47" s="60"/>
      <c r="K47" s="60"/>
      <c r="L47" s="60"/>
      <c r="M47" s="60"/>
      <c r="N47" s="60"/>
      <c r="O47" s="60"/>
      <c r="P47" s="60"/>
    </row>
    <row r="48" spans="1:16" ht="14.25" customHeight="1">
      <c r="A48" s="132"/>
      <c r="B48" s="132"/>
      <c r="C48" s="61" t="s">
        <v>720</v>
      </c>
      <c r="D48" s="61" t="s">
        <v>717</v>
      </c>
      <c r="E48" s="62" t="s">
        <v>783</v>
      </c>
      <c r="F48" s="61" t="s">
        <v>722</v>
      </c>
      <c r="G48" s="129"/>
      <c r="H48" s="61" t="s">
        <v>723</v>
      </c>
      <c r="I48" s="60"/>
      <c r="J48" s="60"/>
      <c r="K48" s="60"/>
      <c r="L48" s="60"/>
      <c r="M48" s="60"/>
      <c r="N48" s="60"/>
      <c r="O48" s="60"/>
      <c r="P48" s="60"/>
    </row>
    <row r="49" spans="1:16" ht="14.25" customHeight="1">
      <c r="A49" s="132"/>
      <c r="B49" s="133"/>
      <c r="C49" s="63" t="s">
        <v>732</v>
      </c>
      <c r="D49" s="65" t="s">
        <v>712</v>
      </c>
      <c r="E49" s="65">
        <v>218</v>
      </c>
      <c r="F49" s="63" t="s">
        <v>722</v>
      </c>
      <c r="G49" s="130"/>
      <c r="H49" s="63" t="s">
        <v>730</v>
      </c>
      <c r="I49" s="60"/>
      <c r="J49" s="60"/>
      <c r="K49" s="60"/>
      <c r="L49" s="60"/>
      <c r="M49" s="60"/>
      <c r="N49" s="60"/>
      <c r="O49" s="60"/>
      <c r="P49" s="60"/>
    </row>
    <row r="50" spans="1:16" ht="14.25" customHeight="1">
      <c r="A50" s="132"/>
      <c r="B50" s="131" t="s">
        <v>784</v>
      </c>
      <c r="C50" s="61" t="s">
        <v>711</v>
      </c>
      <c r="D50" s="61" t="s">
        <v>712</v>
      </c>
      <c r="E50" s="62" t="s">
        <v>785</v>
      </c>
      <c r="F50" s="61" t="s">
        <v>714</v>
      </c>
      <c r="G50" s="128" t="s">
        <v>786</v>
      </c>
      <c r="H50" s="61" t="s">
        <v>716</v>
      </c>
      <c r="I50" s="60"/>
      <c r="J50" s="60"/>
      <c r="K50" s="60"/>
      <c r="L50" s="60"/>
      <c r="M50" s="60"/>
      <c r="N50" s="60"/>
      <c r="O50" s="60"/>
      <c r="P50" s="60"/>
    </row>
    <row r="51" spans="1:16" ht="14.25" customHeight="1">
      <c r="A51" s="132"/>
      <c r="B51" s="132"/>
      <c r="C51" s="63" t="s">
        <v>728</v>
      </c>
      <c r="D51" s="63" t="s">
        <v>712</v>
      </c>
      <c r="E51" s="64" t="s">
        <v>787</v>
      </c>
      <c r="F51" s="63" t="s">
        <v>714</v>
      </c>
      <c r="G51" s="129"/>
      <c r="H51" s="63" t="s">
        <v>730</v>
      </c>
      <c r="I51" s="60"/>
      <c r="J51" s="60"/>
      <c r="K51" s="60"/>
      <c r="L51" s="60"/>
      <c r="M51" s="60"/>
      <c r="N51" s="60"/>
      <c r="O51" s="60"/>
      <c r="P51" s="60"/>
    </row>
    <row r="52" spans="1:16" ht="14.25" customHeight="1">
      <c r="A52" s="132"/>
      <c r="B52" s="132"/>
      <c r="C52" s="61" t="s">
        <v>720</v>
      </c>
      <c r="D52" s="61" t="s">
        <v>717</v>
      </c>
      <c r="E52" s="62" t="s">
        <v>788</v>
      </c>
      <c r="F52" s="61" t="s">
        <v>722</v>
      </c>
      <c r="G52" s="129"/>
      <c r="H52" s="61" t="s">
        <v>723</v>
      </c>
      <c r="I52" s="60"/>
      <c r="J52" s="60"/>
      <c r="K52" s="60"/>
      <c r="L52" s="60"/>
      <c r="M52" s="60"/>
      <c r="N52" s="60"/>
      <c r="O52" s="60"/>
      <c r="P52" s="60"/>
    </row>
    <row r="53" spans="1:16" ht="14.25" customHeight="1">
      <c r="A53" s="132"/>
      <c r="B53" s="133"/>
      <c r="C53" s="63" t="s">
        <v>732</v>
      </c>
      <c r="D53" s="65" t="s">
        <v>712</v>
      </c>
      <c r="E53" s="65">
        <v>219</v>
      </c>
      <c r="F53" s="63" t="s">
        <v>722</v>
      </c>
      <c r="G53" s="130"/>
      <c r="H53" s="63" t="s">
        <v>730</v>
      </c>
      <c r="I53" s="60"/>
      <c r="J53" s="60"/>
      <c r="K53" s="60"/>
      <c r="L53" s="60"/>
      <c r="M53" s="60"/>
      <c r="N53" s="60"/>
      <c r="O53" s="60"/>
      <c r="P53" s="60"/>
    </row>
    <row r="54" spans="1:16" ht="14.25" customHeight="1">
      <c r="A54" s="131" t="s">
        <v>789</v>
      </c>
      <c r="B54" s="131" t="s">
        <v>790</v>
      </c>
      <c r="C54" s="61" t="s">
        <v>711</v>
      </c>
      <c r="D54" s="61" t="s">
        <v>712</v>
      </c>
      <c r="E54" s="62" t="s">
        <v>791</v>
      </c>
      <c r="F54" s="61" t="s">
        <v>714</v>
      </c>
      <c r="G54" s="128" t="s">
        <v>792</v>
      </c>
      <c r="H54" s="61" t="s">
        <v>716</v>
      </c>
      <c r="I54" s="60"/>
      <c r="J54" s="60"/>
      <c r="K54" s="60"/>
      <c r="L54" s="60"/>
      <c r="M54" s="60"/>
      <c r="N54" s="60"/>
      <c r="O54" s="60"/>
      <c r="P54" s="60"/>
    </row>
    <row r="55" spans="1:16" ht="14.25" customHeight="1">
      <c r="A55" s="132"/>
      <c r="B55" s="132"/>
      <c r="C55" s="63" t="s">
        <v>728</v>
      </c>
      <c r="D55" s="63" t="s">
        <v>712</v>
      </c>
      <c r="E55" s="64" t="s">
        <v>793</v>
      </c>
      <c r="F55" s="63" t="s">
        <v>714</v>
      </c>
      <c r="G55" s="129"/>
      <c r="H55" s="63" t="s">
        <v>730</v>
      </c>
      <c r="I55" s="60"/>
      <c r="J55" s="60"/>
      <c r="K55" s="60"/>
      <c r="L55" s="60"/>
      <c r="M55" s="60"/>
      <c r="N55" s="60"/>
      <c r="O55" s="60"/>
      <c r="P55" s="60"/>
    </row>
    <row r="56" spans="1:16" ht="14.25" customHeight="1">
      <c r="A56" s="132"/>
      <c r="B56" s="132"/>
      <c r="C56" s="61" t="s">
        <v>720</v>
      </c>
      <c r="D56" s="61" t="s">
        <v>712</v>
      </c>
      <c r="E56" s="62" t="s">
        <v>794</v>
      </c>
      <c r="F56" s="61" t="s">
        <v>722</v>
      </c>
      <c r="G56" s="129"/>
      <c r="H56" s="61" t="s">
        <v>723</v>
      </c>
      <c r="I56" s="60"/>
      <c r="J56" s="60"/>
      <c r="K56" s="60"/>
      <c r="L56" s="60"/>
      <c r="M56" s="60"/>
      <c r="N56" s="60"/>
      <c r="O56" s="60"/>
      <c r="P56" s="60"/>
    </row>
    <row r="57" spans="1:16" ht="14.25" customHeight="1">
      <c r="A57" s="133"/>
      <c r="B57" s="133"/>
      <c r="C57" s="63" t="s">
        <v>732</v>
      </c>
      <c r="D57" s="65" t="s">
        <v>712</v>
      </c>
      <c r="E57" s="65">
        <v>224</v>
      </c>
      <c r="F57" s="63" t="s">
        <v>722</v>
      </c>
      <c r="G57" s="130"/>
      <c r="H57" s="63" t="s">
        <v>730</v>
      </c>
      <c r="I57" s="60"/>
      <c r="J57" s="60"/>
      <c r="K57" s="60"/>
      <c r="L57" s="60"/>
      <c r="M57" s="60"/>
      <c r="N57" s="60"/>
      <c r="O57" s="60"/>
      <c r="P57" s="60"/>
    </row>
    <row r="58" spans="1:16" ht="14.25" customHeight="1">
      <c r="A58" s="131" t="s">
        <v>795</v>
      </c>
      <c r="B58" s="131" t="s">
        <v>796</v>
      </c>
      <c r="C58" s="61" t="s">
        <v>711</v>
      </c>
      <c r="D58" s="61" t="s">
        <v>712</v>
      </c>
      <c r="E58" s="62" t="s">
        <v>797</v>
      </c>
      <c r="F58" s="61" t="s">
        <v>714</v>
      </c>
      <c r="G58" s="128" t="s">
        <v>798</v>
      </c>
      <c r="H58" s="61" t="s">
        <v>716</v>
      </c>
      <c r="I58" s="60"/>
      <c r="J58" s="60"/>
      <c r="K58" s="60"/>
      <c r="L58" s="60"/>
      <c r="M58" s="60"/>
      <c r="N58" s="60"/>
      <c r="O58" s="60"/>
      <c r="P58" s="60"/>
    </row>
    <row r="59" spans="1:16" ht="14.25" customHeight="1">
      <c r="A59" s="132"/>
      <c r="B59" s="132"/>
      <c r="C59" s="63" t="s">
        <v>728</v>
      </c>
      <c r="D59" s="63" t="s">
        <v>712</v>
      </c>
      <c r="E59" s="64" t="s">
        <v>799</v>
      </c>
      <c r="F59" s="63" t="s">
        <v>714</v>
      </c>
      <c r="G59" s="129"/>
      <c r="H59" s="63" t="s">
        <v>730</v>
      </c>
      <c r="I59" s="60"/>
      <c r="J59" s="60"/>
      <c r="K59" s="60"/>
      <c r="L59" s="60"/>
      <c r="M59" s="60"/>
      <c r="N59" s="60"/>
      <c r="O59" s="60"/>
      <c r="P59" s="60"/>
    </row>
    <row r="60" spans="1:16" ht="14.25" customHeight="1">
      <c r="A60" s="132"/>
      <c r="B60" s="132"/>
      <c r="C60" s="61" t="s">
        <v>720</v>
      </c>
      <c r="D60" s="61" t="s">
        <v>712</v>
      </c>
      <c r="E60" s="62" t="s">
        <v>800</v>
      </c>
      <c r="F60" s="61" t="s">
        <v>722</v>
      </c>
      <c r="G60" s="129"/>
      <c r="H60" s="61" t="s">
        <v>723</v>
      </c>
      <c r="I60" s="60"/>
      <c r="J60" s="60"/>
      <c r="K60" s="60"/>
      <c r="L60" s="60"/>
      <c r="M60" s="60"/>
      <c r="N60" s="60"/>
      <c r="O60" s="60"/>
      <c r="P60" s="60"/>
    </row>
    <row r="61" spans="1:16" ht="14.25" customHeight="1">
      <c r="A61" s="132"/>
      <c r="B61" s="133"/>
      <c r="C61" s="63" t="s">
        <v>732</v>
      </c>
      <c r="D61" s="65" t="s">
        <v>712</v>
      </c>
      <c r="E61" s="65">
        <v>248</v>
      </c>
      <c r="F61" s="63" t="s">
        <v>722</v>
      </c>
      <c r="G61" s="130"/>
      <c r="H61" s="63" t="s">
        <v>730</v>
      </c>
      <c r="I61" s="60"/>
      <c r="J61" s="60"/>
      <c r="K61" s="60"/>
      <c r="L61" s="60"/>
      <c r="M61" s="60"/>
      <c r="N61" s="60"/>
      <c r="O61" s="60"/>
      <c r="P61" s="60"/>
    </row>
    <row r="62" spans="1:16" ht="14.25" customHeight="1">
      <c r="A62" s="132"/>
      <c r="B62" s="131" t="s">
        <v>801</v>
      </c>
      <c r="C62" s="61" t="s">
        <v>711</v>
      </c>
      <c r="D62" s="61" t="s">
        <v>712</v>
      </c>
      <c r="E62" s="62" t="s">
        <v>802</v>
      </c>
      <c r="F62" s="61" t="s">
        <v>714</v>
      </c>
      <c r="G62" s="128" t="s">
        <v>803</v>
      </c>
      <c r="H62" s="61" t="s">
        <v>716</v>
      </c>
      <c r="I62" s="60"/>
      <c r="J62" s="60"/>
      <c r="K62" s="60"/>
      <c r="L62" s="60"/>
      <c r="M62" s="60"/>
      <c r="N62" s="60"/>
      <c r="O62" s="60"/>
      <c r="P62" s="60"/>
    </row>
    <row r="63" spans="1:16" ht="14.25" customHeight="1">
      <c r="A63" s="132"/>
      <c r="B63" s="132"/>
      <c r="C63" s="63" t="s">
        <v>728</v>
      </c>
      <c r="D63" s="63" t="s">
        <v>712</v>
      </c>
      <c r="E63" s="99" t="s">
        <v>804</v>
      </c>
      <c r="F63" s="63" t="s">
        <v>714</v>
      </c>
      <c r="G63" s="129"/>
      <c r="H63" s="63" t="s">
        <v>730</v>
      </c>
      <c r="I63" s="60"/>
      <c r="J63" s="60"/>
      <c r="K63" s="60"/>
      <c r="L63" s="60"/>
      <c r="M63" s="60"/>
      <c r="N63" s="60"/>
      <c r="O63" s="60"/>
      <c r="P63" s="60"/>
    </row>
    <row r="64" spans="1:16" ht="14.25" customHeight="1">
      <c r="A64" s="132"/>
      <c r="B64" s="132"/>
      <c r="C64" s="61" t="s">
        <v>720</v>
      </c>
      <c r="D64" s="61" t="s">
        <v>712</v>
      </c>
      <c r="E64" s="62" t="s">
        <v>805</v>
      </c>
      <c r="F64" s="61" t="s">
        <v>722</v>
      </c>
      <c r="G64" s="129"/>
      <c r="H64" s="61" t="s">
        <v>723</v>
      </c>
      <c r="I64" s="60"/>
      <c r="J64" s="60"/>
      <c r="K64" s="60"/>
      <c r="L64" s="60"/>
      <c r="M64" s="60"/>
      <c r="N64" s="60"/>
      <c r="O64" s="60"/>
      <c r="P64" s="60"/>
    </row>
    <row r="65" spans="1:16" ht="14.25" customHeight="1">
      <c r="A65" s="132"/>
      <c r="B65" s="133"/>
      <c r="C65" s="63" t="s">
        <v>732</v>
      </c>
      <c r="D65" s="65" t="s">
        <v>712</v>
      </c>
      <c r="E65" s="65">
        <v>252</v>
      </c>
      <c r="F65" s="63" t="s">
        <v>722</v>
      </c>
      <c r="G65" s="130"/>
      <c r="H65" s="63" t="s">
        <v>730</v>
      </c>
      <c r="I65" s="60"/>
      <c r="J65" s="60"/>
      <c r="K65" s="60"/>
      <c r="L65" s="60"/>
      <c r="M65" s="60"/>
      <c r="N65" s="60"/>
      <c r="O65" s="60"/>
      <c r="P65" s="60"/>
    </row>
    <row r="66" spans="1:16" ht="14.25" customHeight="1">
      <c r="A66" s="132"/>
      <c r="B66" s="131" t="s">
        <v>806</v>
      </c>
      <c r="C66" s="61" t="s">
        <v>711</v>
      </c>
      <c r="D66" s="61" t="s">
        <v>712</v>
      </c>
      <c r="E66" s="62" t="s">
        <v>807</v>
      </c>
      <c r="F66" s="61" t="s">
        <v>714</v>
      </c>
      <c r="G66" s="128" t="s">
        <v>808</v>
      </c>
      <c r="H66" s="61" t="s">
        <v>716</v>
      </c>
      <c r="I66" s="60"/>
      <c r="J66" s="60"/>
      <c r="K66" s="60"/>
      <c r="L66" s="60"/>
      <c r="M66" s="60"/>
      <c r="N66" s="60"/>
      <c r="O66" s="60"/>
      <c r="P66" s="60"/>
    </row>
    <row r="67" spans="1:16" ht="14.25" customHeight="1">
      <c r="A67" s="132"/>
      <c r="B67" s="132"/>
      <c r="C67" s="63" t="s">
        <v>728</v>
      </c>
      <c r="D67" s="63" t="s">
        <v>712</v>
      </c>
      <c r="E67" s="64" t="s">
        <v>809</v>
      </c>
      <c r="F67" s="63" t="s">
        <v>714</v>
      </c>
      <c r="G67" s="129"/>
      <c r="H67" s="63" t="s">
        <v>730</v>
      </c>
      <c r="I67" s="60"/>
      <c r="J67" s="60"/>
      <c r="K67" s="60"/>
      <c r="L67" s="60"/>
      <c r="M67" s="60"/>
      <c r="N67" s="60"/>
      <c r="O67" s="60"/>
      <c r="P67" s="60"/>
    </row>
    <row r="68" spans="1:16" ht="14.25" customHeight="1">
      <c r="A68" s="132"/>
      <c r="B68" s="132"/>
      <c r="C68" s="61" t="s">
        <v>720</v>
      </c>
      <c r="D68" s="61" t="s">
        <v>712</v>
      </c>
      <c r="E68" s="62" t="s">
        <v>810</v>
      </c>
      <c r="F68" s="61" t="s">
        <v>722</v>
      </c>
      <c r="G68" s="129"/>
      <c r="H68" s="61" t="s">
        <v>723</v>
      </c>
      <c r="I68" s="60"/>
      <c r="J68" s="60"/>
      <c r="K68" s="60"/>
      <c r="L68" s="60"/>
      <c r="M68" s="60"/>
      <c r="N68" s="60"/>
      <c r="O68" s="60"/>
      <c r="P68" s="60"/>
    </row>
    <row r="69" spans="1:16" ht="14.25" customHeight="1">
      <c r="A69" s="132"/>
      <c r="B69" s="133"/>
      <c r="C69" s="63" t="s">
        <v>732</v>
      </c>
      <c r="D69" s="65" t="s">
        <v>712</v>
      </c>
      <c r="E69" s="65">
        <v>256</v>
      </c>
      <c r="F69" s="63" t="s">
        <v>722</v>
      </c>
      <c r="G69" s="130"/>
      <c r="H69" s="63" t="s">
        <v>730</v>
      </c>
      <c r="I69" s="60"/>
      <c r="J69" s="60"/>
      <c r="K69" s="60"/>
      <c r="L69" s="60"/>
      <c r="M69" s="60"/>
      <c r="N69" s="60"/>
      <c r="O69" s="60"/>
      <c r="P69" s="60"/>
    </row>
    <row r="70" spans="1:16" ht="14.25" customHeight="1">
      <c r="A70" s="132"/>
      <c r="B70" s="131" t="s">
        <v>811</v>
      </c>
      <c r="C70" s="61" t="s">
        <v>711</v>
      </c>
      <c r="D70" s="61" t="s">
        <v>712</v>
      </c>
      <c r="E70" s="62" t="s">
        <v>812</v>
      </c>
      <c r="F70" s="61" t="s">
        <v>714</v>
      </c>
      <c r="G70" s="128" t="s">
        <v>813</v>
      </c>
      <c r="H70" s="61" t="s">
        <v>716</v>
      </c>
      <c r="I70" s="60"/>
      <c r="J70" s="60"/>
      <c r="K70" s="60"/>
      <c r="L70" s="60"/>
      <c r="M70" s="60"/>
      <c r="N70" s="60"/>
      <c r="O70" s="60"/>
      <c r="P70" s="60"/>
    </row>
    <row r="71" spans="1:16" ht="14.25" customHeight="1">
      <c r="A71" s="132"/>
      <c r="B71" s="132"/>
      <c r="C71" s="63" t="s">
        <v>728</v>
      </c>
      <c r="D71" s="63" t="s">
        <v>712</v>
      </c>
      <c r="E71" s="64" t="s">
        <v>814</v>
      </c>
      <c r="F71" s="63" t="s">
        <v>714</v>
      </c>
      <c r="G71" s="129"/>
      <c r="H71" s="63" t="s">
        <v>730</v>
      </c>
      <c r="I71" s="60"/>
      <c r="J71" s="60"/>
      <c r="K71" s="60"/>
      <c r="L71" s="60"/>
      <c r="M71" s="60"/>
      <c r="N71" s="60"/>
      <c r="O71" s="60"/>
      <c r="P71" s="60"/>
    </row>
    <row r="72" spans="1:16" ht="14.25" customHeight="1">
      <c r="A72" s="132"/>
      <c r="B72" s="132"/>
      <c r="C72" s="61" t="s">
        <v>720</v>
      </c>
      <c r="D72" s="61" t="s">
        <v>712</v>
      </c>
      <c r="E72" s="62" t="s">
        <v>815</v>
      </c>
      <c r="F72" s="61" t="s">
        <v>722</v>
      </c>
      <c r="G72" s="129"/>
      <c r="H72" s="61" t="s">
        <v>723</v>
      </c>
      <c r="I72" s="60"/>
      <c r="J72" s="60"/>
      <c r="K72" s="60"/>
      <c r="L72" s="60"/>
      <c r="M72" s="60"/>
      <c r="N72" s="60"/>
      <c r="O72" s="60"/>
      <c r="P72" s="60"/>
    </row>
    <row r="73" spans="1:16" ht="14.25" customHeight="1">
      <c r="A73" s="132"/>
      <c r="B73" s="133"/>
      <c r="C73" s="63" t="s">
        <v>732</v>
      </c>
      <c r="D73" s="65" t="s">
        <v>712</v>
      </c>
      <c r="E73" s="65">
        <v>236</v>
      </c>
      <c r="F73" s="63" t="s">
        <v>722</v>
      </c>
      <c r="G73" s="130"/>
      <c r="H73" s="63" t="s">
        <v>730</v>
      </c>
      <c r="I73" s="60"/>
      <c r="J73" s="60"/>
      <c r="K73" s="60"/>
      <c r="L73" s="60"/>
      <c r="M73" s="60"/>
      <c r="N73" s="60"/>
      <c r="O73" s="60"/>
      <c r="P73" s="60"/>
    </row>
    <row r="74" spans="1:16" ht="14.25" customHeight="1">
      <c r="A74" s="132"/>
      <c r="B74" s="131" t="s">
        <v>816</v>
      </c>
      <c r="C74" s="61" t="s">
        <v>711</v>
      </c>
      <c r="D74" s="61" t="s">
        <v>712</v>
      </c>
      <c r="E74" s="62" t="s">
        <v>817</v>
      </c>
      <c r="F74" s="61" t="s">
        <v>714</v>
      </c>
      <c r="G74" s="128" t="s">
        <v>818</v>
      </c>
      <c r="H74" s="61" t="s">
        <v>716</v>
      </c>
      <c r="I74" s="60"/>
      <c r="J74" s="60"/>
      <c r="K74" s="60"/>
      <c r="L74" s="60"/>
      <c r="M74" s="60"/>
      <c r="N74" s="60"/>
      <c r="O74" s="60"/>
      <c r="P74" s="60"/>
    </row>
    <row r="75" spans="1:16" ht="14.25" customHeight="1">
      <c r="A75" s="132"/>
      <c r="B75" s="132"/>
      <c r="C75" s="63" t="s">
        <v>728</v>
      </c>
      <c r="D75" s="63" t="s">
        <v>712</v>
      </c>
      <c r="E75" s="64" t="s">
        <v>819</v>
      </c>
      <c r="F75" s="63" t="s">
        <v>714</v>
      </c>
      <c r="G75" s="129"/>
      <c r="H75" s="63" t="s">
        <v>730</v>
      </c>
      <c r="I75" s="60"/>
      <c r="J75" s="60"/>
      <c r="K75" s="60"/>
      <c r="L75" s="60"/>
      <c r="M75" s="60"/>
      <c r="N75" s="60"/>
      <c r="O75" s="60"/>
      <c r="P75" s="60"/>
    </row>
    <row r="76" spans="1:16" ht="14.25" customHeight="1">
      <c r="A76" s="132"/>
      <c r="B76" s="132"/>
      <c r="C76" s="61" t="s">
        <v>720</v>
      </c>
      <c r="D76" s="61" t="s">
        <v>712</v>
      </c>
      <c r="E76" s="62" t="s">
        <v>820</v>
      </c>
      <c r="F76" s="61" t="s">
        <v>722</v>
      </c>
      <c r="G76" s="129"/>
      <c r="H76" s="61" t="s">
        <v>723</v>
      </c>
      <c r="I76" s="60"/>
      <c r="J76" s="60"/>
      <c r="K76" s="60"/>
      <c r="L76" s="60"/>
      <c r="M76" s="60"/>
      <c r="N76" s="60"/>
      <c r="O76" s="60"/>
      <c r="P76" s="60"/>
    </row>
    <row r="77" spans="1:16" ht="14.25" customHeight="1">
      <c r="A77" s="132"/>
      <c r="B77" s="133"/>
      <c r="C77" s="63" t="s">
        <v>732</v>
      </c>
      <c r="D77" s="65" t="s">
        <v>712</v>
      </c>
      <c r="E77" s="65">
        <v>232</v>
      </c>
      <c r="F77" s="63" t="s">
        <v>722</v>
      </c>
      <c r="G77" s="130"/>
      <c r="H77" s="63" t="s">
        <v>730</v>
      </c>
      <c r="I77" s="60"/>
      <c r="J77" s="60"/>
      <c r="K77" s="60"/>
      <c r="L77" s="60"/>
      <c r="M77" s="60"/>
      <c r="N77" s="60"/>
      <c r="O77" s="60"/>
      <c r="P77" s="60"/>
    </row>
    <row r="78" spans="1:16" ht="14.25" customHeight="1">
      <c r="A78" s="132"/>
      <c r="B78" s="131" t="s">
        <v>821</v>
      </c>
      <c r="C78" s="61" t="s">
        <v>711</v>
      </c>
      <c r="D78" s="61" t="s">
        <v>712</v>
      </c>
      <c r="E78" s="62" t="s">
        <v>822</v>
      </c>
      <c r="F78" s="61" t="s">
        <v>714</v>
      </c>
      <c r="G78" s="128" t="s">
        <v>823</v>
      </c>
      <c r="H78" s="61" t="s">
        <v>716</v>
      </c>
      <c r="I78" s="60"/>
      <c r="J78" s="60"/>
      <c r="K78" s="60"/>
      <c r="L78" s="60"/>
      <c r="M78" s="60"/>
      <c r="N78" s="60"/>
      <c r="O78" s="60"/>
      <c r="P78" s="60"/>
    </row>
    <row r="79" spans="1:16" ht="14.25" customHeight="1">
      <c r="A79" s="132"/>
      <c r="B79" s="132"/>
      <c r="C79" s="63" t="s">
        <v>728</v>
      </c>
      <c r="D79" s="63" t="s">
        <v>712</v>
      </c>
      <c r="E79" s="64" t="s">
        <v>824</v>
      </c>
      <c r="F79" s="63" t="s">
        <v>714</v>
      </c>
      <c r="G79" s="129"/>
      <c r="H79" s="63" t="s">
        <v>730</v>
      </c>
      <c r="I79" s="60"/>
      <c r="J79" s="60"/>
      <c r="K79" s="60"/>
      <c r="L79" s="60"/>
      <c r="M79" s="60"/>
      <c r="N79" s="60"/>
      <c r="O79" s="60"/>
      <c r="P79" s="60"/>
    </row>
    <row r="80" spans="1:16" ht="14.25" customHeight="1">
      <c r="A80" s="132"/>
      <c r="B80" s="132"/>
      <c r="C80" s="61" t="s">
        <v>720</v>
      </c>
      <c r="D80" s="61" t="s">
        <v>712</v>
      </c>
      <c r="E80" s="62" t="s">
        <v>825</v>
      </c>
      <c r="F80" s="61" t="s">
        <v>722</v>
      </c>
      <c r="G80" s="129"/>
      <c r="H80" s="61" t="s">
        <v>723</v>
      </c>
      <c r="I80" s="60"/>
      <c r="J80" s="60"/>
      <c r="K80" s="60"/>
      <c r="L80" s="60"/>
      <c r="M80" s="60"/>
      <c r="N80" s="60"/>
      <c r="O80" s="60"/>
      <c r="P80" s="60"/>
    </row>
    <row r="81" spans="1:16" ht="14.25" customHeight="1">
      <c r="A81" s="132"/>
      <c r="B81" s="132"/>
      <c r="C81" s="63" t="s">
        <v>732</v>
      </c>
      <c r="D81" s="65" t="s">
        <v>712</v>
      </c>
      <c r="E81" s="65">
        <v>344</v>
      </c>
      <c r="F81" s="63" t="s">
        <v>722</v>
      </c>
      <c r="G81" s="129"/>
      <c r="H81" s="63" t="s">
        <v>730</v>
      </c>
      <c r="I81" s="60"/>
      <c r="J81" s="60"/>
      <c r="K81" s="60"/>
      <c r="L81" s="60"/>
      <c r="M81" s="60"/>
      <c r="N81" s="60"/>
      <c r="O81" s="60"/>
      <c r="P81" s="60"/>
    </row>
    <row r="82" spans="1:16" ht="14.25" customHeight="1">
      <c r="A82" s="132"/>
      <c r="B82" s="132"/>
      <c r="C82" s="61" t="s">
        <v>711</v>
      </c>
      <c r="D82" s="61" t="s">
        <v>745</v>
      </c>
      <c r="E82" s="62" t="s">
        <v>826</v>
      </c>
      <c r="F82" s="61" t="s">
        <v>714</v>
      </c>
      <c r="G82" s="129"/>
      <c r="H82" s="61" t="s">
        <v>716</v>
      </c>
      <c r="I82" s="60"/>
      <c r="J82" s="60"/>
      <c r="K82" s="60"/>
      <c r="L82" s="60"/>
      <c r="M82" s="60"/>
      <c r="N82" s="60"/>
      <c r="O82" s="60"/>
      <c r="P82" s="60"/>
    </row>
    <row r="83" spans="1:16" ht="14.25" customHeight="1">
      <c r="A83" s="133"/>
      <c r="B83" s="133"/>
      <c r="C83" s="61" t="s">
        <v>720</v>
      </c>
      <c r="D83" s="61" t="s">
        <v>745</v>
      </c>
      <c r="E83" s="62" t="s">
        <v>827</v>
      </c>
      <c r="F83" s="61" t="s">
        <v>722</v>
      </c>
      <c r="G83" s="130"/>
      <c r="H83" s="61" t="s">
        <v>723</v>
      </c>
      <c r="I83" s="60"/>
      <c r="J83" s="60"/>
      <c r="K83" s="60"/>
      <c r="L83" s="60"/>
      <c r="M83" s="60"/>
      <c r="N83" s="60"/>
      <c r="O83" s="60"/>
      <c r="P83" s="60"/>
    </row>
    <row r="84" spans="1:16" ht="14.25" customHeight="1">
      <c r="A84" s="131" t="s">
        <v>828</v>
      </c>
      <c r="B84" s="131" t="s">
        <v>829</v>
      </c>
      <c r="C84" s="61" t="s">
        <v>711</v>
      </c>
      <c r="D84" s="61" t="s">
        <v>712</v>
      </c>
      <c r="E84" s="62" t="s">
        <v>830</v>
      </c>
      <c r="F84" s="61" t="s">
        <v>714</v>
      </c>
      <c r="G84" s="128" t="s">
        <v>831</v>
      </c>
      <c r="H84" s="61" t="s">
        <v>716</v>
      </c>
      <c r="I84" s="60"/>
      <c r="J84" s="60"/>
      <c r="K84" s="60"/>
      <c r="L84" s="60"/>
      <c r="M84" s="60"/>
      <c r="N84" s="60"/>
      <c r="O84" s="60"/>
      <c r="P84" s="60"/>
    </row>
    <row r="85" spans="1:16" ht="14.25" customHeight="1">
      <c r="A85" s="132"/>
      <c r="B85" s="132"/>
      <c r="C85" s="63" t="s">
        <v>728</v>
      </c>
      <c r="D85" s="63" t="s">
        <v>712</v>
      </c>
      <c r="E85" s="64" t="s">
        <v>832</v>
      </c>
      <c r="F85" s="63" t="s">
        <v>714</v>
      </c>
      <c r="G85" s="129"/>
      <c r="H85" s="63" t="s">
        <v>730</v>
      </c>
      <c r="I85" s="60"/>
      <c r="J85" s="60"/>
      <c r="K85" s="60"/>
      <c r="L85" s="60"/>
      <c r="M85" s="60"/>
      <c r="N85" s="60"/>
      <c r="O85" s="60"/>
      <c r="P85" s="60"/>
    </row>
    <row r="86" spans="1:16" ht="14.25" customHeight="1">
      <c r="A86" s="132"/>
      <c r="B86" s="132"/>
      <c r="C86" s="61" t="s">
        <v>720</v>
      </c>
      <c r="D86" s="61" t="s">
        <v>712</v>
      </c>
      <c r="E86" s="62" t="s">
        <v>833</v>
      </c>
      <c r="F86" s="61" t="s">
        <v>722</v>
      </c>
      <c r="G86" s="129"/>
      <c r="H86" s="61" t="s">
        <v>723</v>
      </c>
      <c r="I86" s="60"/>
      <c r="J86" s="60"/>
      <c r="K86" s="60"/>
      <c r="L86" s="60"/>
      <c r="M86" s="60"/>
      <c r="N86" s="60"/>
      <c r="O86" s="60"/>
      <c r="P86" s="60"/>
    </row>
    <row r="87" spans="1:16" ht="14.25" customHeight="1">
      <c r="A87" s="132"/>
      <c r="B87" s="133"/>
      <c r="C87" s="63" t="s">
        <v>732</v>
      </c>
      <c r="D87" s="65" t="s">
        <v>712</v>
      </c>
      <c r="E87" s="65">
        <v>268</v>
      </c>
      <c r="F87" s="63" t="s">
        <v>722</v>
      </c>
      <c r="G87" s="130"/>
      <c r="H87" s="63" t="s">
        <v>730</v>
      </c>
      <c r="I87" s="60"/>
      <c r="J87" s="60"/>
      <c r="K87" s="60"/>
      <c r="L87" s="60"/>
      <c r="M87" s="60"/>
      <c r="N87" s="60"/>
      <c r="O87" s="60"/>
      <c r="P87" s="60"/>
    </row>
    <row r="88" spans="1:16" ht="14.25" customHeight="1">
      <c r="A88" s="132"/>
      <c r="B88" s="131" t="s">
        <v>834</v>
      </c>
      <c r="C88" s="61" t="s">
        <v>711</v>
      </c>
      <c r="D88" s="61" t="s">
        <v>712</v>
      </c>
      <c r="E88" s="66">
        <v>95</v>
      </c>
      <c r="F88" s="61" t="s">
        <v>714</v>
      </c>
      <c r="G88" s="128" t="s">
        <v>835</v>
      </c>
      <c r="H88" s="61" t="s">
        <v>716</v>
      </c>
      <c r="I88" s="60"/>
      <c r="J88" s="60"/>
      <c r="K88" s="60"/>
      <c r="L88" s="60"/>
      <c r="M88" s="60"/>
      <c r="N88" s="60"/>
      <c r="O88" s="60"/>
      <c r="P88" s="60"/>
    </row>
    <row r="89" spans="1:16" ht="14.25" customHeight="1">
      <c r="A89" s="132"/>
      <c r="B89" s="132"/>
      <c r="C89" s="63" t="s">
        <v>728</v>
      </c>
      <c r="D89" s="63" t="s">
        <v>712</v>
      </c>
      <c r="E89" s="64" t="s">
        <v>836</v>
      </c>
      <c r="F89" s="63" t="s">
        <v>714</v>
      </c>
      <c r="G89" s="129"/>
      <c r="H89" s="63" t="s">
        <v>730</v>
      </c>
      <c r="I89" s="60"/>
      <c r="J89" s="60"/>
      <c r="K89" s="60"/>
      <c r="L89" s="60"/>
      <c r="M89" s="60"/>
      <c r="N89" s="60"/>
      <c r="O89" s="60"/>
      <c r="P89" s="60"/>
    </row>
    <row r="90" spans="1:16" ht="14.25" customHeight="1">
      <c r="A90" s="132"/>
      <c r="B90" s="132"/>
      <c r="C90" s="61" t="s">
        <v>720</v>
      </c>
      <c r="D90" s="61" t="s">
        <v>712</v>
      </c>
      <c r="E90" s="66">
        <v>96</v>
      </c>
      <c r="F90" s="61" t="s">
        <v>722</v>
      </c>
      <c r="G90" s="129"/>
      <c r="H90" s="61" t="s">
        <v>723</v>
      </c>
      <c r="I90" s="60"/>
      <c r="J90" s="60"/>
      <c r="K90" s="60"/>
      <c r="L90" s="60"/>
      <c r="M90" s="60"/>
      <c r="N90" s="60"/>
      <c r="O90" s="60"/>
      <c r="P90" s="60"/>
    </row>
    <row r="91" spans="1:16" ht="14.25" customHeight="1">
      <c r="A91" s="133"/>
      <c r="B91" s="133"/>
      <c r="C91" s="63" t="s">
        <v>732</v>
      </c>
      <c r="D91" s="65" t="s">
        <v>712</v>
      </c>
      <c r="E91" s="65">
        <v>296</v>
      </c>
      <c r="F91" s="63" t="s">
        <v>722</v>
      </c>
      <c r="G91" s="130"/>
      <c r="H91" s="63" t="s">
        <v>730</v>
      </c>
      <c r="I91" s="60"/>
      <c r="J91" s="60"/>
      <c r="K91" s="60"/>
      <c r="L91" s="60"/>
      <c r="M91" s="60"/>
      <c r="N91" s="60"/>
      <c r="O91" s="60"/>
      <c r="P91" s="60"/>
    </row>
    <row r="92" spans="1:16" ht="14.25" customHeight="1">
      <c r="A92" s="131" t="s">
        <v>837</v>
      </c>
      <c r="B92" s="131" t="s">
        <v>838</v>
      </c>
      <c r="C92" s="61" t="s">
        <v>711</v>
      </c>
      <c r="D92" s="61" t="s">
        <v>712</v>
      </c>
      <c r="E92" s="62" t="s">
        <v>839</v>
      </c>
      <c r="F92" s="61" t="s">
        <v>714</v>
      </c>
      <c r="G92" s="128" t="s">
        <v>715</v>
      </c>
      <c r="H92" s="61"/>
      <c r="I92" s="60"/>
      <c r="J92" s="60"/>
      <c r="K92" s="60"/>
      <c r="L92" s="60"/>
      <c r="M92" s="60"/>
      <c r="N92" s="60"/>
      <c r="O92" s="60"/>
      <c r="P92" s="60"/>
    </row>
    <row r="93" spans="1:16" ht="14.25" customHeight="1">
      <c r="A93" s="132"/>
      <c r="B93" s="133"/>
      <c r="C93" s="61" t="s">
        <v>720</v>
      </c>
      <c r="D93" s="61" t="s">
        <v>712</v>
      </c>
      <c r="E93" s="62" t="s">
        <v>840</v>
      </c>
      <c r="F93" s="61" t="s">
        <v>722</v>
      </c>
      <c r="G93" s="130"/>
      <c r="H93" s="61"/>
      <c r="I93" s="60"/>
      <c r="J93" s="60"/>
      <c r="K93" s="60"/>
      <c r="L93" s="60"/>
      <c r="M93" s="60"/>
      <c r="N93" s="60"/>
      <c r="O93" s="60"/>
      <c r="P93" s="60"/>
    </row>
    <row r="94" spans="1:16" ht="14.25" customHeight="1">
      <c r="A94" s="132"/>
      <c r="B94" s="131" t="s">
        <v>841</v>
      </c>
      <c r="C94" s="61" t="s">
        <v>711</v>
      </c>
      <c r="D94" s="61" t="s">
        <v>717</v>
      </c>
      <c r="E94" s="68" t="s">
        <v>842</v>
      </c>
      <c r="F94" s="61" t="s">
        <v>714</v>
      </c>
      <c r="G94" s="128" t="s">
        <v>715</v>
      </c>
      <c r="H94" s="61"/>
      <c r="I94" s="60"/>
      <c r="J94" s="60"/>
      <c r="K94" s="60"/>
      <c r="L94" s="60"/>
      <c r="M94" s="60"/>
      <c r="N94" s="60"/>
      <c r="O94" s="60"/>
      <c r="P94" s="60"/>
    </row>
    <row r="95" spans="1:16" ht="14.25" customHeight="1">
      <c r="A95" s="132"/>
      <c r="B95" s="133"/>
      <c r="C95" s="61" t="s">
        <v>720</v>
      </c>
      <c r="D95" s="61" t="s">
        <v>717</v>
      </c>
      <c r="E95" s="68" t="s">
        <v>843</v>
      </c>
      <c r="F95" s="61" t="s">
        <v>722</v>
      </c>
      <c r="G95" s="130"/>
      <c r="H95" s="61"/>
      <c r="I95" s="60"/>
      <c r="J95" s="60"/>
      <c r="K95" s="60"/>
      <c r="L95" s="60"/>
      <c r="M95" s="60"/>
      <c r="N95" s="60"/>
      <c r="O95" s="60"/>
      <c r="P95" s="60"/>
    </row>
    <row r="96" spans="1:16" ht="14.25" customHeight="1">
      <c r="A96" s="132"/>
      <c r="B96" s="131" t="s">
        <v>844</v>
      </c>
      <c r="C96" s="61" t="s">
        <v>711</v>
      </c>
      <c r="D96" s="61" t="s">
        <v>712</v>
      </c>
      <c r="E96" s="62" t="s">
        <v>845</v>
      </c>
      <c r="F96" s="61" t="s">
        <v>714</v>
      </c>
      <c r="G96" s="134" t="s">
        <v>715</v>
      </c>
      <c r="H96" s="63" t="s">
        <v>730</v>
      </c>
      <c r="I96" s="60"/>
      <c r="J96" s="60"/>
      <c r="K96" s="60"/>
      <c r="L96" s="60"/>
      <c r="M96" s="60"/>
      <c r="N96" s="60"/>
      <c r="O96" s="60"/>
      <c r="P96" s="60"/>
    </row>
    <row r="97" spans="1:16" ht="14.25" customHeight="1">
      <c r="A97" s="132"/>
      <c r="B97" s="124"/>
      <c r="C97" s="63" t="s">
        <v>728</v>
      </c>
      <c r="D97" s="63" t="s">
        <v>712</v>
      </c>
      <c r="E97" s="64" t="s">
        <v>846</v>
      </c>
      <c r="F97" s="63" t="s">
        <v>714</v>
      </c>
      <c r="G97" s="135"/>
      <c r="H97" s="63" t="s">
        <v>730</v>
      </c>
      <c r="I97" s="60"/>
      <c r="J97" s="60"/>
      <c r="K97" s="60"/>
      <c r="L97" s="60"/>
      <c r="M97" s="60"/>
      <c r="N97" s="60"/>
      <c r="O97" s="60"/>
      <c r="P97" s="60"/>
    </row>
    <row r="98" spans="1:16" ht="14.25" customHeight="1">
      <c r="A98" s="132"/>
      <c r="B98" s="124"/>
      <c r="C98" s="61" t="s">
        <v>720</v>
      </c>
      <c r="D98" s="61" t="s">
        <v>712</v>
      </c>
      <c r="E98" s="62" t="s">
        <v>847</v>
      </c>
      <c r="F98" s="61" t="s">
        <v>722</v>
      </c>
      <c r="G98" s="135"/>
      <c r="H98" s="63" t="s">
        <v>730</v>
      </c>
      <c r="I98" s="60"/>
      <c r="J98" s="60"/>
      <c r="K98" s="60"/>
      <c r="L98" s="60"/>
      <c r="M98" s="60"/>
      <c r="N98" s="60"/>
      <c r="O98" s="60"/>
      <c r="P98" s="60"/>
    </row>
    <row r="99" spans="1:16" ht="14.25" customHeight="1">
      <c r="A99" s="133"/>
      <c r="B99" s="125"/>
      <c r="C99" s="63" t="s">
        <v>732</v>
      </c>
      <c r="D99" s="65" t="s">
        <v>712</v>
      </c>
      <c r="E99" s="65">
        <v>234</v>
      </c>
      <c r="F99" s="63" t="s">
        <v>722</v>
      </c>
      <c r="G99" s="136"/>
      <c r="H99" s="63" t="s">
        <v>730</v>
      </c>
      <c r="I99" s="60"/>
      <c r="J99" s="60"/>
      <c r="K99" s="60"/>
      <c r="L99" s="60"/>
      <c r="M99" s="60"/>
      <c r="N99" s="60"/>
      <c r="O99" s="60"/>
      <c r="P99" s="60"/>
    </row>
    <row r="100" spans="1:16" ht="14.25" customHeight="1">
      <c r="A100" s="131" t="s">
        <v>848</v>
      </c>
      <c r="B100" s="131" t="s">
        <v>849</v>
      </c>
      <c r="C100" s="61" t="s">
        <v>711</v>
      </c>
      <c r="D100" s="61" t="s">
        <v>712</v>
      </c>
      <c r="E100" s="62" t="s">
        <v>850</v>
      </c>
      <c r="F100" s="61" t="s">
        <v>714</v>
      </c>
      <c r="G100" s="128" t="s">
        <v>851</v>
      </c>
      <c r="H100" s="61" t="s">
        <v>716</v>
      </c>
      <c r="I100" s="60"/>
      <c r="J100" s="60"/>
      <c r="K100" s="60"/>
      <c r="L100" s="60"/>
      <c r="M100" s="60"/>
      <c r="N100" s="60"/>
      <c r="O100" s="60"/>
      <c r="P100" s="60"/>
    </row>
    <row r="101" spans="1:16" ht="14.25" customHeight="1">
      <c r="A101" s="132"/>
      <c r="B101" s="132"/>
      <c r="C101" s="63" t="s">
        <v>728</v>
      </c>
      <c r="D101" s="63" t="s">
        <v>712</v>
      </c>
      <c r="E101" s="64" t="s">
        <v>852</v>
      </c>
      <c r="F101" s="63" t="s">
        <v>714</v>
      </c>
      <c r="G101" s="129"/>
      <c r="H101" s="63" t="s">
        <v>730</v>
      </c>
      <c r="I101" s="60"/>
      <c r="J101" s="60"/>
      <c r="K101" s="60"/>
      <c r="L101" s="60"/>
      <c r="M101" s="60"/>
      <c r="N101" s="60"/>
      <c r="O101" s="60"/>
      <c r="P101" s="60"/>
    </row>
    <row r="102" spans="1:16" ht="14.25" customHeight="1">
      <c r="A102" s="132"/>
      <c r="B102" s="132"/>
      <c r="C102" s="61" t="s">
        <v>720</v>
      </c>
      <c r="D102" s="61" t="s">
        <v>712</v>
      </c>
      <c r="E102" s="62" t="s">
        <v>853</v>
      </c>
      <c r="F102" s="61" t="s">
        <v>722</v>
      </c>
      <c r="G102" s="129"/>
      <c r="H102" s="61" t="s">
        <v>723</v>
      </c>
      <c r="I102" s="60"/>
      <c r="J102" s="60"/>
      <c r="K102" s="60"/>
      <c r="L102" s="60"/>
      <c r="M102" s="60"/>
      <c r="N102" s="60"/>
      <c r="O102" s="60"/>
      <c r="P102" s="60"/>
    </row>
    <row r="103" spans="1:16" ht="14.25" customHeight="1">
      <c r="A103" s="132"/>
      <c r="B103" s="133"/>
      <c r="C103" s="63" t="s">
        <v>732</v>
      </c>
      <c r="D103" s="65" t="s">
        <v>712</v>
      </c>
      <c r="E103" s="65">
        <v>240</v>
      </c>
      <c r="F103" s="63" t="s">
        <v>722</v>
      </c>
      <c r="G103" s="130"/>
      <c r="H103" s="63" t="s">
        <v>730</v>
      </c>
      <c r="I103" s="60"/>
      <c r="J103" s="60"/>
      <c r="K103" s="60"/>
      <c r="L103" s="60"/>
      <c r="M103" s="60"/>
      <c r="N103" s="60"/>
      <c r="O103" s="60"/>
      <c r="P103" s="60"/>
    </row>
    <row r="104" spans="1:16" ht="14.25" customHeight="1">
      <c r="A104" s="132"/>
      <c r="B104" s="131" t="s">
        <v>854</v>
      </c>
      <c r="C104" s="61" t="s">
        <v>711</v>
      </c>
      <c r="D104" s="61" t="s">
        <v>712</v>
      </c>
      <c r="E104" s="62" t="s">
        <v>855</v>
      </c>
      <c r="F104" s="61" t="s">
        <v>714</v>
      </c>
      <c r="G104" s="128" t="s">
        <v>856</v>
      </c>
      <c r="H104" s="61" t="s">
        <v>716</v>
      </c>
      <c r="I104" s="60"/>
      <c r="J104" s="60"/>
      <c r="K104" s="60"/>
      <c r="L104" s="60"/>
      <c r="M104" s="60"/>
      <c r="N104" s="60"/>
      <c r="O104" s="60"/>
      <c r="P104" s="60"/>
    </row>
    <row r="105" spans="1:16" ht="14.25" customHeight="1">
      <c r="A105" s="132"/>
      <c r="B105" s="132"/>
      <c r="C105" s="63" t="s">
        <v>728</v>
      </c>
      <c r="D105" s="63" t="s">
        <v>712</v>
      </c>
      <c r="E105" s="64" t="s">
        <v>857</v>
      </c>
      <c r="F105" s="63" t="s">
        <v>714</v>
      </c>
      <c r="G105" s="129"/>
      <c r="H105" s="63" t="s">
        <v>730</v>
      </c>
      <c r="I105" s="60"/>
      <c r="J105" s="60"/>
      <c r="K105" s="60"/>
      <c r="L105" s="60"/>
      <c r="M105" s="60"/>
      <c r="N105" s="60"/>
      <c r="O105" s="60"/>
      <c r="P105" s="60"/>
    </row>
    <row r="106" spans="1:16" ht="14.25" customHeight="1">
      <c r="A106" s="132"/>
      <c r="B106" s="132"/>
      <c r="C106" s="61" t="s">
        <v>720</v>
      </c>
      <c r="D106" s="61" t="s">
        <v>712</v>
      </c>
      <c r="E106" s="62" t="s">
        <v>858</v>
      </c>
      <c r="F106" s="61" t="s">
        <v>722</v>
      </c>
      <c r="G106" s="129"/>
      <c r="H106" s="61" t="s">
        <v>723</v>
      </c>
      <c r="I106" s="60"/>
      <c r="J106" s="60"/>
      <c r="K106" s="60"/>
      <c r="L106" s="60"/>
      <c r="M106" s="60"/>
      <c r="N106" s="60"/>
      <c r="O106" s="60"/>
      <c r="P106" s="60"/>
    </row>
    <row r="107" spans="1:16" ht="14.25" customHeight="1">
      <c r="A107" s="133"/>
      <c r="B107" s="133"/>
      <c r="C107" s="63" t="s">
        <v>732</v>
      </c>
      <c r="D107" s="65" t="s">
        <v>712</v>
      </c>
      <c r="E107" s="65">
        <v>244</v>
      </c>
      <c r="F107" s="63" t="s">
        <v>722</v>
      </c>
      <c r="G107" s="130"/>
      <c r="H107" s="63" t="s">
        <v>730</v>
      </c>
      <c r="I107" s="60"/>
      <c r="J107" s="60"/>
      <c r="K107" s="60"/>
      <c r="L107" s="60"/>
      <c r="M107" s="60"/>
      <c r="N107" s="60"/>
      <c r="O107" s="60"/>
      <c r="P107" s="60"/>
    </row>
    <row r="108" spans="1:16" ht="14.25" customHeight="1">
      <c r="A108" s="131" t="s">
        <v>464</v>
      </c>
      <c r="B108" s="131" t="s">
        <v>859</v>
      </c>
      <c r="C108" s="61" t="s">
        <v>711</v>
      </c>
      <c r="D108" s="61" t="s">
        <v>712</v>
      </c>
      <c r="E108" s="69">
        <v>99</v>
      </c>
      <c r="F108" s="61" t="s">
        <v>714</v>
      </c>
      <c r="G108" s="128" t="s">
        <v>860</v>
      </c>
      <c r="H108" s="61"/>
      <c r="I108" s="60"/>
      <c r="J108" s="60"/>
      <c r="K108" s="60"/>
      <c r="L108" s="60"/>
      <c r="M108" s="60"/>
      <c r="N108" s="60"/>
      <c r="O108" s="60"/>
      <c r="P108" s="60"/>
    </row>
    <row r="109" spans="1:16" ht="14.25" customHeight="1">
      <c r="A109" s="132"/>
      <c r="B109" s="132"/>
      <c r="C109" s="63" t="s">
        <v>728</v>
      </c>
      <c r="D109" s="63" t="s">
        <v>712</v>
      </c>
      <c r="E109" s="64" t="s">
        <v>861</v>
      </c>
      <c r="F109" s="63" t="s">
        <v>714</v>
      </c>
      <c r="G109" s="129"/>
      <c r="H109" s="63" t="s">
        <v>730</v>
      </c>
      <c r="I109" s="60"/>
      <c r="J109" s="60"/>
      <c r="K109" s="60"/>
      <c r="L109" s="60"/>
      <c r="M109" s="60"/>
      <c r="N109" s="60"/>
      <c r="O109" s="60"/>
      <c r="P109" s="60"/>
    </row>
    <row r="110" spans="1:16" ht="14.25" customHeight="1">
      <c r="A110" s="132"/>
      <c r="B110" s="132"/>
      <c r="C110" s="61" t="s">
        <v>720</v>
      </c>
      <c r="D110" s="61" t="s">
        <v>712</v>
      </c>
      <c r="E110" s="69">
        <v>100</v>
      </c>
      <c r="F110" s="61" t="s">
        <v>722</v>
      </c>
      <c r="G110" s="129"/>
      <c r="H110" s="61"/>
      <c r="I110" s="60"/>
      <c r="J110" s="60"/>
      <c r="K110" s="60"/>
      <c r="L110" s="60"/>
      <c r="M110" s="60"/>
      <c r="N110" s="60"/>
      <c r="O110" s="60"/>
      <c r="P110" s="60"/>
    </row>
    <row r="111" spans="1:16" ht="14.25" customHeight="1">
      <c r="A111" s="132"/>
      <c r="B111" s="133"/>
      <c r="C111" s="63" t="s">
        <v>732</v>
      </c>
      <c r="D111" s="65" t="s">
        <v>712</v>
      </c>
      <c r="E111" s="65">
        <v>300</v>
      </c>
      <c r="F111" s="63" t="s">
        <v>722</v>
      </c>
      <c r="G111" s="130"/>
      <c r="H111" s="63" t="s">
        <v>730</v>
      </c>
      <c r="I111" s="60"/>
      <c r="J111" s="60"/>
      <c r="K111" s="60"/>
      <c r="L111" s="60"/>
      <c r="M111" s="60"/>
      <c r="N111" s="60"/>
      <c r="O111" s="60"/>
      <c r="P111" s="60"/>
    </row>
    <row r="112" spans="1:16" ht="14.25" customHeight="1">
      <c r="A112" s="132"/>
      <c r="B112" s="131" t="s">
        <v>862</v>
      </c>
      <c r="C112" s="61" t="s">
        <v>711</v>
      </c>
      <c r="D112" s="61" t="s">
        <v>712</v>
      </c>
      <c r="E112" s="62" t="s">
        <v>863</v>
      </c>
      <c r="F112" s="61" t="s">
        <v>714</v>
      </c>
      <c r="G112" s="128" t="s">
        <v>864</v>
      </c>
      <c r="H112" s="61" t="s">
        <v>716</v>
      </c>
      <c r="I112" s="60"/>
      <c r="J112" s="60"/>
      <c r="K112" s="60"/>
      <c r="L112" s="60"/>
      <c r="M112" s="60"/>
      <c r="N112" s="60"/>
      <c r="O112" s="60"/>
      <c r="P112" s="60"/>
    </row>
    <row r="113" spans="1:16" ht="14.25" customHeight="1">
      <c r="A113" s="132"/>
      <c r="B113" s="132"/>
      <c r="C113" s="63" t="s">
        <v>728</v>
      </c>
      <c r="D113" s="63" t="s">
        <v>712</v>
      </c>
      <c r="E113" s="64" t="s">
        <v>865</v>
      </c>
      <c r="F113" s="63" t="s">
        <v>714</v>
      </c>
      <c r="G113" s="129"/>
      <c r="H113" s="63" t="s">
        <v>730</v>
      </c>
      <c r="I113" s="60"/>
      <c r="J113" s="60"/>
      <c r="K113" s="60"/>
      <c r="L113" s="60"/>
      <c r="M113" s="60"/>
      <c r="N113" s="60"/>
      <c r="O113" s="60"/>
      <c r="P113" s="60"/>
    </row>
    <row r="114" spans="1:16" ht="14.25" customHeight="1">
      <c r="A114" s="132"/>
      <c r="B114" s="132"/>
      <c r="C114" s="61" t="s">
        <v>720</v>
      </c>
      <c r="D114" s="61" t="s">
        <v>712</v>
      </c>
      <c r="E114" s="62" t="s">
        <v>866</v>
      </c>
      <c r="F114" s="61" t="s">
        <v>722</v>
      </c>
      <c r="G114" s="129"/>
      <c r="H114" s="61" t="s">
        <v>723</v>
      </c>
      <c r="I114" s="60"/>
      <c r="J114" s="60"/>
      <c r="K114" s="60"/>
      <c r="L114" s="60"/>
      <c r="M114" s="60"/>
      <c r="N114" s="60"/>
      <c r="O114" s="60"/>
      <c r="P114" s="60"/>
    </row>
    <row r="115" spans="1:16" ht="14.25" customHeight="1">
      <c r="A115" s="133"/>
      <c r="B115" s="133"/>
      <c r="C115" s="63" t="s">
        <v>732</v>
      </c>
      <c r="D115" s="65" t="s">
        <v>712</v>
      </c>
      <c r="E115" s="65">
        <v>264</v>
      </c>
      <c r="F115" s="63" t="s">
        <v>722</v>
      </c>
      <c r="G115" s="130"/>
      <c r="H115" s="63" t="s">
        <v>730</v>
      </c>
      <c r="I115" s="60"/>
      <c r="J115" s="60"/>
      <c r="K115" s="60"/>
      <c r="L115" s="60"/>
      <c r="M115" s="60"/>
      <c r="N115" s="60"/>
      <c r="O115" s="60"/>
      <c r="P115" s="60"/>
    </row>
    <row r="116" spans="1:16" ht="14.25" customHeight="1">
      <c r="A116" s="131" t="s">
        <v>867</v>
      </c>
      <c r="B116" s="131" t="s">
        <v>868</v>
      </c>
      <c r="C116" s="61" t="s">
        <v>711</v>
      </c>
      <c r="D116" s="61" t="s">
        <v>712</v>
      </c>
      <c r="E116" s="62" t="s">
        <v>869</v>
      </c>
      <c r="F116" s="61" t="s">
        <v>714</v>
      </c>
      <c r="G116" s="128" t="s">
        <v>870</v>
      </c>
      <c r="H116" s="61" t="s">
        <v>716</v>
      </c>
      <c r="I116" s="60"/>
      <c r="J116" s="60"/>
      <c r="K116" s="60"/>
      <c r="L116" s="60"/>
      <c r="M116" s="60"/>
      <c r="N116" s="60"/>
      <c r="O116" s="60"/>
      <c r="P116" s="60"/>
    </row>
    <row r="117" spans="1:16" ht="14.25" customHeight="1">
      <c r="A117" s="132"/>
      <c r="B117" s="132"/>
      <c r="C117" s="63" t="s">
        <v>728</v>
      </c>
      <c r="D117" s="63" t="s">
        <v>712</v>
      </c>
      <c r="E117" s="64" t="s">
        <v>871</v>
      </c>
      <c r="F117" s="63" t="s">
        <v>714</v>
      </c>
      <c r="G117" s="129"/>
      <c r="H117" s="63" t="s">
        <v>730</v>
      </c>
      <c r="I117" s="60"/>
      <c r="J117" s="60"/>
      <c r="K117" s="60"/>
      <c r="L117" s="60"/>
      <c r="M117" s="60"/>
      <c r="N117" s="60"/>
      <c r="O117" s="60"/>
      <c r="P117" s="60"/>
    </row>
    <row r="118" spans="1:16" ht="14.25" customHeight="1">
      <c r="A118" s="132"/>
      <c r="B118" s="132"/>
      <c r="C118" s="61" t="s">
        <v>720</v>
      </c>
      <c r="D118" s="61" t="s">
        <v>712</v>
      </c>
      <c r="E118" s="62" t="s">
        <v>872</v>
      </c>
      <c r="F118" s="61" t="s">
        <v>722</v>
      </c>
      <c r="G118" s="129"/>
      <c r="H118" s="61" t="s">
        <v>723</v>
      </c>
      <c r="I118" s="60"/>
      <c r="J118" s="60"/>
      <c r="K118" s="60"/>
      <c r="L118" s="60"/>
      <c r="M118" s="60"/>
      <c r="N118" s="60"/>
      <c r="O118" s="60"/>
      <c r="P118" s="60"/>
    </row>
    <row r="119" spans="1:16" ht="14.25" customHeight="1">
      <c r="A119" s="132"/>
      <c r="B119" s="133"/>
      <c r="C119" s="63" t="s">
        <v>732</v>
      </c>
      <c r="D119" s="65" t="s">
        <v>712</v>
      </c>
      <c r="E119" s="65">
        <v>288</v>
      </c>
      <c r="F119" s="63" t="s">
        <v>722</v>
      </c>
      <c r="G119" s="130"/>
      <c r="H119" s="63" t="s">
        <v>730</v>
      </c>
      <c r="I119" s="60"/>
      <c r="J119" s="60"/>
      <c r="K119" s="60"/>
      <c r="L119" s="60"/>
      <c r="M119" s="60"/>
      <c r="N119" s="60"/>
      <c r="O119" s="60"/>
      <c r="P119" s="60"/>
    </row>
    <row r="120" spans="1:16" ht="14.25" customHeight="1">
      <c r="A120" s="132"/>
      <c r="B120" s="131" t="s">
        <v>873</v>
      </c>
      <c r="C120" s="61" t="s">
        <v>711</v>
      </c>
      <c r="D120" s="61" t="s">
        <v>712</v>
      </c>
      <c r="E120" s="62" t="s">
        <v>874</v>
      </c>
      <c r="F120" s="61" t="s">
        <v>714</v>
      </c>
      <c r="G120" s="128" t="s">
        <v>875</v>
      </c>
      <c r="H120" s="61"/>
      <c r="I120" s="60"/>
      <c r="J120" s="60"/>
      <c r="K120" s="60"/>
      <c r="L120" s="60"/>
      <c r="M120" s="60"/>
      <c r="N120" s="60"/>
      <c r="O120" s="60"/>
      <c r="P120" s="60"/>
    </row>
    <row r="121" spans="1:16" ht="14.25" customHeight="1">
      <c r="A121" s="132"/>
      <c r="B121" s="132"/>
      <c r="C121" s="63" t="s">
        <v>728</v>
      </c>
      <c r="D121" s="63" t="s">
        <v>712</v>
      </c>
      <c r="E121" s="64" t="s">
        <v>876</v>
      </c>
      <c r="F121" s="63" t="s">
        <v>714</v>
      </c>
      <c r="G121" s="129"/>
      <c r="H121" s="63" t="s">
        <v>730</v>
      </c>
      <c r="I121" s="60"/>
      <c r="J121" s="60"/>
      <c r="K121" s="60"/>
      <c r="L121" s="60"/>
      <c r="M121" s="60"/>
      <c r="N121" s="60"/>
      <c r="O121" s="60"/>
      <c r="P121" s="60"/>
    </row>
    <row r="122" spans="1:16" ht="14.25" customHeight="1">
      <c r="A122" s="132"/>
      <c r="B122" s="132"/>
      <c r="C122" s="61" t="s">
        <v>720</v>
      </c>
      <c r="D122" s="61" t="s">
        <v>712</v>
      </c>
      <c r="E122" s="62" t="s">
        <v>877</v>
      </c>
      <c r="F122" s="61" t="s">
        <v>722</v>
      </c>
      <c r="G122" s="129"/>
      <c r="H122" s="61"/>
      <c r="I122" s="60"/>
      <c r="J122" s="60"/>
      <c r="K122" s="60"/>
      <c r="L122" s="60"/>
      <c r="M122" s="60"/>
      <c r="N122" s="60"/>
      <c r="O122" s="60"/>
      <c r="P122" s="60"/>
    </row>
    <row r="123" spans="1:16" ht="14.25" customHeight="1">
      <c r="A123" s="132"/>
      <c r="B123" s="133"/>
      <c r="C123" s="63" t="s">
        <v>732</v>
      </c>
      <c r="D123" s="65" t="s">
        <v>712</v>
      </c>
      <c r="E123" s="65">
        <v>280</v>
      </c>
      <c r="F123" s="63" t="s">
        <v>722</v>
      </c>
      <c r="G123" s="130"/>
      <c r="H123" s="63" t="s">
        <v>730</v>
      </c>
      <c r="I123" s="60"/>
      <c r="J123" s="60"/>
      <c r="K123" s="60"/>
      <c r="L123" s="60"/>
      <c r="M123" s="60"/>
      <c r="N123" s="60"/>
      <c r="O123" s="60"/>
      <c r="P123" s="60"/>
    </row>
    <row r="124" spans="1:16" ht="14.25" customHeight="1">
      <c r="A124" s="132"/>
      <c r="B124" s="131" t="s">
        <v>878</v>
      </c>
      <c r="C124" s="61" t="s">
        <v>711</v>
      </c>
      <c r="D124" s="61" t="s">
        <v>712</v>
      </c>
      <c r="E124" s="62" t="s">
        <v>879</v>
      </c>
      <c r="F124" s="61" t="s">
        <v>714</v>
      </c>
      <c r="G124" s="128" t="s">
        <v>880</v>
      </c>
      <c r="H124" s="61" t="s">
        <v>716</v>
      </c>
      <c r="I124" s="60"/>
      <c r="J124" s="60"/>
      <c r="K124" s="60"/>
      <c r="L124" s="60"/>
      <c r="M124" s="60"/>
      <c r="N124" s="60"/>
      <c r="O124" s="60"/>
      <c r="P124" s="60"/>
    </row>
    <row r="125" spans="1:16" ht="14.25" customHeight="1">
      <c r="A125" s="132"/>
      <c r="B125" s="132"/>
      <c r="C125" s="63" t="s">
        <v>728</v>
      </c>
      <c r="D125" s="63" t="s">
        <v>712</v>
      </c>
      <c r="E125" s="64" t="s">
        <v>881</v>
      </c>
      <c r="F125" s="63" t="s">
        <v>714</v>
      </c>
      <c r="G125" s="129"/>
      <c r="H125" s="63" t="s">
        <v>730</v>
      </c>
      <c r="I125" s="60"/>
      <c r="J125" s="60"/>
      <c r="K125" s="60"/>
      <c r="L125" s="60"/>
      <c r="M125" s="60"/>
      <c r="N125" s="60"/>
      <c r="O125" s="60"/>
      <c r="P125" s="60"/>
    </row>
    <row r="126" spans="1:16" ht="14.25" customHeight="1">
      <c r="A126" s="132"/>
      <c r="B126" s="132"/>
      <c r="C126" s="61" t="s">
        <v>720</v>
      </c>
      <c r="D126" s="61" t="s">
        <v>712</v>
      </c>
      <c r="E126" s="62" t="s">
        <v>882</v>
      </c>
      <c r="F126" s="61" t="s">
        <v>722</v>
      </c>
      <c r="G126" s="129"/>
      <c r="H126" s="61" t="s">
        <v>723</v>
      </c>
      <c r="I126" s="60"/>
      <c r="J126" s="60"/>
      <c r="K126" s="60"/>
      <c r="L126" s="60"/>
      <c r="M126" s="60"/>
      <c r="N126" s="60"/>
      <c r="O126" s="60"/>
      <c r="P126" s="60"/>
    </row>
    <row r="127" spans="1:16" ht="14.25" customHeight="1">
      <c r="A127" s="132"/>
      <c r="B127" s="133"/>
      <c r="C127" s="63" t="s">
        <v>732</v>
      </c>
      <c r="D127" s="65" t="s">
        <v>712</v>
      </c>
      <c r="E127" s="65">
        <v>292</v>
      </c>
      <c r="F127" s="63" t="s">
        <v>722</v>
      </c>
      <c r="G127" s="130"/>
      <c r="H127" s="63" t="s">
        <v>730</v>
      </c>
      <c r="I127" s="60"/>
      <c r="J127" s="60"/>
      <c r="K127" s="60"/>
      <c r="L127" s="60"/>
      <c r="M127" s="60"/>
      <c r="N127" s="60"/>
      <c r="O127" s="60"/>
      <c r="P127" s="60"/>
    </row>
    <row r="128" spans="1:16" ht="14.25" customHeight="1">
      <c r="A128" s="132"/>
      <c r="B128" s="131" t="s">
        <v>883</v>
      </c>
      <c r="C128" s="61" t="s">
        <v>711</v>
      </c>
      <c r="D128" s="61" t="s">
        <v>712</v>
      </c>
      <c r="E128" s="76">
        <v>26</v>
      </c>
      <c r="F128" s="61" t="s">
        <v>714</v>
      </c>
      <c r="G128" s="128" t="s">
        <v>884</v>
      </c>
      <c r="H128" s="61"/>
      <c r="I128" s="60"/>
      <c r="J128" s="60"/>
      <c r="K128" s="60"/>
      <c r="L128" s="60"/>
      <c r="M128" s="60"/>
      <c r="N128" s="60"/>
      <c r="O128" s="60"/>
      <c r="P128" s="60"/>
    </row>
    <row r="129" spans="1:16" ht="14.25" customHeight="1">
      <c r="A129" s="132"/>
      <c r="B129" s="132"/>
      <c r="C129" s="63" t="s">
        <v>728</v>
      </c>
      <c r="D129" s="63" t="s">
        <v>712</v>
      </c>
      <c r="E129" s="63">
        <v>226</v>
      </c>
      <c r="F129" s="63" t="s">
        <v>714</v>
      </c>
      <c r="G129" s="129"/>
      <c r="H129" s="63" t="s">
        <v>730</v>
      </c>
      <c r="I129" s="60"/>
      <c r="J129" s="60"/>
      <c r="K129" s="60"/>
      <c r="L129" s="60"/>
      <c r="M129" s="60"/>
      <c r="N129" s="60"/>
      <c r="O129" s="60"/>
      <c r="P129" s="60"/>
    </row>
    <row r="130" spans="1:16" ht="14.25" customHeight="1">
      <c r="A130" s="132"/>
      <c r="B130" s="132"/>
      <c r="C130" s="61" t="s">
        <v>720</v>
      </c>
      <c r="D130" s="61" t="s">
        <v>712</v>
      </c>
      <c r="E130" s="76">
        <v>30</v>
      </c>
      <c r="F130" s="61" t="s">
        <v>722</v>
      </c>
      <c r="G130" s="129"/>
      <c r="H130" s="61"/>
      <c r="I130" s="60"/>
      <c r="J130" s="60"/>
      <c r="K130" s="60"/>
      <c r="L130" s="60"/>
      <c r="M130" s="60"/>
      <c r="N130" s="60"/>
      <c r="O130" s="60"/>
      <c r="P130" s="60"/>
    </row>
    <row r="131" spans="1:16" ht="14.25" customHeight="1">
      <c r="A131" s="133"/>
      <c r="B131" s="133"/>
      <c r="C131" s="63" t="s">
        <v>732</v>
      </c>
      <c r="D131" s="65" t="s">
        <v>712</v>
      </c>
      <c r="E131" s="65">
        <v>230</v>
      </c>
      <c r="F131" s="63" t="s">
        <v>722</v>
      </c>
      <c r="G131" s="130"/>
      <c r="H131" s="63" t="s">
        <v>730</v>
      </c>
      <c r="I131" s="60"/>
      <c r="J131" s="60"/>
      <c r="K131" s="60"/>
      <c r="L131" s="60"/>
      <c r="M131" s="60"/>
      <c r="N131" s="60"/>
      <c r="O131" s="60"/>
      <c r="P131" s="60"/>
    </row>
    <row r="132" spans="1:16" ht="14.25" customHeight="1">
      <c r="A132" s="131" t="s">
        <v>885</v>
      </c>
      <c r="B132" s="131" t="s">
        <v>886</v>
      </c>
      <c r="C132" s="61" t="s">
        <v>711</v>
      </c>
      <c r="D132" s="61" t="s">
        <v>745</v>
      </c>
      <c r="E132" s="62" t="s">
        <v>887</v>
      </c>
      <c r="F132" s="61" t="s">
        <v>714</v>
      </c>
      <c r="G132" s="128" t="s">
        <v>715</v>
      </c>
      <c r="H132" s="61" t="s">
        <v>716</v>
      </c>
      <c r="I132" s="60"/>
      <c r="J132" s="60"/>
      <c r="K132" s="60"/>
      <c r="L132" s="60"/>
      <c r="M132" s="60"/>
      <c r="N132" s="60"/>
      <c r="O132" s="60"/>
      <c r="P132" s="60"/>
    </row>
    <row r="133" spans="1:16" ht="14.25" customHeight="1">
      <c r="A133" s="133"/>
      <c r="B133" s="133"/>
      <c r="C133" s="61" t="s">
        <v>720</v>
      </c>
      <c r="D133" s="61" t="s">
        <v>745</v>
      </c>
      <c r="E133" s="62" t="s">
        <v>888</v>
      </c>
      <c r="F133" s="61" t="s">
        <v>722</v>
      </c>
      <c r="G133" s="130"/>
      <c r="H133" s="61" t="s">
        <v>723</v>
      </c>
      <c r="I133" s="60"/>
      <c r="J133" s="60"/>
      <c r="K133" s="60"/>
      <c r="L133" s="60"/>
      <c r="M133" s="60"/>
      <c r="N133" s="60"/>
      <c r="O133" s="60"/>
      <c r="P133" s="60"/>
    </row>
    <row r="134" spans="1:16" ht="14.25" customHeight="1">
      <c r="A134" s="123" t="s">
        <v>889</v>
      </c>
      <c r="B134" s="123" t="s">
        <v>890</v>
      </c>
      <c r="C134" s="83" t="s">
        <v>711</v>
      </c>
      <c r="D134" s="83" t="s">
        <v>745</v>
      </c>
      <c r="E134" s="83">
        <v>125</v>
      </c>
      <c r="F134" s="83" t="s">
        <v>714</v>
      </c>
      <c r="G134" s="134" t="s">
        <v>891</v>
      </c>
      <c r="H134" s="61" t="s">
        <v>716</v>
      </c>
      <c r="I134" s="60"/>
      <c r="J134" s="60"/>
      <c r="K134" s="60"/>
      <c r="L134" s="60"/>
      <c r="M134" s="60"/>
      <c r="N134" s="60"/>
      <c r="O134" s="60"/>
      <c r="P134" s="60"/>
    </row>
    <row r="135" spans="1:16" ht="14.25" customHeight="1">
      <c r="A135" s="124"/>
      <c r="B135" s="125"/>
      <c r="C135" s="61" t="s">
        <v>720</v>
      </c>
      <c r="D135" s="61" t="s">
        <v>745</v>
      </c>
      <c r="E135" s="61">
        <v>126</v>
      </c>
      <c r="F135" s="61" t="s">
        <v>722</v>
      </c>
      <c r="G135" s="136"/>
      <c r="H135" s="61" t="s">
        <v>723</v>
      </c>
      <c r="I135" s="60"/>
      <c r="J135" s="60"/>
      <c r="K135" s="60"/>
      <c r="L135" s="60"/>
      <c r="M135" s="60"/>
      <c r="N135" s="60"/>
      <c r="O135" s="60"/>
      <c r="P135" s="60"/>
    </row>
    <row r="136" spans="1:16" ht="14.25" customHeight="1">
      <c r="A136" s="124"/>
      <c r="B136" s="125"/>
      <c r="C136" s="87" t="s">
        <v>711</v>
      </c>
      <c r="D136" s="83" t="s">
        <v>712</v>
      </c>
      <c r="E136" s="87">
        <v>127</v>
      </c>
      <c r="F136" s="87" t="s">
        <v>714</v>
      </c>
      <c r="G136" s="136"/>
      <c r="H136" s="61" t="s">
        <v>716</v>
      </c>
      <c r="I136" s="60"/>
      <c r="J136" s="60"/>
      <c r="K136" s="60"/>
      <c r="L136" s="60"/>
      <c r="M136" s="60"/>
      <c r="N136" s="60"/>
      <c r="O136" s="60"/>
      <c r="P136" s="60"/>
    </row>
    <row r="137" spans="1:16" ht="14.25" customHeight="1">
      <c r="A137" s="124"/>
      <c r="B137" s="125"/>
      <c r="C137" s="61" t="s">
        <v>720</v>
      </c>
      <c r="D137" s="61" t="s">
        <v>712</v>
      </c>
      <c r="E137" s="61">
        <v>128</v>
      </c>
      <c r="F137" s="61" t="s">
        <v>722</v>
      </c>
      <c r="G137" s="136"/>
      <c r="H137" s="61" t="s">
        <v>723</v>
      </c>
      <c r="I137" s="60"/>
      <c r="J137" s="60"/>
      <c r="K137" s="60"/>
      <c r="L137" s="60"/>
      <c r="M137" s="60"/>
      <c r="N137" s="60"/>
      <c r="O137" s="60"/>
      <c r="P137" s="60"/>
    </row>
    <row r="138" spans="1:16" ht="14.25" customHeight="1">
      <c r="A138" s="124"/>
      <c r="B138" s="123" t="s">
        <v>892</v>
      </c>
      <c r="C138" s="83" t="s">
        <v>711</v>
      </c>
      <c r="D138" s="83" t="s">
        <v>745</v>
      </c>
      <c r="E138" s="83">
        <v>129</v>
      </c>
      <c r="F138" s="83" t="s">
        <v>714</v>
      </c>
      <c r="G138" s="134" t="s">
        <v>893</v>
      </c>
      <c r="H138" s="61" t="s">
        <v>716</v>
      </c>
      <c r="I138" s="60"/>
      <c r="J138" s="60"/>
      <c r="K138" s="60"/>
      <c r="L138" s="60"/>
      <c r="M138" s="60"/>
      <c r="N138" s="60"/>
      <c r="O138" s="60"/>
      <c r="P138" s="60"/>
    </row>
    <row r="139" spans="1:16" ht="14.25" customHeight="1">
      <c r="A139" s="125"/>
      <c r="B139" s="125"/>
      <c r="C139" s="61" t="s">
        <v>720</v>
      </c>
      <c r="D139" s="61" t="s">
        <v>745</v>
      </c>
      <c r="E139" s="61">
        <v>130</v>
      </c>
      <c r="F139" s="61" t="s">
        <v>722</v>
      </c>
      <c r="G139" s="136"/>
      <c r="H139" s="61" t="s">
        <v>723</v>
      </c>
      <c r="I139" s="60"/>
      <c r="J139" s="60"/>
      <c r="K139" s="60"/>
      <c r="L139" s="60"/>
      <c r="M139" s="60"/>
      <c r="N139" s="60"/>
      <c r="O139" s="60"/>
      <c r="P139" s="60"/>
    </row>
    <row r="140" spans="1:16" ht="14.25" customHeight="1">
      <c r="A140" s="125"/>
      <c r="B140" s="125"/>
      <c r="C140" s="87" t="s">
        <v>711</v>
      </c>
      <c r="D140" s="83" t="s">
        <v>712</v>
      </c>
      <c r="E140" s="87">
        <v>131</v>
      </c>
      <c r="F140" s="83" t="s">
        <v>714</v>
      </c>
      <c r="G140" s="136"/>
      <c r="H140" s="61" t="s">
        <v>716</v>
      </c>
      <c r="I140" s="60"/>
      <c r="J140" s="60"/>
      <c r="K140" s="60"/>
      <c r="L140" s="60"/>
      <c r="M140" s="60"/>
      <c r="N140" s="60"/>
      <c r="O140" s="60"/>
      <c r="P140" s="60"/>
    </row>
    <row r="141" spans="1:16" ht="14.25" customHeight="1">
      <c r="A141" s="125"/>
      <c r="B141" s="125"/>
      <c r="C141" s="61" t="s">
        <v>720</v>
      </c>
      <c r="D141" s="61" t="s">
        <v>712</v>
      </c>
      <c r="E141" s="61">
        <v>132</v>
      </c>
      <c r="F141" s="61" t="s">
        <v>722</v>
      </c>
      <c r="G141" s="136"/>
      <c r="H141" s="61" t="s">
        <v>723</v>
      </c>
      <c r="I141" s="60"/>
      <c r="J141" s="60"/>
      <c r="K141" s="60"/>
      <c r="L141" s="60"/>
      <c r="M141" s="60"/>
      <c r="N141" s="60"/>
      <c r="O141" s="60"/>
      <c r="P141" s="60"/>
    </row>
    <row r="142" spans="1:16" ht="14.25" customHeight="1">
      <c r="A142" s="123" t="s">
        <v>894</v>
      </c>
      <c r="B142" s="123" t="s">
        <v>890</v>
      </c>
      <c r="C142" s="61" t="s">
        <v>720</v>
      </c>
      <c r="D142" s="61" t="s">
        <v>745</v>
      </c>
      <c r="E142" s="61"/>
      <c r="F142" s="61"/>
      <c r="G142" s="134" t="s">
        <v>895</v>
      </c>
      <c r="H142" s="61" t="s">
        <v>723</v>
      </c>
      <c r="I142" s="60"/>
      <c r="J142" s="60"/>
      <c r="K142" s="60"/>
      <c r="L142" s="60"/>
      <c r="M142" s="60"/>
      <c r="N142" s="60"/>
      <c r="O142" s="60"/>
      <c r="P142" s="60"/>
    </row>
    <row r="143" spans="1:16" ht="14.25" customHeight="1">
      <c r="A143" s="124"/>
      <c r="B143" s="125"/>
      <c r="C143" s="61" t="s">
        <v>720</v>
      </c>
      <c r="D143" s="61" t="s">
        <v>712</v>
      </c>
      <c r="E143" s="61"/>
      <c r="F143" s="61"/>
      <c r="G143" s="136"/>
      <c r="H143" s="61" t="s">
        <v>723</v>
      </c>
      <c r="I143" s="60"/>
      <c r="J143" s="60"/>
      <c r="K143" s="60"/>
      <c r="L143" s="60"/>
      <c r="M143" s="60"/>
      <c r="N143" s="60"/>
      <c r="O143" s="60"/>
      <c r="P143" s="60"/>
    </row>
    <row r="144" spans="1:16" ht="14.25" customHeight="1">
      <c r="A144" s="124"/>
      <c r="B144" s="123" t="s">
        <v>892</v>
      </c>
      <c r="C144" s="61" t="s">
        <v>720</v>
      </c>
      <c r="D144" s="61" t="s">
        <v>745</v>
      </c>
      <c r="E144" s="61"/>
      <c r="F144" s="61"/>
      <c r="G144" s="134" t="s">
        <v>896</v>
      </c>
      <c r="H144" s="61" t="s">
        <v>723</v>
      </c>
      <c r="I144" s="60"/>
      <c r="J144" s="60"/>
      <c r="K144" s="60"/>
      <c r="L144" s="60"/>
      <c r="M144" s="60"/>
      <c r="N144" s="60"/>
      <c r="O144" s="60"/>
      <c r="P144" s="60"/>
    </row>
    <row r="145" spans="1:16" ht="14.25" customHeight="1">
      <c r="A145" s="125"/>
      <c r="B145" s="125"/>
      <c r="C145" s="61" t="s">
        <v>720</v>
      </c>
      <c r="D145" s="61" t="s">
        <v>712</v>
      </c>
      <c r="E145" s="61"/>
      <c r="F145" s="61"/>
      <c r="G145" s="136"/>
      <c r="H145" s="61" t="s">
        <v>723</v>
      </c>
      <c r="I145" s="60"/>
      <c r="J145" s="60"/>
      <c r="K145" s="60"/>
      <c r="L145" s="60"/>
      <c r="M145" s="60"/>
      <c r="N145" s="60"/>
      <c r="O145" s="60"/>
      <c r="P145" s="60"/>
    </row>
    <row r="146" spans="1:16" ht="15" customHeight="1">
      <c r="A146" s="70" t="s">
        <v>897</v>
      </c>
      <c r="B146" s="70" t="s">
        <v>898</v>
      </c>
      <c r="C146" s="61" t="s">
        <v>720</v>
      </c>
      <c r="D146" s="61" t="s">
        <v>745</v>
      </c>
      <c r="E146" s="62" t="s">
        <v>899</v>
      </c>
      <c r="F146" s="61" t="s">
        <v>722</v>
      </c>
      <c r="G146" s="71"/>
      <c r="H146" s="61" t="s">
        <v>723</v>
      </c>
      <c r="I146" s="60"/>
      <c r="J146" s="60"/>
      <c r="K146" s="60"/>
      <c r="L146" s="60"/>
      <c r="M146" s="60"/>
      <c r="N146" s="60"/>
      <c r="O146" s="60"/>
      <c r="P146" s="60"/>
    </row>
    <row r="147" spans="1:16" ht="14.25" customHeight="1">
      <c r="A147" s="131" t="s">
        <v>900</v>
      </c>
      <c r="B147" s="131" t="s">
        <v>695</v>
      </c>
      <c r="C147" s="61" t="s">
        <v>711</v>
      </c>
      <c r="D147" s="61" t="s">
        <v>712</v>
      </c>
      <c r="E147" s="62" t="s">
        <v>901</v>
      </c>
      <c r="F147" s="61" t="s">
        <v>714</v>
      </c>
      <c r="G147" s="128" t="s">
        <v>902</v>
      </c>
      <c r="H147" s="61" t="s">
        <v>723</v>
      </c>
      <c r="I147" s="60"/>
      <c r="J147" s="60"/>
      <c r="K147" s="60"/>
      <c r="L147" s="60"/>
      <c r="M147" s="60"/>
      <c r="N147" s="60"/>
      <c r="O147" s="60"/>
      <c r="P147" s="60"/>
    </row>
    <row r="148" spans="1:16" ht="14.25" customHeight="1">
      <c r="A148" s="132"/>
      <c r="B148" s="132"/>
      <c r="C148" s="63" t="s">
        <v>728</v>
      </c>
      <c r="D148" s="63" t="s">
        <v>712</v>
      </c>
      <c r="E148" s="64" t="s">
        <v>903</v>
      </c>
      <c r="F148" s="63" t="s">
        <v>714</v>
      </c>
      <c r="G148" s="129"/>
      <c r="H148" s="63" t="s">
        <v>730</v>
      </c>
      <c r="I148" s="60"/>
      <c r="J148" s="60"/>
      <c r="K148" s="60"/>
      <c r="L148" s="60"/>
      <c r="M148" s="60"/>
      <c r="N148" s="60"/>
      <c r="O148" s="60"/>
      <c r="P148" s="60"/>
    </row>
    <row r="149" spans="1:16" ht="14.25" customHeight="1">
      <c r="A149" s="132"/>
      <c r="B149" s="132"/>
      <c r="C149" s="61" t="s">
        <v>720</v>
      </c>
      <c r="D149" s="61" t="s">
        <v>712</v>
      </c>
      <c r="E149" s="62" t="s">
        <v>904</v>
      </c>
      <c r="F149" s="61" t="s">
        <v>722</v>
      </c>
      <c r="G149" s="129"/>
      <c r="H149" s="61" t="s">
        <v>723</v>
      </c>
      <c r="I149" s="60"/>
      <c r="J149" s="60"/>
      <c r="K149" s="60"/>
      <c r="L149" s="60"/>
      <c r="M149" s="60"/>
      <c r="N149" s="60"/>
      <c r="O149" s="60"/>
      <c r="P149" s="60"/>
    </row>
    <row r="150" spans="1:16" ht="14.25" customHeight="1">
      <c r="A150" s="132"/>
      <c r="B150" s="133"/>
      <c r="C150" s="63" t="s">
        <v>732</v>
      </c>
      <c r="D150" s="65" t="s">
        <v>712</v>
      </c>
      <c r="E150" s="65">
        <v>316</v>
      </c>
      <c r="F150" s="63" t="s">
        <v>722</v>
      </c>
      <c r="G150" s="130"/>
      <c r="H150" s="63" t="s">
        <v>730</v>
      </c>
      <c r="I150" s="60"/>
      <c r="J150" s="60"/>
      <c r="K150" s="60"/>
      <c r="L150" s="60"/>
      <c r="M150" s="60"/>
      <c r="N150" s="60"/>
      <c r="O150" s="60"/>
      <c r="P150" s="60"/>
    </row>
    <row r="151" spans="1:16" ht="14.25" customHeight="1">
      <c r="A151" s="132"/>
      <c r="B151" s="131" t="s">
        <v>905</v>
      </c>
      <c r="C151" s="61" t="s">
        <v>711</v>
      </c>
      <c r="D151" s="61" t="s">
        <v>712</v>
      </c>
      <c r="E151" s="62" t="s">
        <v>906</v>
      </c>
      <c r="F151" s="61" t="s">
        <v>714</v>
      </c>
      <c r="G151" s="128" t="s">
        <v>907</v>
      </c>
      <c r="H151" s="61" t="s">
        <v>723</v>
      </c>
      <c r="I151" s="60"/>
      <c r="J151" s="60"/>
      <c r="K151" s="60"/>
      <c r="L151" s="60"/>
      <c r="M151" s="60"/>
      <c r="N151" s="60"/>
      <c r="O151" s="60"/>
      <c r="P151" s="60"/>
    </row>
    <row r="152" spans="1:16" ht="14.25" customHeight="1">
      <c r="A152" s="132"/>
      <c r="B152" s="132"/>
      <c r="C152" s="63" t="s">
        <v>728</v>
      </c>
      <c r="D152" s="63" t="s">
        <v>712</v>
      </c>
      <c r="E152" s="64" t="s">
        <v>908</v>
      </c>
      <c r="F152" s="63" t="s">
        <v>714</v>
      </c>
      <c r="G152" s="129"/>
      <c r="H152" s="63" t="s">
        <v>730</v>
      </c>
      <c r="I152" s="60"/>
      <c r="J152" s="60"/>
      <c r="K152" s="60"/>
      <c r="L152" s="60"/>
      <c r="M152" s="60"/>
      <c r="N152" s="60"/>
      <c r="O152" s="60"/>
      <c r="P152" s="60"/>
    </row>
    <row r="153" spans="1:16" ht="14.25" customHeight="1">
      <c r="A153" s="132"/>
      <c r="B153" s="132"/>
      <c r="C153" s="61" t="s">
        <v>720</v>
      </c>
      <c r="D153" s="61" t="s">
        <v>712</v>
      </c>
      <c r="E153" s="62" t="s">
        <v>909</v>
      </c>
      <c r="F153" s="61" t="s">
        <v>722</v>
      </c>
      <c r="G153" s="129"/>
      <c r="H153" s="61" t="s">
        <v>723</v>
      </c>
      <c r="I153" s="60"/>
      <c r="J153" s="60"/>
      <c r="K153" s="60"/>
      <c r="L153" s="60"/>
      <c r="M153" s="60"/>
      <c r="N153" s="60"/>
      <c r="O153" s="60"/>
      <c r="P153" s="60"/>
    </row>
    <row r="154" spans="1:16" ht="14.25" customHeight="1">
      <c r="A154" s="132"/>
      <c r="B154" s="133"/>
      <c r="C154" s="63" t="s">
        <v>732</v>
      </c>
      <c r="D154" s="65" t="s">
        <v>712</v>
      </c>
      <c r="E154" s="65">
        <v>318</v>
      </c>
      <c r="F154" s="63" t="s">
        <v>722</v>
      </c>
      <c r="G154" s="130"/>
      <c r="H154" s="63" t="s">
        <v>730</v>
      </c>
      <c r="I154" s="60"/>
      <c r="J154" s="60"/>
      <c r="K154" s="60"/>
      <c r="L154" s="60"/>
      <c r="M154" s="60"/>
      <c r="N154" s="60"/>
      <c r="O154" s="60"/>
      <c r="P154" s="60"/>
    </row>
    <row r="155" spans="1:16" ht="14.25" customHeight="1">
      <c r="A155" s="132"/>
      <c r="B155" s="131" t="s">
        <v>910</v>
      </c>
      <c r="C155" s="61" t="s">
        <v>711</v>
      </c>
      <c r="D155" s="61" t="s">
        <v>712</v>
      </c>
      <c r="E155" s="62" t="s">
        <v>911</v>
      </c>
      <c r="F155" s="61" t="s">
        <v>714</v>
      </c>
      <c r="G155" s="128" t="s">
        <v>912</v>
      </c>
      <c r="H155" s="61" t="s">
        <v>723</v>
      </c>
      <c r="I155" s="60"/>
      <c r="J155" s="60"/>
      <c r="K155" s="60"/>
      <c r="L155" s="60"/>
      <c r="M155" s="60"/>
      <c r="N155" s="60"/>
      <c r="O155" s="60"/>
      <c r="P155" s="60"/>
    </row>
    <row r="156" spans="1:16" ht="14.25" customHeight="1">
      <c r="A156" s="132"/>
      <c r="B156" s="132"/>
      <c r="C156" s="63" t="s">
        <v>728</v>
      </c>
      <c r="D156" s="63" t="s">
        <v>712</v>
      </c>
      <c r="E156" s="64" t="s">
        <v>913</v>
      </c>
      <c r="F156" s="63" t="s">
        <v>714</v>
      </c>
      <c r="G156" s="129"/>
      <c r="H156" s="63" t="s">
        <v>730</v>
      </c>
      <c r="I156" s="60"/>
      <c r="J156" s="60"/>
      <c r="K156" s="60"/>
      <c r="L156" s="60"/>
      <c r="M156" s="60"/>
      <c r="N156" s="60"/>
      <c r="O156" s="60"/>
      <c r="P156" s="60"/>
    </row>
    <row r="157" spans="1:16" ht="14.25" customHeight="1">
      <c r="A157" s="132"/>
      <c r="B157" s="132"/>
      <c r="C157" s="61" t="s">
        <v>720</v>
      </c>
      <c r="D157" s="61" t="s">
        <v>712</v>
      </c>
      <c r="E157" s="62" t="s">
        <v>914</v>
      </c>
      <c r="F157" s="61" t="s">
        <v>722</v>
      </c>
      <c r="G157" s="129"/>
      <c r="H157" s="61" t="s">
        <v>723</v>
      </c>
      <c r="I157" s="60"/>
      <c r="J157" s="60"/>
      <c r="K157" s="60"/>
      <c r="L157" s="60"/>
      <c r="M157" s="60"/>
      <c r="N157" s="60"/>
      <c r="O157" s="60"/>
      <c r="P157" s="60"/>
    </row>
    <row r="158" spans="1:16" ht="14.25" customHeight="1">
      <c r="A158" s="132"/>
      <c r="B158" s="133"/>
      <c r="C158" s="63" t="s">
        <v>732</v>
      </c>
      <c r="D158" s="65" t="s">
        <v>712</v>
      </c>
      <c r="E158" s="65">
        <v>320</v>
      </c>
      <c r="F158" s="63" t="s">
        <v>722</v>
      </c>
      <c r="G158" s="130"/>
      <c r="H158" s="63" t="s">
        <v>730</v>
      </c>
      <c r="I158" s="60"/>
      <c r="J158" s="60"/>
      <c r="K158" s="60"/>
      <c r="L158" s="60"/>
      <c r="M158" s="60"/>
      <c r="N158" s="60"/>
      <c r="O158" s="60"/>
      <c r="P158" s="60"/>
    </row>
    <row r="159" spans="1:16" ht="14.25" customHeight="1">
      <c r="A159" s="132"/>
      <c r="B159" s="131" t="s">
        <v>915</v>
      </c>
      <c r="C159" s="61" t="s">
        <v>711</v>
      </c>
      <c r="D159" s="61" t="s">
        <v>712</v>
      </c>
      <c r="E159" s="62" t="s">
        <v>916</v>
      </c>
      <c r="F159" s="61" t="s">
        <v>714</v>
      </c>
      <c r="G159" s="128"/>
      <c r="H159" s="61" t="s">
        <v>723</v>
      </c>
      <c r="I159" s="60"/>
      <c r="J159" s="60"/>
      <c r="K159" s="60"/>
      <c r="L159" s="60"/>
      <c r="M159" s="60"/>
      <c r="N159" s="60"/>
      <c r="O159" s="60"/>
      <c r="P159" s="60"/>
    </row>
    <row r="160" spans="1:16" ht="14.25" customHeight="1">
      <c r="A160" s="132"/>
      <c r="B160" s="132"/>
      <c r="C160" s="63" t="s">
        <v>728</v>
      </c>
      <c r="D160" s="63" t="s">
        <v>712</v>
      </c>
      <c r="E160" s="64" t="s">
        <v>917</v>
      </c>
      <c r="F160" s="63" t="s">
        <v>714</v>
      </c>
      <c r="G160" s="129"/>
      <c r="H160" s="63" t="s">
        <v>730</v>
      </c>
      <c r="I160" s="60"/>
      <c r="J160" s="60"/>
      <c r="K160" s="60"/>
      <c r="L160" s="60"/>
      <c r="M160" s="60"/>
      <c r="N160" s="60"/>
      <c r="O160" s="60"/>
      <c r="P160" s="60"/>
    </row>
    <row r="161" spans="1:16" ht="14.25" customHeight="1">
      <c r="A161" s="132"/>
      <c r="B161" s="132"/>
      <c r="C161" s="61" t="s">
        <v>720</v>
      </c>
      <c r="D161" s="61" t="s">
        <v>712</v>
      </c>
      <c r="E161" s="62" t="s">
        <v>918</v>
      </c>
      <c r="F161" s="61" t="s">
        <v>722</v>
      </c>
      <c r="G161" s="129"/>
      <c r="H161" s="61" t="s">
        <v>723</v>
      </c>
      <c r="I161" s="60"/>
      <c r="J161" s="60"/>
      <c r="K161" s="60"/>
      <c r="L161" s="60"/>
      <c r="M161" s="60"/>
      <c r="N161" s="60"/>
      <c r="O161" s="60"/>
      <c r="P161" s="60"/>
    </row>
    <row r="162" spans="1:16" ht="14.25" customHeight="1">
      <c r="A162" s="132"/>
      <c r="B162" s="133"/>
      <c r="C162" s="63" t="s">
        <v>732</v>
      </c>
      <c r="D162" s="65" t="s">
        <v>712</v>
      </c>
      <c r="E162" s="65">
        <v>322</v>
      </c>
      <c r="F162" s="63" t="s">
        <v>722</v>
      </c>
      <c r="G162" s="130"/>
      <c r="H162" s="63" t="s">
        <v>730</v>
      </c>
      <c r="I162" s="60"/>
      <c r="J162" s="60"/>
      <c r="K162" s="60"/>
      <c r="L162" s="60"/>
      <c r="M162" s="60"/>
      <c r="N162" s="60"/>
      <c r="O162" s="60"/>
      <c r="P162" s="60"/>
    </row>
    <row r="163" spans="1:16" ht="15" customHeight="1">
      <c r="A163" s="133"/>
      <c r="B163" s="72" t="s">
        <v>919</v>
      </c>
      <c r="C163" s="61" t="s">
        <v>711</v>
      </c>
      <c r="D163" s="62" t="s">
        <v>745</v>
      </c>
      <c r="E163" s="62" t="s">
        <v>920</v>
      </c>
      <c r="F163" s="61" t="s">
        <v>714</v>
      </c>
      <c r="G163" s="62"/>
      <c r="H163" s="61" t="s">
        <v>730</v>
      </c>
      <c r="I163" s="60"/>
      <c r="J163" s="60"/>
      <c r="K163" s="60"/>
      <c r="L163" s="60"/>
      <c r="M163" s="60"/>
      <c r="N163" s="60"/>
      <c r="O163" s="60"/>
      <c r="P163" s="60"/>
    </row>
    <row r="164" spans="1:16" ht="14.25" customHeight="1">
      <c r="A164" s="73"/>
      <c r="B164" s="73"/>
      <c r="C164" s="73"/>
      <c r="D164" s="73"/>
      <c r="E164" s="73"/>
      <c r="F164" s="73"/>
      <c r="G164" s="73"/>
      <c r="H164" s="60"/>
      <c r="I164" s="60"/>
      <c r="J164" s="60"/>
      <c r="K164" s="60"/>
      <c r="L164" s="60"/>
      <c r="M164" s="60"/>
      <c r="N164" s="60"/>
      <c r="O164" s="60"/>
      <c r="P164" s="60"/>
    </row>
    <row r="165" spans="1:16" ht="14.25" customHeight="1">
      <c r="A165" s="73"/>
      <c r="B165" s="73"/>
      <c r="C165" s="73"/>
      <c r="D165" s="73"/>
      <c r="E165" s="73"/>
      <c r="F165" s="73"/>
      <c r="G165" s="73"/>
      <c r="H165" s="60"/>
      <c r="I165" s="60"/>
      <c r="J165" s="60"/>
      <c r="K165" s="60"/>
      <c r="L165" s="60"/>
      <c r="M165" s="60"/>
      <c r="N165" s="60"/>
      <c r="O165" s="60"/>
      <c r="P165" s="60"/>
    </row>
    <row r="166" spans="1:16" ht="14.25" customHeight="1">
      <c r="A166" s="73"/>
      <c r="B166" s="73"/>
      <c r="C166" s="73"/>
      <c r="D166" s="73"/>
      <c r="E166" s="73"/>
      <c r="F166" s="73"/>
      <c r="G166" s="73"/>
      <c r="H166" s="60"/>
      <c r="I166" s="60"/>
      <c r="J166" s="60"/>
      <c r="K166" s="60"/>
      <c r="L166" s="60"/>
      <c r="M166" s="60"/>
      <c r="N166" s="60"/>
      <c r="O166" s="60"/>
      <c r="P166" s="60"/>
    </row>
    <row r="167" spans="1:16" ht="14.25" customHeight="1">
      <c r="A167" s="73"/>
      <c r="B167" s="73"/>
      <c r="C167" s="73"/>
      <c r="D167" s="73"/>
      <c r="E167" s="73"/>
      <c r="F167" s="73"/>
      <c r="G167" s="73"/>
      <c r="H167" s="60"/>
      <c r="I167" s="60"/>
      <c r="J167" s="60"/>
      <c r="K167" s="60"/>
      <c r="L167" s="60"/>
      <c r="M167" s="60"/>
      <c r="N167" s="60"/>
      <c r="O167" s="60"/>
      <c r="P167" s="60"/>
    </row>
    <row r="168" spans="1:16" ht="14.25" customHeight="1">
      <c r="A168" s="73"/>
      <c r="B168" s="73"/>
      <c r="C168" s="73"/>
      <c r="D168" s="73"/>
      <c r="E168" s="73"/>
      <c r="F168" s="73"/>
      <c r="G168" s="73"/>
      <c r="H168" s="60"/>
      <c r="I168" s="60"/>
      <c r="J168" s="60"/>
      <c r="K168" s="60"/>
      <c r="L168" s="60"/>
      <c r="M168" s="60"/>
      <c r="N168" s="60"/>
      <c r="O168" s="60"/>
      <c r="P168" s="60"/>
    </row>
    <row r="169" spans="1:16" ht="14.25" customHeight="1">
      <c r="A169" s="73"/>
      <c r="B169" s="73"/>
      <c r="C169" s="73"/>
      <c r="D169" s="73"/>
      <c r="E169" s="73"/>
      <c r="F169" s="73"/>
      <c r="G169" s="73"/>
      <c r="H169" s="60"/>
      <c r="I169" s="60"/>
      <c r="J169" s="60"/>
      <c r="K169" s="60"/>
      <c r="L169" s="60"/>
      <c r="M169" s="60"/>
      <c r="N169" s="60"/>
      <c r="O169" s="60"/>
      <c r="P169" s="60"/>
    </row>
    <row r="170" spans="1:16" ht="14.25" customHeight="1">
      <c r="A170" s="73"/>
      <c r="B170" s="73"/>
      <c r="C170" s="73"/>
      <c r="D170" s="73"/>
      <c r="E170" s="73"/>
      <c r="F170" s="73"/>
      <c r="G170" s="73"/>
      <c r="H170" s="60"/>
      <c r="I170" s="60"/>
      <c r="J170" s="60"/>
      <c r="K170" s="60"/>
      <c r="L170" s="60"/>
      <c r="M170" s="60"/>
      <c r="N170" s="60"/>
      <c r="O170" s="60"/>
      <c r="P170" s="60"/>
    </row>
    <row r="171" spans="1:16" ht="14.25" customHeight="1">
      <c r="A171" s="73"/>
      <c r="B171" s="73"/>
      <c r="C171" s="73"/>
      <c r="D171" s="73"/>
      <c r="E171" s="73"/>
      <c r="F171" s="73"/>
      <c r="G171" s="73"/>
      <c r="H171" s="60"/>
      <c r="I171" s="60"/>
      <c r="J171" s="60"/>
      <c r="K171" s="60"/>
      <c r="L171" s="60"/>
      <c r="M171" s="60"/>
      <c r="N171" s="60"/>
      <c r="O171" s="60"/>
      <c r="P171" s="60"/>
    </row>
    <row r="172" spans="1:16" ht="14.25" customHeight="1">
      <c r="A172" s="73"/>
      <c r="B172" s="73"/>
      <c r="C172" s="73"/>
      <c r="D172" s="73"/>
      <c r="E172" s="73"/>
      <c r="F172" s="73"/>
      <c r="G172" s="73"/>
      <c r="H172" s="60"/>
      <c r="I172" s="60"/>
      <c r="J172" s="60"/>
      <c r="K172" s="60"/>
      <c r="L172" s="60"/>
      <c r="M172" s="60"/>
      <c r="N172" s="60"/>
      <c r="O172" s="60"/>
      <c r="P172" s="60"/>
    </row>
    <row r="173" spans="1:16" ht="14.25" customHeight="1">
      <c r="A173" s="73"/>
      <c r="B173" s="73"/>
      <c r="C173" s="73"/>
      <c r="D173" s="73"/>
      <c r="E173" s="73"/>
      <c r="F173" s="73"/>
      <c r="G173" s="73"/>
      <c r="H173" s="60"/>
      <c r="I173" s="60"/>
      <c r="J173" s="60"/>
      <c r="K173" s="60"/>
      <c r="L173" s="60"/>
      <c r="M173" s="60"/>
      <c r="N173" s="60"/>
      <c r="O173" s="60"/>
      <c r="P173" s="60"/>
    </row>
    <row r="174" spans="1:16" ht="14.25" customHeight="1">
      <c r="A174" s="73"/>
      <c r="B174" s="73"/>
      <c r="C174" s="73"/>
      <c r="D174" s="73"/>
      <c r="E174" s="73"/>
      <c r="F174" s="73"/>
      <c r="G174" s="73"/>
      <c r="H174" s="60"/>
      <c r="I174" s="60"/>
      <c r="J174" s="60"/>
      <c r="K174" s="60"/>
      <c r="L174" s="60"/>
      <c r="M174" s="60"/>
      <c r="N174" s="60"/>
      <c r="O174" s="60"/>
      <c r="P174" s="60"/>
    </row>
    <row r="175" spans="1:16" ht="14.25" customHeight="1">
      <c r="A175" s="73"/>
      <c r="B175" s="73"/>
      <c r="C175" s="73"/>
      <c r="D175" s="73"/>
      <c r="E175" s="73"/>
      <c r="F175" s="73"/>
      <c r="G175" s="73"/>
      <c r="H175" s="60"/>
      <c r="I175" s="60"/>
      <c r="J175" s="60"/>
      <c r="K175" s="60"/>
      <c r="L175" s="60"/>
      <c r="M175" s="60"/>
      <c r="N175" s="60"/>
      <c r="O175" s="60"/>
      <c r="P175" s="60"/>
    </row>
    <row r="176" spans="1:16" ht="14.25" customHeight="1">
      <c r="A176" s="73"/>
      <c r="B176" s="73"/>
      <c r="C176" s="73"/>
      <c r="D176" s="73"/>
      <c r="E176" s="73"/>
      <c r="F176" s="73"/>
      <c r="G176" s="73"/>
      <c r="H176" s="60"/>
      <c r="I176" s="60"/>
      <c r="J176" s="60"/>
      <c r="K176" s="60"/>
      <c r="L176" s="60"/>
      <c r="M176" s="60"/>
      <c r="N176" s="60"/>
      <c r="O176" s="60"/>
      <c r="P176" s="60"/>
    </row>
    <row r="177" spans="1:16" ht="14.25" customHeight="1">
      <c r="A177" s="73"/>
      <c r="B177" s="73"/>
      <c r="C177" s="73"/>
      <c r="D177" s="73"/>
      <c r="E177" s="73"/>
      <c r="F177" s="73"/>
      <c r="G177" s="73"/>
      <c r="H177" s="60"/>
      <c r="I177" s="60"/>
      <c r="J177" s="60"/>
      <c r="K177" s="60"/>
      <c r="L177" s="60"/>
      <c r="M177" s="60"/>
      <c r="N177" s="60"/>
      <c r="O177" s="60"/>
      <c r="P177" s="60"/>
    </row>
    <row r="178" spans="1:16" ht="14.25" customHeight="1">
      <c r="A178" s="73"/>
      <c r="B178" s="73"/>
      <c r="C178" s="73"/>
      <c r="D178" s="73"/>
      <c r="E178" s="73"/>
      <c r="F178" s="73"/>
      <c r="G178" s="73"/>
      <c r="H178" s="60"/>
      <c r="I178" s="60"/>
      <c r="J178" s="60"/>
      <c r="K178" s="60"/>
      <c r="L178" s="60"/>
      <c r="M178" s="60"/>
      <c r="N178" s="60"/>
      <c r="O178" s="60"/>
      <c r="P178" s="60"/>
    </row>
    <row r="179" spans="1:16" ht="14.25" customHeight="1">
      <c r="A179" s="73"/>
      <c r="B179" s="73"/>
      <c r="C179" s="73"/>
      <c r="D179" s="73"/>
      <c r="E179" s="73"/>
      <c r="F179" s="73"/>
      <c r="G179" s="73"/>
      <c r="H179" s="60"/>
      <c r="I179" s="60"/>
      <c r="J179" s="60"/>
      <c r="K179" s="60"/>
      <c r="L179" s="60"/>
      <c r="M179" s="60"/>
      <c r="N179" s="60"/>
      <c r="O179" s="60"/>
      <c r="P179" s="60"/>
    </row>
    <row r="180" spans="1:16" ht="14.25" customHeight="1">
      <c r="A180" s="73"/>
      <c r="B180" s="73"/>
      <c r="C180" s="73"/>
      <c r="D180" s="73"/>
      <c r="E180" s="73"/>
      <c r="F180" s="73"/>
      <c r="G180" s="73"/>
      <c r="H180" s="60"/>
      <c r="I180" s="60"/>
      <c r="J180" s="60"/>
      <c r="K180" s="60"/>
      <c r="L180" s="60"/>
      <c r="M180" s="60"/>
      <c r="N180" s="60"/>
      <c r="O180" s="60"/>
      <c r="P180" s="60"/>
    </row>
    <row r="181" spans="1:16" ht="14.25" customHeight="1">
      <c r="A181" s="73"/>
      <c r="B181" s="73"/>
      <c r="C181" s="73"/>
      <c r="D181" s="73"/>
      <c r="E181" s="73"/>
      <c r="F181" s="73"/>
      <c r="G181" s="73"/>
      <c r="H181" s="60"/>
      <c r="I181" s="60"/>
      <c r="J181" s="60"/>
      <c r="K181" s="60"/>
      <c r="L181" s="60"/>
      <c r="M181" s="60"/>
      <c r="N181" s="60"/>
      <c r="O181" s="60"/>
      <c r="P181" s="60"/>
    </row>
    <row r="182" spans="1:16" ht="14.25" customHeight="1">
      <c r="A182" s="73"/>
      <c r="B182" s="73"/>
      <c r="C182" s="73"/>
      <c r="D182" s="73"/>
      <c r="E182" s="73"/>
      <c r="F182" s="73"/>
      <c r="G182" s="73"/>
      <c r="H182" s="60"/>
      <c r="I182" s="60"/>
      <c r="J182" s="60"/>
      <c r="K182" s="60"/>
      <c r="L182" s="60"/>
      <c r="M182" s="60"/>
      <c r="N182" s="60"/>
      <c r="O182" s="60"/>
      <c r="P182" s="60"/>
    </row>
    <row r="183" spans="1:16" ht="14.25" customHeight="1">
      <c r="A183" s="73"/>
      <c r="B183" s="73"/>
      <c r="C183" s="73"/>
      <c r="D183" s="73"/>
      <c r="E183" s="73"/>
      <c r="F183" s="73"/>
      <c r="G183" s="73"/>
      <c r="H183" s="60"/>
      <c r="I183" s="60"/>
      <c r="J183" s="60"/>
      <c r="K183" s="60"/>
      <c r="L183" s="60"/>
      <c r="M183" s="60"/>
      <c r="N183" s="60"/>
      <c r="O183" s="60"/>
      <c r="P183" s="60"/>
    </row>
    <row r="184" spans="1:16" ht="14.25" customHeight="1">
      <c r="A184" s="73"/>
      <c r="B184" s="73"/>
      <c r="C184" s="73"/>
      <c r="D184" s="73"/>
      <c r="E184" s="73"/>
      <c r="F184" s="73"/>
      <c r="G184" s="73"/>
      <c r="H184" s="60"/>
      <c r="I184" s="60"/>
      <c r="J184" s="60"/>
      <c r="K184" s="60"/>
      <c r="L184" s="60"/>
      <c r="M184" s="60"/>
      <c r="N184" s="60"/>
      <c r="O184" s="60"/>
      <c r="P184" s="60"/>
    </row>
    <row r="185" spans="1:16" ht="14.25" customHeight="1">
      <c r="A185" s="73"/>
      <c r="B185" s="73"/>
      <c r="C185" s="73"/>
      <c r="D185" s="73"/>
      <c r="E185" s="73"/>
      <c r="F185" s="73"/>
      <c r="G185" s="73"/>
      <c r="H185" s="60"/>
      <c r="I185" s="60"/>
      <c r="J185" s="60"/>
      <c r="K185" s="60"/>
      <c r="L185" s="60"/>
      <c r="M185" s="60"/>
      <c r="N185" s="60"/>
      <c r="O185" s="60"/>
      <c r="P185" s="60"/>
    </row>
    <row r="186" spans="1:16" ht="14.25" customHeight="1">
      <c r="A186" s="73"/>
      <c r="B186" s="73"/>
      <c r="C186" s="73"/>
      <c r="D186" s="73"/>
      <c r="E186" s="73"/>
      <c r="F186" s="73"/>
      <c r="G186" s="73"/>
      <c r="H186" s="60"/>
      <c r="I186" s="60"/>
      <c r="J186" s="60"/>
      <c r="K186" s="60"/>
      <c r="L186" s="60"/>
      <c r="M186" s="60"/>
      <c r="N186" s="60"/>
      <c r="O186" s="60"/>
      <c r="P186" s="60"/>
    </row>
    <row r="187" spans="1:16" ht="14.25" customHeight="1">
      <c r="A187" s="73"/>
      <c r="B187" s="73"/>
      <c r="C187" s="73"/>
      <c r="D187" s="73"/>
      <c r="E187" s="73"/>
      <c r="F187" s="73"/>
      <c r="G187" s="73"/>
      <c r="H187" s="60"/>
      <c r="I187" s="60"/>
      <c r="J187" s="60"/>
      <c r="K187" s="60"/>
      <c r="L187" s="60"/>
      <c r="M187" s="60"/>
      <c r="N187" s="60"/>
      <c r="O187" s="60"/>
      <c r="P187" s="60"/>
    </row>
    <row r="188" spans="1:16" ht="14.25" customHeight="1">
      <c r="A188" s="73"/>
      <c r="B188" s="73"/>
      <c r="C188" s="73"/>
      <c r="D188" s="73"/>
      <c r="E188" s="73"/>
      <c r="F188" s="73"/>
      <c r="G188" s="73"/>
      <c r="H188" s="60"/>
      <c r="I188" s="60"/>
      <c r="J188" s="60"/>
      <c r="K188" s="60"/>
      <c r="L188" s="60"/>
      <c r="M188" s="60"/>
      <c r="N188" s="60"/>
      <c r="O188" s="60"/>
      <c r="P188" s="60"/>
    </row>
    <row r="189" spans="1:16" ht="14.25" customHeight="1">
      <c r="A189" s="73"/>
      <c r="B189" s="73"/>
      <c r="C189" s="73"/>
      <c r="D189" s="73"/>
      <c r="E189" s="73"/>
      <c r="F189" s="73"/>
      <c r="G189" s="73"/>
      <c r="H189" s="60"/>
      <c r="I189" s="60"/>
      <c r="J189" s="60"/>
      <c r="K189" s="60"/>
      <c r="L189" s="60"/>
      <c r="M189" s="60"/>
      <c r="N189" s="60"/>
      <c r="O189" s="60"/>
      <c r="P189" s="60"/>
    </row>
    <row r="190" spans="1:16" ht="14.25" customHeight="1">
      <c r="A190" s="73"/>
      <c r="B190" s="73"/>
      <c r="C190" s="73"/>
      <c r="D190" s="73"/>
      <c r="E190" s="73"/>
      <c r="F190" s="73"/>
      <c r="G190" s="73"/>
      <c r="H190" s="60"/>
      <c r="I190" s="60"/>
      <c r="J190" s="60"/>
      <c r="K190" s="60"/>
      <c r="L190" s="60"/>
      <c r="M190" s="60"/>
      <c r="N190" s="60"/>
      <c r="O190" s="60"/>
      <c r="P190" s="60"/>
    </row>
    <row r="191" spans="1:16" ht="14.25" customHeight="1">
      <c r="A191" s="73"/>
      <c r="B191" s="73"/>
      <c r="C191" s="73"/>
      <c r="D191" s="73"/>
      <c r="E191" s="73"/>
      <c r="F191" s="73"/>
      <c r="G191" s="73"/>
      <c r="H191" s="60"/>
      <c r="I191" s="60"/>
      <c r="J191" s="60"/>
      <c r="K191" s="60"/>
      <c r="L191" s="60"/>
      <c r="M191" s="60"/>
      <c r="N191" s="60"/>
      <c r="O191" s="60"/>
      <c r="P191" s="60"/>
    </row>
    <row r="192" spans="1:16" ht="14.25" customHeight="1">
      <c r="A192" s="73"/>
      <c r="B192" s="73"/>
      <c r="C192" s="73"/>
      <c r="D192" s="73"/>
      <c r="E192" s="73"/>
      <c r="F192" s="73"/>
      <c r="G192" s="73"/>
      <c r="H192" s="60"/>
      <c r="I192" s="60"/>
      <c r="J192" s="60"/>
      <c r="K192" s="60"/>
      <c r="L192" s="60"/>
      <c r="M192" s="60"/>
      <c r="N192" s="60"/>
      <c r="O192" s="60"/>
      <c r="P192" s="60"/>
    </row>
    <row r="193" spans="1:16" ht="14.25" customHeight="1">
      <c r="A193" s="73"/>
      <c r="B193" s="73"/>
      <c r="C193" s="73"/>
      <c r="D193" s="73"/>
      <c r="E193" s="73"/>
      <c r="F193" s="73"/>
      <c r="G193" s="73"/>
      <c r="H193" s="60"/>
      <c r="I193" s="60"/>
      <c r="J193" s="60"/>
      <c r="K193" s="60"/>
      <c r="L193" s="60"/>
      <c r="M193" s="60"/>
      <c r="N193" s="60"/>
      <c r="O193" s="60"/>
      <c r="P193" s="60"/>
    </row>
    <row r="194" spans="1:16" ht="14.25" customHeight="1">
      <c r="A194" s="73"/>
      <c r="B194" s="73"/>
      <c r="C194" s="73"/>
      <c r="D194" s="73"/>
      <c r="E194" s="73"/>
      <c r="F194" s="73"/>
      <c r="G194" s="73"/>
      <c r="H194" s="60"/>
      <c r="I194" s="60"/>
      <c r="J194" s="60"/>
      <c r="K194" s="60"/>
      <c r="L194" s="60"/>
      <c r="M194" s="60"/>
      <c r="N194" s="60"/>
      <c r="O194" s="60"/>
      <c r="P194" s="60"/>
    </row>
    <row r="195" spans="1:16" ht="14.25" customHeight="1">
      <c r="A195" s="73"/>
      <c r="B195" s="73"/>
      <c r="C195" s="73"/>
      <c r="D195" s="73"/>
      <c r="E195" s="73"/>
      <c r="F195" s="73"/>
      <c r="G195" s="73"/>
      <c r="H195" s="60"/>
      <c r="I195" s="60"/>
      <c r="J195" s="60"/>
      <c r="K195" s="60"/>
      <c r="L195" s="60"/>
      <c r="M195" s="60"/>
      <c r="N195" s="60"/>
      <c r="O195" s="60"/>
      <c r="P195" s="60"/>
    </row>
    <row r="196" spans="1:16" ht="14.25" customHeight="1">
      <c r="A196" s="73"/>
      <c r="B196" s="73"/>
      <c r="C196" s="73"/>
      <c r="D196" s="73"/>
      <c r="E196" s="73"/>
      <c r="F196" s="73"/>
      <c r="G196" s="73"/>
      <c r="H196" s="60"/>
      <c r="I196" s="60"/>
      <c r="J196" s="60"/>
      <c r="K196" s="60"/>
      <c r="L196" s="60"/>
      <c r="M196" s="60"/>
      <c r="N196" s="60"/>
      <c r="O196" s="60"/>
      <c r="P196" s="60"/>
    </row>
    <row r="197" spans="1:16" ht="14.25" customHeight="1">
      <c r="A197" s="73"/>
      <c r="B197" s="73"/>
      <c r="C197" s="73"/>
      <c r="D197" s="73"/>
      <c r="E197" s="73"/>
      <c r="F197" s="73"/>
      <c r="G197" s="73"/>
      <c r="H197" s="60"/>
      <c r="I197" s="60"/>
      <c r="J197" s="60"/>
      <c r="K197" s="60"/>
      <c r="L197" s="60"/>
      <c r="M197" s="60"/>
      <c r="N197" s="60"/>
      <c r="O197" s="60"/>
      <c r="P197" s="60"/>
    </row>
    <row r="198" spans="1:16" ht="14.25" customHeight="1">
      <c r="A198" s="73"/>
      <c r="B198" s="73"/>
      <c r="C198" s="73"/>
      <c r="D198" s="73"/>
      <c r="E198" s="73"/>
      <c r="F198" s="73"/>
      <c r="G198" s="73"/>
      <c r="H198" s="60"/>
      <c r="I198" s="60"/>
      <c r="J198" s="60"/>
      <c r="K198" s="60"/>
      <c r="L198" s="60"/>
      <c r="M198" s="60"/>
      <c r="N198" s="60"/>
      <c r="O198" s="60"/>
      <c r="P198" s="60"/>
    </row>
    <row r="199" spans="1:16" ht="14.25" customHeight="1">
      <c r="A199" s="73"/>
      <c r="B199" s="73"/>
      <c r="C199" s="73"/>
      <c r="D199" s="73"/>
      <c r="E199" s="73"/>
      <c r="F199" s="73"/>
      <c r="G199" s="73"/>
      <c r="H199" s="60"/>
      <c r="I199" s="60"/>
      <c r="J199" s="60"/>
      <c r="K199" s="60"/>
      <c r="L199" s="60"/>
      <c r="M199" s="60"/>
      <c r="N199" s="60"/>
      <c r="O199" s="60"/>
      <c r="P199" s="60"/>
    </row>
    <row r="200" spans="1:16" ht="14.25" customHeight="1">
      <c r="A200" s="73"/>
      <c r="B200" s="73"/>
      <c r="C200" s="73"/>
      <c r="D200" s="73"/>
      <c r="E200" s="73"/>
      <c r="F200" s="73"/>
      <c r="G200" s="73"/>
      <c r="H200" s="60"/>
      <c r="I200" s="60"/>
      <c r="J200" s="60"/>
      <c r="K200" s="60"/>
      <c r="L200" s="60"/>
      <c r="M200" s="60"/>
      <c r="N200" s="60"/>
      <c r="O200" s="60"/>
      <c r="P200" s="60"/>
    </row>
    <row r="201" spans="1:16" ht="14.25" customHeight="1">
      <c r="A201" s="73"/>
      <c r="B201" s="73"/>
      <c r="C201" s="73"/>
      <c r="D201" s="73"/>
      <c r="E201" s="73"/>
      <c r="F201" s="73"/>
      <c r="G201" s="73"/>
      <c r="H201" s="60"/>
      <c r="I201" s="60"/>
      <c r="J201" s="60"/>
      <c r="K201" s="60"/>
      <c r="L201" s="60"/>
      <c r="M201" s="60"/>
      <c r="N201" s="60"/>
      <c r="O201" s="60"/>
      <c r="P201" s="60"/>
    </row>
    <row r="202" spans="1:16" ht="14.25" customHeight="1">
      <c r="A202" s="73"/>
      <c r="B202" s="73"/>
      <c r="C202" s="73"/>
      <c r="D202" s="73"/>
      <c r="E202" s="73"/>
      <c r="F202" s="73"/>
      <c r="G202" s="73"/>
      <c r="H202" s="60"/>
      <c r="I202" s="60"/>
      <c r="J202" s="60"/>
      <c r="K202" s="60"/>
      <c r="L202" s="60"/>
      <c r="M202" s="60"/>
      <c r="N202" s="60"/>
      <c r="O202" s="60"/>
      <c r="P202" s="60"/>
    </row>
    <row r="203" spans="1:16" ht="14.25" customHeight="1">
      <c r="A203" s="73"/>
      <c r="B203" s="73"/>
      <c r="C203" s="73"/>
      <c r="D203" s="73"/>
      <c r="E203" s="73"/>
      <c r="F203" s="73"/>
      <c r="G203" s="73"/>
      <c r="H203" s="60"/>
    </row>
    <row r="204" spans="1:16" ht="14.25" customHeight="1">
      <c r="A204" s="73"/>
      <c r="B204" s="73"/>
      <c r="C204" s="73"/>
      <c r="D204" s="73"/>
      <c r="E204" s="73"/>
      <c r="F204" s="73"/>
      <c r="G204" s="73"/>
      <c r="H204" s="60"/>
    </row>
    <row r="205" spans="1:16" ht="14.25" customHeight="1">
      <c r="C205" s="81"/>
      <c r="D205" s="1"/>
      <c r="E205" s="1"/>
      <c r="F205" s="1"/>
    </row>
    <row r="206" spans="1:16" ht="14.25" customHeight="1">
      <c r="C206" s="81"/>
      <c r="D206" s="1"/>
      <c r="E206" s="1"/>
      <c r="F206" s="1"/>
    </row>
    <row r="207" spans="1:16" ht="14.25" customHeight="1">
      <c r="C207" s="1"/>
      <c r="D207" s="1"/>
      <c r="E207" s="1"/>
      <c r="F207" s="1"/>
    </row>
  </sheetData>
  <mergeCells count="104">
    <mergeCell ref="G10:G13"/>
    <mergeCell ref="B116:B119"/>
    <mergeCell ref="B16:B17"/>
    <mergeCell ref="B142:B143"/>
    <mergeCell ref="G18:G21"/>
    <mergeCell ref="G108:G111"/>
    <mergeCell ref="B112:B115"/>
    <mergeCell ref="G151:G154"/>
    <mergeCell ref="B42:B45"/>
    <mergeCell ref="G54:G57"/>
    <mergeCell ref="B18:B21"/>
    <mergeCell ref="B58:B61"/>
    <mergeCell ref="G70:G73"/>
    <mergeCell ref="G30:G33"/>
    <mergeCell ref="B147:B150"/>
    <mergeCell ref="B34:B37"/>
    <mergeCell ref="G50:G53"/>
    <mergeCell ref="G142:G143"/>
    <mergeCell ref="B84:B87"/>
    <mergeCell ref="A1:B1"/>
    <mergeCell ref="A92:A99"/>
    <mergeCell ref="A2:B5"/>
    <mergeCell ref="F4:F5"/>
    <mergeCell ref="G16:G17"/>
    <mergeCell ref="G26:G29"/>
    <mergeCell ref="G120:G123"/>
    <mergeCell ref="G46:G49"/>
    <mergeCell ref="G134:G137"/>
    <mergeCell ref="G14:G15"/>
    <mergeCell ref="A14:A17"/>
    <mergeCell ref="F2:F3"/>
    <mergeCell ref="A10:B13"/>
    <mergeCell ref="B66:B69"/>
    <mergeCell ref="G132:G133"/>
    <mergeCell ref="B22:B25"/>
    <mergeCell ref="B100:B103"/>
    <mergeCell ref="G124:G127"/>
    <mergeCell ref="B96:B99"/>
    <mergeCell ref="B132:B133"/>
    <mergeCell ref="G116:G119"/>
    <mergeCell ref="G84:G87"/>
    <mergeCell ref="B120:B123"/>
    <mergeCell ref="G92:G93"/>
    <mergeCell ref="C4:C5"/>
    <mergeCell ref="B159:B162"/>
    <mergeCell ref="B92:B93"/>
    <mergeCell ref="B151:B154"/>
    <mergeCell ref="G147:G150"/>
    <mergeCell ref="G74:G77"/>
    <mergeCell ref="B155:B158"/>
    <mergeCell ref="G42:G45"/>
    <mergeCell ref="B26:B29"/>
    <mergeCell ref="B38:B41"/>
    <mergeCell ref="G88:G91"/>
    <mergeCell ref="G94:G95"/>
    <mergeCell ref="A6:B9"/>
    <mergeCell ref="G159:G162"/>
    <mergeCell ref="G2:G5"/>
    <mergeCell ref="B70:B73"/>
    <mergeCell ref="G62:G65"/>
    <mergeCell ref="G38:G41"/>
    <mergeCell ref="G138:G141"/>
    <mergeCell ref="B88:B91"/>
    <mergeCell ref="A147:A163"/>
    <mergeCell ref="G155:G158"/>
    <mergeCell ref="B134:B137"/>
    <mergeCell ref="G100:G103"/>
    <mergeCell ref="A132:A133"/>
    <mergeCell ref="B128:B131"/>
    <mergeCell ref="G34:G37"/>
    <mergeCell ref="A116:A131"/>
    <mergeCell ref="A108:A115"/>
    <mergeCell ref="B108:B111"/>
    <mergeCell ref="B50:B53"/>
    <mergeCell ref="A100:A107"/>
    <mergeCell ref="A18:A53"/>
    <mergeCell ref="B74:B77"/>
    <mergeCell ref="B54:B57"/>
    <mergeCell ref="B46:B49"/>
    <mergeCell ref="B62:B65"/>
    <mergeCell ref="A134:A141"/>
    <mergeCell ref="C2:C3"/>
    <mergeCell ref="G22:G25"/>
    <mergeCell ref="B138:B141"/>
    <mergeCell ref="A142:A145"/>
    <mergeCell ref="G104:G107"/>
    <mergeCell ref="A54:A57"/>
    <mergeCell ref="A58:A83"/>
    <mergeCell ref="B144:B145"/>
    <mergeCell ref="B30:B33"/>
    <mergeCell ref="B124:B127"/>
    <mergeCell ref="G78:G83"/>
    <mergeCell ref="G112:G115"/>
    <mergeCell ref="B14:B15"/>
    <mergeCell ref="B94:B95"/>
    <mergeCell ref="G6:G9"/>
    <mergeCell ref="A84:A91"/>
    <mergeCell ref="B78:B83"/>
    <mergeCell ref="G96:G99"/>
    <mergeCell ref="G66:G69"/>
    <mergeCell ref="G58:G61"/>
    <mergeCell ref="G144:G145"/>
    <mergeCell ref="B104:B107"/>
    <mergeCell ref="G128:G13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History</vt:lpstr>
      <vt:lpstr>Command list</vt:lpstr>
      <vt:lpstr>Event code</vt:lpstr>
      <vt:lpstr>Event video 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DingTalk</dc:creator>
  <cp:keywords/>
  <dc:description/>
  <cp:lastModifiedBy>Flavio Silva</cp:lastModifiedBy>
  <cp:revision/>
  <dcterms:created xsi:type="dcterms:W3CDTF">2006-09-16T00:00:00Z</dcterms:created>
  <dcterms:modified xsi:type="dcterms:W3CDTF">2026-08-18T21:37:30Z</dcterms:modified>
  <cp:category/>
  <cp:contentStatus/>
</cp:coreProperties>
</file>