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<sst xmlns="http://schemas.openxmlformats.org/spreadsheetml/2006/main" count="535" uniqueCount="89">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</sst>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zoomScale="105" workbookViewId="0">
      <pane xSplit="1" topLeftCell="AD1" activePane="topRight" state="frozen"/>
      <selection pane="topRight" activeCell="AR15" sqref="AR15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AI2" s="9" t="s">
        <v>44</v>
      </c>
      <c r="AJ2" s="9" t="s">
        <v>44</v>
      </c>
      <c r="AK2" s="9" t="s">
        <v>44</v>
      </c>
      <c r="AL2" s="9" t="s">
        <v>44</v>
      </c>
      <c r="AM2" s="9">
        <v>5</v>
      </c>
      <c r="AN2" s="9">
        <v>5</v>
      </c>
      <c r="AO2" s="9" t="s">
        <v>44</v>
      </c>
      <c r="CY2" s="9">
        <f t="shared" ref="CY2:CY21" si="0">SUM(C2:CX2)</f>
        <v>125</v>
      </c>
    </row>
    <row r="3" spans="1:103" s="13" customFormat="1" x14ac:dyDescent="0.25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AI3" s="13">
        <v>4</v>
      </c>
      <c r="AJ3" s="13">
        <v>4</v>
      </c>
      <c r="AK3" s="13">
        <v>4</v>
      </c>
      <c r="AL3" s="13">
        <v>5</v>
      </c>
      <c r="AM3" s="13">
        <v>5</v>
      </c>
      <c r="AN3" s="13" t="s">
        <v>44</v>
      </c>
      <c r="AO3" s="13" t="s">
        <v>44</v>
      </c>
      <c r="CY3" s="1">
        <f t="shared" si="0"/>
        <v>156</v>
      </c>
    </row>
    <row r="4" spans="1:103" s="9" customFormat="1" x14ac:dyDescent="0.25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AI4" s="9">
        <v>5</v>
      </c>
      <c r="AJ4" s="9">
        <v>5</v>
      </c>
      <c r="AK4" s="9">
        <v>5</v>
      </c>
      <c r="AL4" s="9">
        <v>5</v>
      </c>
      <c r="AM4" s="9">
        <v>5</v>
      </c>
      <c r="AN4" s="9">
        <v>5</v>
      </c>
      <c r="AO4" s="9" t="s">
        <v>44</v>
      </c>
      <c r="CY4" s="9">
        <f t="shared" si="0"/>
        <v>162</v>
      </c>
    </row>
    <row r="5" spans="1:103" s="13" customFormat="1" x14ac:dyDescent="0.25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>
        <v>3</v>
      </c>
      <c r="AI5" s="13">
        <v>5</v>
      </c>
      <c r="AJ5" s="13" t="s">
        <v>44</v>
      </c>
      <c r="AK5" s="13">
        <v>4</v>
      </c>
      <c r="AL5" s="13">
        <v>5</v>
      </c>
      <c r="AM5" s="13">
        <v>5</v>
      </c>
      <c r="AN5" s="13">
        <v>5</v>
      </c>
      <c r="AO5" s="13" t="s">
        <v>44</v>
      </c>
      <c r="CY5" s="1">
        <f t="shared" si="0"/>
        <v>169</v>
      </c>
    </row>
    <row r="6" spans="1:103" s="9" customFormat="1" x14ac:dyDescent="0.25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AI6" s="9">
        <v>5</v>
      </c>
      <c r="AJ6" s="9">
        <v>5</v>
      </c>
      <c r="AK6" s="9">
        <v>5</v>
      </c>
      <c r="AL6" s="9">
        <v>5</v>
      </c>
      <c r="AM6" s="9">
        <v>5</v>
      </c>
      <c r="AN6" s="9">
        <v>5</v>
      </c>
      <c r="AO6" s="9">
        <v>5</v>
      </c>
      <c r="CY6" s="9">
        <f t="shared" si="0"/>
        <v>195</v>
      </c>
    </row>
    <row r="7" spans="1:103" s="13" customFormat="1" x14ac:dyDescent="0.25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AI7" s="13">
        <v>4</v>
      </c>
      <c r="AJ7" s="13">
        <v>5</v>
      </c>
      <c r="AK7" s="13">
        <v>5</v>
      </c>
      <c r="AL7" s="13">
        <v>5</v>
      </c>
      <c r="AM7" s="13">
        <v>5</v>
      </c>
      <c r="AN7" s="13" t="s">
        <v>44</v>
      </c>
      <c r="AO7" s="13">
        <v>5</v>
      </c>
      <c r="CY7" s="1">
        <f t="shared" si="0"/>
        <v>97</v>
      </c>
    </row>
    <row r="8" spans="1:103" s="9" customFormat="1" x14ac:dyDescent="0.25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AI8" s="9" t="s">
        <v>44</v>
      </c>
      <c r="AJ8" s="9">
        <v>5</v>
      </c>
      <c r="AK8" s="9" t="s">
        <v>44</v>
      </c>
      <c r="AL8" s="9">
        <v>5</v>
      </c>
      <c r="AM8" s="9">
        <v>5</v>
      </c>
      <c r="AN8" s="9" t="s">
        <v>44</v>
      </c>
      <c r="AO8" s="9" t="s">
        <v>44</v>
      </c>
      <c r="CY8" s="9">
        <f t="shared" si="0"/>
        <v>152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AI10" s="9">
        <v>5</v>
      </c>
      <c r="AJ10" s="9">
        <v>5</v>
      </c>
      <c r="AK10" s="9">
        <v>5</v>
      </c>
      <c r="AL10" s="9">
        <v>5</v>
      </c>
      <c r="AM10" s="9" t="s">
        <v>44</v>
      </c>
      <c r="AN10" s="9" t="s">
        <v>44</v>
      </c>
      <c r="AO10" s="9">
        <v>5</v>
      </c>
      <c r="CY10" s="9">
        <f t="shared" si="0"/>
        <v>173</v>
      </c>
    </row>
    <row r="11" spans="1:103" s="13" customFormat="1" x14ac:dyDescent="0.25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AI11" s="13" t="s">
        <v>44</v>
      </c>
      <c r="AJ11" s="13">
        <v>5</v>
      </c>
      <c r="AK11" s="13">
        <v>5</v>
      </c>
      <c r="AL11" s="13">
        <v>5</v>
      </c>
      <c r="AM11" s="13" t="s">
        <v>44</v>
      </c>
      <c r="AN11" s="13">
        <v>5</v>
      </c>
      <c r="AO11" s="13" t="s">
        <v>44</v>
      </c>
      <c r="CY11" s="1">
        <f t="shared" si="0"/>
        <v>151</v>
      </c>
    </row>
    <row r="12" spans="1:103" s="9" customFormat="1" x14ac:dyDescent="0.25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AI12" s="9">
        <v>5</v>
      </c>
      <c r="AJ12" s="9">
        <v>5</v>
      </c>
      <c r="AK12" s="9">
        <v>5</v>
      </c>
      <c r="AL12" s="9">
        <v>5</v>
      </c>
      <c r="AM12" s="9">
        <v>5</v>
      </c>
      <c r="AN12" s="9" t="s">
        <v>44</v>
      </c>
      <c r="AO12" s="9">
        <v>5</v>
      </c>
      <c r="CY12" s="9">
        <f t="shared" si="0"/>
        <v>179</v>
      </c>
    </row>
    <row r="13" spans="1:103" s="13" customFormat="1" x14ac:dyDescent="0.25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>
        <v>3</v>
      </c>
      <c r="AI13" s="13" t="s">
        <v>44</v>
      </c>
      <c r="AJ13" s="13">
        <v>4</v>
      </c>
      <c r="AK13" s="13" t="s">
        <v>44</v>
      </c>
      <c r="AL13" s="13" t="s">
        <v>44</v>
      </c>
      <c r="AM13" s="13">
        <v>5</v>
      </c>
      <c r="AN13" s="13">
        <v>5</v>
      </c>
      <c r="AO13" s="13" t="s">
        <v>44</v>
      </c>
      <c r="CY13" s="1">
        <f t="shared" si="0"/>
        <v>125</v>
      </c>
    </row>
    <row r="14" spans="1:103" s="9" customFormat="1" x14ac:dyDescent="0.25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>
        <v>5</v>
      </c>
      <c r="AI14" s="9" t="s">
        <v>44</v>
      </c>
      <c r="AJ14" s="9">
        <v>5</v>
      </c>
      <c r="AK14" s="9">
        <v>5</v>
      </c>
      <c r="AL14" s="9">
        <v>5</v>
      </c>
      <c r="AM14" s="9">
        <v>5</v>
      </c>
      <c r="AN14" s="9">
        <v>5</v>
      </c>
      <c r="AO14" s="9" t="s">
        <v>44</v>
      </c>
      <c r="CY14" s="9">
        <f t="shared" si="0"/>
        <v>176</v>
      </c>
    </row>
    <row r="15" spans="1:103" s="13" customFormat="1" x14ac:dyDescent="0.25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AI15" s="13">
        <v>5</v>
      </c>
      <c r="AJ15" s="13">
        <v>4</v>
      </c>
      <c r="AK15" s="13">
        <v>5</v>
      </c>
      <c r="AL15" s="13">
        <v>5</v>
      </c>
      <c r="AM15" s="13">
        <v>5</v>
      </c>
      <c r="AN15" s="13" t="s">
        <v>44</v>
      </c>
      <c r="AO15" s="13" t="s">
        <v>44</v>
      </c>
      <c r="CY15" s="1">
        <f t="shared" si="0"/>
        <v>154</v>
      </c>
    </row>
    <row r="16" spans="1:103" s="9" customFormat="1" x14ac:dyDescent="0.25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AI16" s="9">
        <v>5</v>
      </c>
      <c r="AJ16" s="9">
        <v>5</v>
      </c>
      <c r="AK16" s="9">
        <v>5</v>
      </c>
      <c r="AL16" s="9">
        <v>5</v>
      </c>
      <c r="AM16" s="9">
        <v>5</v>
      </c>
      <c r="AN16" s="9">
        <v>5</v>
      </c>
      <c r="AO16" s="9" t="s">
        <v>44</v>
      </c>
      <c r="CY16" s="9">
        <f t="shared" si="0"/>
        <v>150</v>
      </c>
    </row>
    <row r="17" spans="1:103" s="13" customFormat="1" x14ac:dyDescent="0.25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AI17" s="13">
        <v>5</v>
      </c>
      <c r="AJ17" s="13">
        <v>5</v>
      </c>
      <c r="AK17" s="13">
        <v>5</v>
      </c>
      <c r="AL17" s="13">
        <v>5</v>
      </c>
      <c r="AM17" s="13">
        <v>5</v>
      </c>
      <c r="AN17" s="13">
        <v>5</v>
      </c>
      <c r="AO17" s="13">
        <v>5</v>
      </c>
      <c r="CY17" s="1">
        <f t="shared" si="0"/>
        <v>175</v>
      </c>
    </row>
    <row r="18" spans="1:103" s="9" customFormat="1" x14ac:dyDescent="0.25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AI18" s="9">
        <v>5</v>
      </c>
      <c r="AJ18" s="9">
        <v>4</v>
      </c>
      <c r="AK18" s="9">
        <v>5</v>
      </c>
      <c r="AL18" s="9">
        <v>5</v>
      </c>
      <c r="AM18" s="9">
        <v>5</v>
      </c>
      <c r="AN18" s="9">
        <v>5</v>
      </c>
      <c r="AO18" s="9" t="s">
        <v>44</v>
      </c>
      <c r="CY18" s="9">
        <f t="shared" si="0"/>
        <v>170</v>
      </c>
    </row>
    <row r="19" spans="1:103" s="13" customFormat="1" x14ac:dyDescent="0.25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AI19" s="13">
        <v>5</v>
      </c>
      <c r="AJ19" s="13" t="s">
        <v>44</v>
      </c>
      <c r="AK19" s="13">
        <v>5</v>
      </c>
      <c r="AL19" s="13">
        <v>5</v>
      </c>
      <c r="AM19" s="13" t="s">
        <v>44</v>
      </c>
      <c r="AN19" s="13">
        <v>5</v>
      </c>
      <c r="AO19" s="13" t="s">
        <v>44</v>
      </c>
      <c r="CY19" s="1">
        <f t="shared" si="0"/>
        <v>171</v>
      </c>
    </row>
    <row r="20" spans="1:103" s="9" customFormat="1" x14ac:dyDescent="0.25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AI20" s="9" t="s">
        <v>44</v>
      </c>
      <c r="AJ20" s="9">
        <v>5</v>
      </c>
      <c r="AK20" s="9" t="s">
        <v>44</v>
      </c>
      <c r="AL20" s="9" t="s">
        <v>44</v>
      </c>
      <c r="AM20" s="9">
        <v>5</v>
      </c>
      <c r="AN20" s="9" t="s">
        <v>44</v>
      </c>
      <c r="AO20" s="9" t="s">
        <v>44</v>
      </c>
      <c r="CY20" s="9">
        <f t="shared" si="0"/>
        <v>145</v>
      </c>
    </row>
    <row r="21" spans="1:103" s="13" customFormat="1" x14ac:dyDescent="0.25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AI21" s="13">
        <v>5</v>
      </c>
      <c r="AJ21" s="13">
        <v>5</v>
      </c>
      <c r="AK21" s="13">
        <v>5</v>
      </c>
      <c r="AL21" s="13">
        <v>5</v>
      </c>
      <c r="AM21" s="13">
        <v>5</v>
      </c>
      <c r="AN21" s="13">
        <v>5</v>
      </c>
      <c r="AO21" s="13">
        <v>5</v>
      </c>
      <c r="CY21" s="1">
        <f t="shared" si="0"/>
        <v>195</v>
      </c>
    </row>
    <row r="22" spans="1:103" s="9" customFormat="1" x14ac:dyDescent="0.25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AI22" s="9" t="s">
        <v>44</v>
      </c>
      <c r="AJ22" s="9">
        <v>5</v>
      </c>
      <c r="AK22" s="9">
        <v>5</v>
      </c>
      <c r="AL22" s="9">
        <v>5</v>
      </c>
      <c r="AM22" s="9" t="s">
        <v>44</v>
      </c>
      <c r="AN22" s="9">
        <v>5</v>
      </c>
      <c r="AO22" s="9">
        <v>5</v>
      </c>
      <c r="CY22" s="9">
        <f>SUM(C22:CX22)</f>
        <v>168</v>
      </c>
    </row>
    <row r="23" spans="1:103" s="13" customFormat="1" x14ac:dyDescent="0.25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AI23" s="13" t="s">
        <v>44</v>
      </c>
      <c r="AJ23" s="13" t="s">
        <v>44</v>
      </c>
      <c r="AK23" s="13">
        <v>5</v>
      </c>
      <c r="AL23" s="13">
        <v>5</v>
      </c>
      <c r="AM23" s="13">
        <v>5</v>
      </c>
      <c r="AN23" s="13" t="s">
        <v>44</v>
      </c>
      <c r="AO23" s="13">
        <v>5</v>
      </c>
      <c r="CY23" s="1">
        <f>SUM(C23:CX23)</f>
        <v>160</v>
      </c>
    </row>
    <row r="24" spans="1:103" x14ac:dyDescent="0.25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8" t="s">
        <v>76</v>
      </c>
      <c r="M8" s="38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9" t="s">
        <v>80</v>
      </c>
      <c r="M14" s="39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workbookViewId="0">
      <pane xSplit="1" topLeftCell="AG1" activePane="topRight" state="frozen"/>
      <selection pane="topRight" activeCell="AN24" sqref="AN24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AI2" s="10">
        <v>5</v>
      </c>
      <c r="AJ2" s="10">
        <v>5</v>
      </c>
      <c r="AK2" s="10">
        <v>5</v>
      </c>
      <c r="AL2" s="10">
        <v>5</v>
      </c>
      <c r="AM2" s="10">
        <v>5</v>
      </c>
      <c r="AN2" s="10">
        <v>5</v>
      </c>
      <c r="CY2" s="10">
        <f t="shared" ref="CY2" si="0">SUM(C2:CX2)</f>
        <v>180</v>
      </c>
    </row>
    <row r="3" spans="1:103" s="13" customFormat="1" x14ac:dyDescent="0.25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AK3" s="13">
        <v>5</v>
      </c>
      <c r="AL3" s="13">
        <v>5</v>
      </c>
      <c r="AM3" s="13">
        <v>5</v>
      </c>
      <c r="AN3" s="13">
        <v>5</v>
      </c>
      <c r="CY3" s="13">
        <f t="shared" ref="CY3:CY21" si="1">SUM(C3:CX3)</f>
        <v>190</v>
      </c>
    </row>
    <row r="4" spans="1:103" s="10" customFormat="1" x14ac:dyDescent="0.25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AI4" s="10">
        <v>4</v>
      </c>
      <c r="AJ4" s="10">
        <v>5</v>
      </c>
      <c r="AK4" s="10">
        <v>5</v>
      </c>
      <c r="AL4" s="10">
        <v>5</v>
      </c>
      <c r="AM4" s="10" t="s">
        <v>44</v>
      </c>
      <c r="AN4" s="10">
        <v>5</v>
      </c>
      <c r="CY4" s="10">
        <f t="shared" ref="CY4" si="2">SUM(C4:CX4)</f>
        <v>152</v>
      </c>
    </row>
    <row r="5" spans="1:103" s="13" customFormat="1" x14ac:dyDescent="0.25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AI5" s="13">
        <v>5</v>
      </c>
      <c r="AJ5" s="13">
        <v>5</v>
      </c>
      <c r="AK5" s="13">
        <v>5</v>
      </c>
      <c r="AL5" s="13">
        <v>5</v>
      </c>
      <c r="AM5" s="13">
        <v>5</v>
      </c>
      <c r="AN5" s="13">
        <v>5</v>
      </c>
      <c r="CY5" s="13">
        <f t="shared" si="1"/>
        <v>190</v>
      </c>
    </row>
    <row r="6" spans="1:103" s="10" customFormat="1" x14ac:dyDescent="0.25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AI6" s="10">
        <v>5</v>
      </c>
      <c r="AJ6" s="10" t="s">
        <v>44</v>
      </c>
      <c r="AK6" s="10">
        <v>5</v>
      </c>
      <c r="AL6" s="10" t="s">
        <v>44</v>
      </c>
      <c r="AM6" s="10" t="s">
        <v>44</v>
      </c>
      <c r="AN6" s="10">
        <v>5</v>
      </c>
      <c r="CY6" s="10">
        <f t="shared" ref="CY6" si="3">SUM(C6:CX6)</f>
        <v>140</v>
      </c>
    </row>
    <row r="7" spans="1:103" s="13" customFormat="1" x14ac:dyDescent="0.25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AI7" s="13">
        <v>5</v>
      </c>
      <c r="AJ7" s="13">
        <v>5</v>
      </c>
      <c r="AK7" s="13">
        <v>4</v>
      </c>
      <c r="AL7" s="13">
        <v>5</v>
      </c>
      <c r="AM7" s="13">
        <v>5</v>
      </c>
      <c r="AN7" s="13">
        <v>5</v>
      </c>
      <c r="CY7" s="13">
        <f t="shared" si="1"/>
        <v>185</v>
      </c>
    </row>
    <row r="8" spans="1:103" s="10" customFormat="1" x14ac:dyDescent="0.25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5</v>
      </c>
      <c r="CY8" s="10">
        <f t="shared" ref="CY8" si="4">SUM(C8:CX8)</f>
        <v>179</v>
      </c>
    </row>
    <row r="9" spans="1:103" s="13" customFormat="1" x14ac:dyDescent="0.25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AI9" s="13">
        <v>5</v>
      </c>
      <c r="AJ9" s="13">
        <v>5</v>
      </c>
      <c r="AK9" s="13">
        <v>5</v>
      </c>
      <c r="AL9" s="13">
        <v>5</v>
      </c>
      <c r="AM9" s="13">
        <v>5</v>
      </c>
      <c r="AN9" s="13">
        <v>5</v>
      </c>
      <c r="CY9" s="13">
        <f t="shared" si="1"/>
        <v>185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AI11" s="13">
        <v>5</v>
      </c>
      <c r="AJ11" s="13" t="s">
        <v>44</v>
      </c>
      <c r="AK11" s="13" t="s">
        <v>44</v>
      </c>
      <c r="AL11" s="13">
        <v>5</v>
      </c>
      <c r="AM11" s="13">
        <v>5</v>
      </c>
      <c r="AN11" s="13">
        <v>5</v>
      </c>
      <c r="CY11" s="13">
        <f t="shared" si="1"/>
        <v>145</v>
      </c>
    </row>
    <row r="12" spans="1:103" s="10" customFormat="1" x14ac:dyDescent="0.25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AI12" s="10">
        <v>5</v>
      </c>
      <c r="AJ12" s="10">
        <v>5</v>
      </c>
      <c r="AK12" s="10" t="s">
        <v>44</v>
      </c>
      <c r="AL12" s="10">
        <v>5</v>
      </c>
      <c r="AM12" s="10">
        <v>5</v>
      </c>
      <c r="AN12" s="10">
        <v>5</v>
      </c>
      <c r="CY12" s="10">
        <f t="shared" ref="CY12" si="5">SUM(C12:CX12)</f>
        <v>167</v>
      </c>
    </row>
    <row r="13" spans="1:103" s="13" customFormat="1" x14ac:dyDescent="0.25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AI13" s="13">
        <v>5</v>
      </c>
      <c r="AJ13" s="13">
        <v>5</v>
      </c>
      <c r="AK13" s="13">
        <v>5</v>
      </c>
      <c r="AL13" s="13">
        <v>5</v>
      </c>
      <c r="AM13" s="13">
        <v>5</v>
      </c>
      <c r="AN13" s="13">
        <v>5</v>
      </c>
      <c r="CY13" s="13">
        <f t="shared" si="1"/>
        <v>174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AI15" s="10">
        <v>5</v>
      </c>
      <c r="AJ15" s="10">
        <v>5</v>
      </c>
      <c r="AK15" s="10">
        <v>5</v>
      </c>
      <c r="AL15" s="10">
        <v>5</v>
      </c>
      <c r="AM15" s="10">
        <v>5</v>
      </c>
      <c r="AN15" s="10">
        <v>5</v>
      </c>
      <c r="CY15" s="10">
        <f t="shared" si="1"/>
        <v>170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AI16" s="13">
        <v>5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CY16" s="13">
        <f t="shared" si="1"/>
        <v>174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AI17" s="10">
        <v>5</v>
      </c>
      <c r="AJ17" s="10">
        <v>4</v>
      </c>
      <c r="AK17" s="10">
        <v>5</v>
      </c>
      <c r="AL17" s="10">
        <v>5</v>
      </c>
      <c r="AM17" s="10">
        <v>4</v>
      </c>
      <c r="AN17" s="10">
        <v>5</v>
      </c>
      <c r="CY17" s="10">
        <f t="shared" si="1"/>
        <v>150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AI18" s="13">
        <v>5</v>
      </c>
      <c r="AJ18" s="13">
        <v>4</v>
      </c>
      <c r="AK18" s="13">
        <v>5</v>
      </c>
      <c r="AL18" s="13">
        <v>5</v>
      </c>
      <c r="AM18" s="13">
        <v>5</v>
      </c>
      <c r="AN18" s="13">
        <v>5</v>
      </c>
      <c r="CY18" s="13">
        <f t="shared" si="1"/>
        <v>179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AI19" s="10">
        <v>5</v>
      </c>
      <c r="AJ19" s="10">
        <v>5</v>
      </c>
      <c r="AK19" s="10">
        <v>5</v>
      </c>
      <c r="AL19" s="10">
        <v>5</v>
      </c>
      <c r="AM19" s="10">
        <v>5</v>
      </c>
      <c r="AN19" s="10">
        <v>5</v>
      </c>
      <c r="CY19" s="10">
        <f t="shared" si="1"/>
        <v>173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AI20" s="13">
        <v>5</v>
      </c>
      <c r="AJ20" s="13">
        <v>5</v>
      </c>
      <c r="AK20" s="13" t="s">
        <v>44</v>
      </c>
      <c r="AL20" s="13">
        <v>5</v>
      </c>
      <c r="AM20" s="13">
        <v>5</v>
      </c>
      <c r="AN20" s="13">
        <v>5</v>
      </c>
      <c r="CY20" s="13">
        <f t="shared" si="1"/>
        <v>168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AI21" s="10">
        <v>5</v>
      </c>
      <c r="AJ21" s="10">
        <v>5</v>
      </c>
      <c r="AK21" s="10">
        <v>5</v>
      </c>
      <c r="AL21" s="10">
        <v>5</v>
      </c>
      <c r="AM21" s="10">
        <v>5</v>
      </c>
      <c r="AN21" s="10">
        <v>5</v>
      </c>
      <c r="CY21" s="10">
        <f t="shared" si="1"/>
        <v>175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CY22" s="13">
        <f>SUM(C22:CX22)</f>
        <v>190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AI23" s="10">
        <v>5</v>
      </c>
      <c r="AJ23" s="10">
        <v>5</v>
      </c>
      <c r="AK23" s="10">
        <v>5</v>
      </c>
      <c r="AL23" s="10">
        <v>5</v>
      </c>
      <c r="AM23" s="10">
        <v>5</v>
      </c>
      <c r="AN23" s="10">
        <v>5</v>
      </c>
      <c r="CY23" s="10">
        <f>SUM(C23:CX23)</f>
        <v>175</v>
      </c>
    </row>
    <row r="24" spans="1:103" s="32" customFormat="1" x14ac:dyDescent="0.25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8" t="s">
        <v>76</v>
      </c>
      <c r="M8" s="38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9" t="s">
        <v>80</v>
      </c>
      <c r="M14" s="39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2019-03-21T10:44:45Z</dcterms:modified>
</cp:coreProperties>
</file>