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styles.xml" ContentType="application/vnd.openxmlformats-officedocument.spreadsheetml.styles+xml"/>
  <Override PartName="/xl/charts/colors1.xml" ContentType="application/vnd.ms-office.chartcolorsty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Volumes/data/Shared/AION/Data/Msquared 689nm/"/>
    </mc:Choice>
  </mc:AlternateContent>
  <xr:revisionPtr revIDLastSave="0" documentId="13_ncr:1_{DCE93B19-ACD2-384E-B16D-F5E64A5A6FF5}" xr6:coauthVersionLast="47" xr6:coauthVersionMax="47" xr10:uidLastSave="{00000000-0000-0000-0000-000000000000}"/>
  <bookViews>
    <workbookView xWindow="14400" yWindow="500" windowWidth="14400" windowHeight="16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<sst xmlns="http://schemas.openxmlformats.org/spreadsheetml/2006/main" count="21" uniqueCount="16">
  <si>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Long Term Power Drifts</t>
  </si>
  <si>
    <t>We are looking at the power drop, if any, across long periods of time</t>
  </si>
  <si>
    <t xml:space="preserve">We only look at the output power at max pump power of 18W </t>
  </si>
  <si>
    <t>Date</t>
  </si>
  <si>
    <t>Output Power / W</t>
  </si>
  <si>
    <t>PD Voltage / V</t>
  </si>
  <si>
    <t>after first one shot</t>
  </si>
  <si>
    <t>after second one shot</t>
  </si>
  <si>
    <t>after manual realigning</t>
  </si>
  <si>
    <t>&lt;-- from 26/04/22 onwards interlock was back to the short wire and equinox was left on &amp; running</t>
  </si>
  <si>
    <t>&lt;-- equinox running for 200h</t>
  </si>
  <si>
    <t>very low. Optimising now</t>
  </si>
  <si>
    <t>689.488 nm</t>
  </si>
  <si>
    <t xml:space="preserve">power dropping. Red spot appears. ~2 min after optimisation </t>
  </si>
  <si>
    <t>after one shot. No spot. Seems stable.</t>
  </si>
  <si>
    <t>689.533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</si>
</sst>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Long Term Power of 689nm @</a:t>
            </a:r>
            <a:r>
              <a:rPr lang="en-GB" baseline="0"/>
              <a:t> 18W Pump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Tabelle1!$A$7:$A$42</c:f>
              <c:numCache>
                <c:formatCode>m/d/yy</c:formatCode>
                <c:ptCount val="36"/>
                <c:pt idx="0">
                  <c:v>44636</c:v>
                </c:pt>
                <c:pt idx="1">
                  <c:v>44638</c:v>
                </c:pt>
                <c:pt idx="2">
                  <c:v>44645.541666666664</c:v>
                </c:pt>
                <c:pt idx="3">
                  <c:v>44645.708333333336</c:v>
                </c:pt>
                <c:pt idx="4">
                  <c:v>44656</c:v>
                </c:pt>
                <c:pt idx="5">
                  <c:v>44658.458333333336</c:v>
                </c:pt>
                <c:pt idx="6">
                  <c:v>44658.479166666664</c:v>
                </c:pt>
                <c:pt idx="7">
                  <c:v>44658.5</c:v>
                </c:pt>
                <c:pt idx="8">
                  <c:v>44658.666666666664</c:v>
                </c:pt>
                <c:pt idx="9">
                  <c:v>44658.75</c:v>
                </c:pt>
                <c:pt idx="10">
                  <c:v>44659.416666666664</c:v>
                </c:pt>
                <c:pt idx="11">
                  <c:v>44659.4375</c:v>
                </c:pt>
                <c:pt idx="12">
                  <c:v>44671.416666666664</c:v>
                </c:pt>
                <c:pt idx="13">
                  <c:v>44671</c:v>
                </c:pt>
                <c:pt idx="14">
                  <c:v>44671.625</c:v>
                </c:pt>
                <c:pt idx="15">
                  <c:v>44677</c:v>
                </c:pt>
                <c:pt idx="16">
                  <c:v>44685</c:v>
                </c:pt>
                <c:pt idx="17" formatCode="m/d/yy\ h:mm">
                  <c:v>44685.75</c:v>
                </c:pt>
                <c:pt idx="18" formatCode="m/d/yy\ h:mm">
                  <c:v>44686.426388888889</c:v>
                </c:pt>
                <c:pt idx="19" formatCode="m/d/yy\ h:mm">
                  <c:v>44686.427777777775</c:v>
                </c:pt>
                <c:pt idx="20" formatCode="m/d/yy\ h:mm">
                  <c:v>44686.436111111114</c:v>
                </c:pt>
                <c:pt idx="21">
                  <c:v>44686.440972222219</c:v>
                </c:pt>
                <c:pt idx="22" formatCode="m/d/yy\ h:mm">
                  <c:v>44686.447916666664</c:v>
                </c:pt>
                <c:pt idx="23" formatCode="m/d/yy\ h:mm">
                  <c:v>44686.454861111109</c:v>
                </c:pt>
                <c:pt idx="24" formatCode="m/d/yy\ h:mm">
                  <c:v>44686.461805555555</c:v>
                </c:pt>
                <c:pt idx="25" formatCode="m/d/yy\ h:mm">
                  <c:v>44686.46875</c:v>
                </c:pt>
                <c:pt idx="26" formatCode="m/d/yy\ h:mm">
                  <c:v>44686.475694444445</c:v>
                </c:pt>
                <c:pt idx="27" formatCode="m/d/yy\ h:mm">
                  <c:v>44687.8125</c:v>
                </c:pt>
                <c:pt idx="28">
                  <c:v>44690.472222222219</c:v>
                </c:pt>
                <c:pt idx="29">
                  <c:v>44705</c:v>
                </c:pt>
                <c:pt idx="30">
                  <c:v>44711</c:v>
                </c:pt>
                <c:pt idx="31">
                  <c:v>44719</c:v>
                </c:pt>
                <c:pt idx="32">
                  <c:v>44721</c:v>
                </c:pt>
                <c:pt idx="33">
                  <c:v>44721</c:v>
                </c:pt>
              </c:numCache>
            </c:numRef>
          </c:xVal>
          <c:yVal>
            <c:numRef>
              <c:f>Tabelle1!$B$7:$B$42</c:f>
              <c:numCache>
                <c:formatCode>General</c:formatCode>
                <c:ptCount val="36"/>
                <c:pt idx="0">
                  <c:v>4.17</c:v>
                </c:pt>
                <c:pt idx="1">
                  <c:v>4.59</c:v>
                </c:pt>
                <c:pt idx="2">
                  <c:v>4.3499999999999996</c:v>
                </c:pt>
                <c:pt idx="3">
                  <c:v>4.0410000000000004</c:v>
                </c:pt>
                <c:pt idx="4">
                  <c:v>3.44</c:v>
                </c:pt>
                <c:pt idx="5">
                  <c:v>2.7450000000000001</c:v>
                </c:pt>
                <c:pt idx="6">
                  <c:v>2.883</c:v>
                </c:pt>
                <c:pt idx="7">
                  <c:v>3.03</c:v>
                </c:pt>
                <c:pt idx="8">
                  <c:v>4.43</c:v>
                </c:pt>
                <c:pt idx="9">
                  <c:v>4.415</c:v>
                </c:pt>
                <c:pt idx="10">
                  <c:v>1.59</c:v>
                </c:pt>
                <c:pt idx="11">
                  <c:v>4.327</c:v>
                </c:pt>
                <c:pt idx="12">
                  <c:v>3.65</c:v>
                </c:pt>
                <c:pt idx="13">
                  <c:v>3.95</c:v>
                </c:pt>
                <c:pt idx="14">
                  <c:v>4.13</c:v>
                </c:pt>
                <c:pt idx="15">
                  <c:v>4.24</c:v>
                </c:pt>
                <c:pt idx="16">
                  <c:v>2.6139999999999999</c:v>
                </c:pt>
                <c:pt idx="17">
                  <c:v>4.1909999999999998</c:v>
                </c:pt>
                <c:pt idx="18">
                  <c:v>4.3</c:v>
                </c:pt>
                <c:pt idx="19">
                  <c:v>4.3250000000000002</c:v>
                </c:pt>
                <c:pt idx="20">
                  <c:v>4.05</c:v>
                </c:pt>
                <c:pt idx="21">
                  <c:v>4.04</c:v>
                </c:pt>
                <c:pt idx="22">
                  <c:v>4.0880000000000001</c:v>
                </c:pt>
                <c:pt idx="23">
                  <c:v>4.1159999999999997</c:v>
                </c:pt>
                <c:pt idx="24">
                  <c:v>4.1059999999999999</c:v>
                </c:pt>
                <c:pt idx="25">
                  <c:v>4.0830000000000002</c:v>
                </c:pt>
                <c:pt idx="26">
                  <c:v>4.0110000000000001</c:v>
                </c:pt>
                <c:pt idx="27">
                  <c:v>4.3899999999999997</c:v>
                </c:pt>
                <c:pt idx="28">
                  <c:v>4.2729999999999997</c:v>
                </c:pt>
                <c:pt idx="29">
                  <c:v>4.3</c:v>
                </c:pt>
                <c:pt idx="30">
                  <c:v>4</c:v>
                </c:pt>
                <c:pt idx="31">
                  <c:v>3.8</c:v>
                </c:pt>
                <c:pt idx="32">
                  <c:v>3.9</c:v>
                </c:pt>
                <c:pt idx="33">
                  <c:v>3</c:v>
                </c:pt>
                <c:pt idx="34">
                  <c:v>3.5</c:v>
                </c:pt>
                <c:pt idx="35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B-417D-AA13-5E0C9FAE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87647"/>
        <c:axId val="330488063"/>
      </c:scatterChart>
      <c:valAx>
        <c:axId val="33048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88063"/>
        <c:crosses val="autoZero"/>
        <c:crossBetween val="midCat"/>
      </c:valAx>
      <c:valAx>
        <c:axId val="33048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8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475476</xdr:colOff>
      <xdr:row>24</xdr:row>
      <xdr:rowOff>70702</xdr:rowOff>
    </xdr:from>
    <xdr:to>
      <xdr:col>12</xdr:col>
      <xdr:colOff>164752</xdr:colOff>
      <xdr:row>37</xdr:row>
      <xdr:rowOff>72561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598193-AC36-3A58-270E-C039500B6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7" zoomScale="160" zoomScaleNormal="160" workbookViewId="0">
      <selection activeCell="C40" sqref="C40"/>
    </sheetView>
  </sheetViews>
  <sheetFormatPr baseColWidth="10" defaultColWidth="8.83203125" defaultRowHeight="15" x14ac:dyDescent="0.2"/>
  <cols>
    <col min="1" max="1" width="18.83203125" customWidth="1"/>
    <col min="2" max="2" width="15.8320312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s="1"/>
      <c r="D4" t="s">
        <v>9</v>
      </c>
    </row>
    <row r="6" spans="1:4" x14ac:dyDescent="0.2">
      <c r="A6" t="s">
        <v>3</v>
      </c>
      <c r="B6" t="s">
        <v>4</v>
      </c>
      <c r="C6" t="s">
        <v>5</v>
      </c>
    </row>
    <row r="7" spans="1:4" x14ac:dyDescent="0.2">
      <c r="A7" s="1">
        <v>44636</v>
      </c>
      <c r="B7">
        <v>4.17</v>
      </c>
      <c r="C7">
        <v>0.92300000000000004</v>
      </c>
    </row>
    <row r="8" spans="1:4" x14ac:dyDescent="0.2">
      <c r="A8" s="1">
        <v>44638</v>
      </c>
      <c r="B8">
        <v>4.59</v>
      </c>
      <c r="C8">
        <v>0.86699999999999999</v>
      </c>
    </row>
    <row r="9" spans="1:4" x14ac:dyDescent="0.2">
      <c r="A9" s="1">
        <v>44645.541666666664</v>
      </c>
      <c r="B9">
        <v>4.3499999999999996</v>
      </c>
      <c r="C9">
        <v>0.83699999999999997</v>
      </c>
    </row>
    <row r="10" spans="1:4" x14ac:dyDescent="0.2">
      <c r="A10" s="1">
        <v>44645.708333333336</v>
      </c>
      <c r="B10">
        <v>4.0410000000000004</v>
      </c>
    </row>
    <row r="11" spans="1:4" x14ac:dyDescent="0.2">
      <c r="A11" s="1">
        <v>44656</v>
      </c>
      <c r="B11">
        <v>3.44</v>
      </c>
      <c r="C11">
        <v>0.625</v>
      </c>
    </row>
    <row r="12" spans="1:4" x14ac:dyDescent="0.2">
      <c r="A12" s="1">
        <v>44658.458333333336</v>
      </c>
      <c r="B12">
        <v>2.7450000000000001</v>
      </c>
      <c r="C12">
        <v>0.46100000000000002</v>
      </c>
    </row>
    <row r="13" spans="1:4" x14ac:dyDescent="0.2">
      <c r="A13" s="1">
        <v>44658.479166666664</v>
      </c>
      <c r="B13">
        <v>2.883</v>
      </c>
      <c r="C13">
        <v>0.50600000000000001</v>
      </c>
      <c r="D13" t="s">
        <v>6</v>
      </c>
    </row>
    <row r="14" spans="1:4" x14ac:dyDescent="0.2">
      <c r="A14" s="1">
        <v>44658.5</v>
      </c>
      <c r="B14">
        <v>3.03</v>
      </c>
      <c r="D14" t="s">
        <v>7</v>
      </c>
    </row>
    <row r="15" spans="1:4" x14ac:dyDescent="0.2">
      <c r="A15" s="1">
        <v>44658.666666666664</v>
      </c>
      <c r="B15">
        <v>4.43</v>
      </c>
      <c r="C15">
        <v>0.83</v>
      </c>
      <c r="D15" t="s">
        <v>8</v>
      </c>
    </row>
    <row r="16" spans="1:4" x14ac:dyDescent="0.2">
      <c r="A16" s="1">
        <v>44658.75</v>
      </c>
      <c r="B16">
        <v>4.415</v>
      </c>
      <c r="C16">
        <v>1.03</v>
      </c>
    </row>
    <row r="17" spans="1:4" x14ac:dyDescent="0.2">
      <c r="A17" s="1">
        <v>44659.416666666664</v>
      </c>
      <c r="B17">
        <v>1.59</v>
      </c>
      <c r="C17">
        <v>0.41399999999999998</v>
      </c>
    </row>
    <row r="18" spans="1:4" x14ac:dyDescent="0.2">
      <c r="A18" s="1">
        <v>44659.4375</v>
      </c>
      <c r="B18">
        <v>4.327</v>
      </c>
      <c r="C18">
        <v>0.86</v>
      </c>
      <c r="D18" t="s">
        <v>6</v>
      </c>
    </row>
    <row r="19" spans="1:4" x14ac:dyDescent="0.2">
      <c r="A19" s="1">
        <v>44671.416666666664</v>
      </c>
      <c r="B19">
        <v>3.65</v>
      </c>
      <c r="C19">
        <v>0.84399999999999997</v>
      </c>
    </row>
    <row r="20" spans="1:4" x14ac:dyDescent="0.2">
      <c r="A20" s="1">
        <v>44671</v>
      </c>
      <c r="B20">
        <v>3.95</v>
      </c>
      <c r="C20">
        <v>0.9</v>
      </c>
      <c r="D20" t="s">
        <v>6</v>
      </c>
    </row>
    <row r="21" spans="1:4" x14ac:dyDescent="0.2">
      <c r="A21" s="1">
        <v>44671.625</v>
      </c>
      <c r="B21">
        <v>4.13</v>
      </c>
      <c r="C21">
        <v>0.96399999999999997</v>
      </c>
      <c r="D21" t="s">
        <v>8</v>
      </c>
    </row>
    <row r="22" spans="1:4" x14ac:dyDescent="0.2">
      <c r="A22" s="1">
        <v>44677</v>
      </c>
      <c r="B22">
        <v>4.24</v>
      </c>
      <c r="C22">
        <v>0.628</v>
      </c>
    </row>
    <row r="23" spans="1:4" x14ac:dyDescent="0.2">
      <c r="A23" s="1">
        <v>44685</v>
      </c>
      <c r="B23">
        <v>2.6139999999999999</v>
      </c>
      <c r="C23">
        <v>0.36899999999999999</v>
      </c>
      <c r="D23" t="s">
        <v>10</v>
      </c>
    </row>
    <row r="24" spans="1:4" x14ac:dyDescent="0.2">
      <c r="A24" s="2">
        <v>44685.75</v>
      </c>
      <c r="B24">
        <v>4.1909999999999998</v>
      </c>
      <c r="C24">
        <v>0.96599999999999997</v>
      </c>
      <c r="D24" t="s">
        <v>6</v>
      </c>
    </row>
    <row r="25" spans="1:4" x14ac:dyDescent="0.2">
      <c r="A25" s="2">
        <v>44686.426388888889</v>
      </c>
      <c r="B25">
        <v>4.3</v>
      </c>
      <c r="C25">
        <v>1.01</v>
      </c>
    </row>
    <row r="26" spans="1:4" x14ac:dyDescent="0.2">
      <c r="A26" s="2">
        <v>44686.427777777775</v>
      </c>
      <c r="B26">
        <v>4.3250000000000002</v>
      </c>
      <c r="C26">
        <v>0.94199999999999995</v>
      </c>
    </row>
    <row r="27" spans="1:4" x14ac:dyDescent="0.2">
      <c r="A27" s="2">
        <v>44686.436111111114</v>
      </c>
      <c r="B27">
        <v>4.05</v>
      </c>
      <c r="C27">
        <v>0.97799999999999998</v>
      </c>
    </row>
    <row r="28" spans="1:4" x14ac:dyDescent="0.2">
      <c r="A28" s="1">
        <v>44686.440972222219</v>
      </c>
      <c r="B28">
        <v>4.04</v>
      </c>
      <c r="C28">
        <v>0.98199999999999998</v>
      </c>
    </row>
    <row r="29" spans="1:4" x14ac:dyDescent="0.2">
      <c r="A29" s="2">
        <v>44686.447916666664</v>
      </c>
      <c r="B29">
        <v>4.0880000000000001</v>
      </c>
      <c r="C29">
        <v>0.999</v>
      </c>
    </row>
    <row r="30" spans="1:4" x14ac:dyDescent="0.2">
      <c r="A30" s="2">
        <v>44686.454861111109</v>
      </c>
      <c r="B30">
        <v>4.1159999999999997</v>
      </c>
      <c r="C30">
        <v>0.98299999999999998</v>
      </c>
    </row>
    <row r="31" spans="1:4" x14ac:dyDescent="0.2">
      <c r="A31" s="2">
        <v>44686.461805555555</v>
      </c>
      <c r="B31">
        <v>4.1059999999999999</v>
      </c>
      <c r="C31">
        <v>0.94499999999999995</v>
      </c>
    </row>
    <row r="32" spans="1:4" x14ac:dyDescent="0.2">
      <c r="A32" s="2">
        <v>44686.46875</v>
      </c>
      <c r="B32">
        <v>4.0830000000000002</v>
      </c>
      <c r="C32">
        <v>0.92300000000000004</v>
      </c>
    </row>
    <row r="33" spans="1:5" x14ac:dyDescent="0.2">
      <c r="A33" s="2">
        <v>44686.475694444445</v>
      </c>
      <c r="B33">
        <v>4.0110000000000001</v>
      </c>
      <c r="C33">
        <v>0.89800000000000002</v>
      </c>
    </row>
    <row r="34" spans="1:5" x14ac:dyDescent="0.2">
      <c r="A34" s="2">
        <v>44687.8125</v>
      </c>
      <c r="B34">
        <v>4.3899999999999997</v>
      </c>
      <c r="C34">
        <v>0.94799999999999995</v>
      </c>
    </row>
    <row r="35" spans="1:5" x14ac:dyDescent="0.2">
      <c r="A35" s="1">
        <v>44690.472222222219</v>
      </c>
      <c r="B35">
        <v>4.2729999999999997</v>
      </c>
      <c r="C35">
        <v>0.94299999999999995</v>
      </c>
    </row>
    <row r="36" spans="1:5" x14ac:dyDescent="0.2">
      <c r="A36" s="1">
        <v>44705</v>
      </c>
      <c r="B36">
        <v>4.3</v>
      </c>
    </row>
    <row r="37" spans="1:5" x14ac:dyDescent="0.2">
      <c r="A37" s="1">
        <v>44711</v>
      </c>
      <c r="B37">
        <v>4</v>
      </c>
    </row>
    <row r="38" spans="1:5" x14ac:dyDescent="0.2">
      <c r="A38" s="1">
        <v>44719</v>
      </c>
      <c r="B38">
        <v>3.8</v>
      </c>
      <c r="C38">
        <v>0.92</v>
      </c>
    </row>
    <row r="39" spans="1:5" x14ac:dyDescent="0.2">
      <c r="A39" s="1">
        <v>44721</v>
      </c>
      <c r="B39">
        <v>3.9</v>
      </c>
      <c r="C39">
        <v>0.95</v>
      </c>
      <c r="D39" t="s">
        <v>15</v>
      </c>
      <c r="E39" t="s">
        <v>14</v>
      </c>
    </row>
    <row r="40" spans="1:5" x14ac:dyDescent="0.2">
      <c r="A40" s="1">
        <v>44721</v>
      </c>
      <c r="B40">
        <v>3</v>
      </c>
      <c r="C40">
        <v>0.62</v>
      </c>
      <c r="D40" t="s">
        <v>12</v>
      </c>
      <c r="E40" t="s">
        <v>11</v>
      </c>
    </row>
    <row r="41" spans="1:5" x14ac:dyDescent="0.2">
      <c r="B41">
        <v>3.5</v>
      </c>
      <c r="C41">
        <v>0.8</v>
      </c>
      <c r="D41" t="s">
        <v>15</v>
      </c>
    </row>
    <row r="42" spans="1:5" x14ac:dyDescent="0.2">
      <c r="B42">
        <v>3.2</v>
      </c>
      <c r="E42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B6644D6E-B9E2-4C18-AEF2-1D4736037713}"/>
</file>

<file path=customXml/itemProps2.xml><?xml version="1.0" encoding="utf-8"?>
<ds:datastoreItem xmlns:ds="http://schemas.openxmlformats.org/officeDocument/2006/customXml" ds:itemID="{24E8B458-3E45-4193-A7BB-4B5722A69E61}"/>
</file>

<file path=customXml/itemProps3.xml><?xml version="1.0" encoding="utf-8"?>
<ds:datastoreItem xmlns:ds="http://schemas.openxmlformats.org/officeDocument/2006/customXml" ds:itemID="{E7C83F47-DD6D-431F-A75A-21385B6E771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#HSU CHUNG CHUAN#</cp:lastModifiedBy>
  <dcterms:created xsi:type="dcterms:W3CDTF">2015-06-05T18:19:34Z</dcterms:created>
  <dcterms:modified xsi:type="dcterms:W3CDTF">2022-06-16T21:53:44Z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2515800</vt:r8>
  </property>
</Properties>
</file>