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7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XCase" sheetId="7" r:id="rId5"/>
    <sheet name="Visit1p1r" sheetId="11" r:id="rId6"/>
    <sheet name="Visit" sheetId="6" r:id="rId7"/>
    <sheet name="Case1p1r" sheetId="12" r:id="rId8"/>
    <sheet name="Cas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<sst xmlns="http://schemas.openxmlformats.org/spreadsheetml/2006/main" count="607" uniqueCount="133">
  <si>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</si>
  <si>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</si>
  <si>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</si>
  <si>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</si>
  <si>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</si>
  <si>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</si>
  <si>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</si>
  <si>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</si>
  <si>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</si>
  <si>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</si>
  <si>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</si>
  <si>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</si>
  <si>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</si>
  <si>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</si>
  <si>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</si>
  <si>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</si>
  <si>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</si>
  <si>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</si>
  <si>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</si>
  <si>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</si>
  <si>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</si>
  <si>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</si>
  <si>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</si>
  <si>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</si>
  <si>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</si>
  <si>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</si>
  <si>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</si>
  <si>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</si>
  <si>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</si>
  <si>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</si>
  <si>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</si>
  <si>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</si>
  <si>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</si>
  <si>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</si>
  <si>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</si>
  <si>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</si>
  <si>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</si>
  <si>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</si>
  <si>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</si>
  <si>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</si>
  <si>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</si>
  <si>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</si>
  <si>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</si>
  <si>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</si>
  <si>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</si>
  <si>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</si>
  <si>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</si>
  <si>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</si>
  <si>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</si>
  <si>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</si>
  <si>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</si>
  <si>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</si>
  <si>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</si>
  <si>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</si>
  <si>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</si>
  <si>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</si>
  <si>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</si>
  <si>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</si>
  <si>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</si>
  <si>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</si>
  <si>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</si>
  <si>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</si>
  <si>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</si>
  <si>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</si>
  <si>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</si>
  <si>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</si>
  <si>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</si>
  <si>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</si>
  <si>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</si>
  <si>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</si>
  <si>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</si>
  <si>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</si>
  <si>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</si>
  <si>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</si>
  <si>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</si>
  <si>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</si>
  <si>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</si>
  <si>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</si>
  <si>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</si>
  <si>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</si>
  <si>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</si>
  <si>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</si>
  <si>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</si>
  <si>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</si>
  <si>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</si>
  <si>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</si>
  <si>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</si>
  <si>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</si>
  <si>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</si>
  <si>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</si>
  <si>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</si>
  <si>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</si>
  <si>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</si>
  <si>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</si>
  <si>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</si>
  <si>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</si>
  <si>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</si>
  <si>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</si>
  <si>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</si>
  <si>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</si>
  <si>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</si>
  <si>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</si>
  <si>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</si>
  <si>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</si>
  <si>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</si>
  <si>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</si>
  <si>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</si>
  <si>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</si>
  <si>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</si>
  <si>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</si>
  <si>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</si>
  <si>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</si>
  <si>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</si>
  <si>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</si>
  <si>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</si>
  <si>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</si>
  <si>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</si>
  <si>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</si>
  <si>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</si>
  <si>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</si>
  <si>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</si>
  <si>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</si>
  <si>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</si>
  <si>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</si>
  <si>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</si>
  <si>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</si>
  <si>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</si>
  <si>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</si>
  <si>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</si>
  <si>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 xml:space="preserve"> 補做只有V1 V2的人 n=129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</si>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</sst>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64" t="s">
        <v>1</v>
      </c>
      <c r="E2" s="164"/>
      <c r="F2" s="164"/>
      <c r="G2" s="164" t="s">
        <v>5</v>
      </c>
      <c r="H2" s="164"/>
      <c r="I2" s="164"/>
      <c r="J2" s="163" t="s">
        <v>15</v>
      </c>
      <c r="K2" s="163"/>
      <c r="L2" s="163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64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64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64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64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64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64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64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64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64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64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64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64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64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64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64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64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65" t="s">
        <v>1</v>
      </c>
      <c r="E2" s="166"/>
      <c r="F2" s="167"/>
      <c r="G2" s="165" t="s">
        <v>5</v>
      </c>
      <c r="H2" s="166"/>
      <c r="I2" s="167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65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68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68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68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69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65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68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68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68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69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70" t="s">
        <v>1</v>
      </c>
      <c r="E1" s="171"/>
      <c r="F1" s="171"/>
      <c r="G1" s="171" t="s">
        <v>5</v>
      </c>
      <c r="H1" s="171"/>
      <c r="I1" s="172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</row>
    <row r="3" spans="1:10" ht="16" thickBot="1" x14ac:dyDescent="0.35">
      <c r="A3" s="138" t="s">
        <v>125</v>
      </c>
      <c r="B3" s="112" t="s">
        <v>8</v>
      </c>
      <c r="C3" s="139" t="s">
        <v>17</v>
      </c>
    </row>
    <row r="4" spans="1:10" ht="15.5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x14ac:dyDescent="0.3">
      <c r="A5" s="140"/>
      <c r="B5" s="114"/>
      <c r="C5" s="115" t="s">
        <v>11</v>
      </c>
      <c r="I5" s="142"/>
    </row>
    <row r="6" spans="1:10" ht="15.5" x14ac:dyDescent="0.3">
      <c r="A6" s="140"/>
      <c r="B6" s="114"/>
      <c r="C6" s="115" t="s">
        <v>12</v>
      </c>
      <c r="I6" s="142"/>
    </row>
    <row r="7" spans="1:10" ht="16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132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H27" sqref="H27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10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0" ht="15.5" x14ac:dyDescent="0.35">
      <c r="A2" s="53"/>
      <c r="B2" s="53"/>
      <c r="C2" s="53"/>
      <c r="D2" s="173" t="s">
        <v>1</v>
      </c>
      <c r="E2" s="174"/>
      <c r="F2" s="175"/>
      <c r="G2" s="173" t="s">
        <v>5</v>
      </c>
      <c r="H2" s="174"/>
      <c r="I2" s="175"/>
    </row>
    <row r="3" spans="1:10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10" ht="15.5" x14ac:dyDescent="0.35">
      <c r="A4" s="173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10" ht="15.5" x14ac:dyDescent="0.35">
      <c r="A5" s="176"/>
      <c r="B5" s="61"/>
      <c r="C5" s="55" t="s">
        <v>11</v>
      </c>
      <c r="D5" s="63"/>
      <c r="E5" s="64"/>
      <c r="F5" s="65"/>
      <c r="G5" s="63"/>
      <c r="H5" s="64"/>
      <c r="I5" s="65"/>
    </row>
    <row r="6" spans="1:10" ht="15.5" x14ac:dyDescent="0.35">
      <c r="A6" s="176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10" ht="15.5" x14ac:dyDescent="0.35">
      <c r="A7" s="176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10" ht="14.5" customHeight="1" thickBot="1" x14ac:dyDescent="0.4">
      <c r="A8" s="176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10" ht="15.5" x14ac:dyDescent="0.35">
      <c r="A9" s="176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10" ht="15.5" x14ac:dyDescent="0.35">
      <c r="A10" s="176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10" ht="15.5" x14ac:dyDescent="0.35">
      <c r="A11" s="176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10" ht="15.5" x14ac:dyDescent="0.35">
      <c r="A12" s="176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10" ht="16" thickBot="1" x14ac:dyDescent="0.4">
      <c r="A13" s="177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10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10" ht="15.5" x14ac:dyDescent="0.35">
      <c r="A15" s="173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  <c r="J15" s="9" t="s">
        <v>129</v>
      </c>
    </row>
    <row r="16" spans="1:10" ht="15.5" x14ac:dyDescent="0.35">
      <c r="A16" s="176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76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5.5" x14ac:dyDescent="0.35">
      <c r="A18" s="176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thickBot="1" x14ac:dyDescent="0.4">
      <c r="A19" s="176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76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76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76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76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thickBot="1" x14ac:dyDescent="0.4">
      <c r="A24" s="177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7" sqref="G7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65" t="s">
        <v>1</v>
      </c>
      <c r="E2" s="166"/>
      <c r="F2" s="167"/>
      <c r="G2" s="165" t="s">
        <v>5</v>
      </c>
      <c r="H2" s="166"/>
      <c r="I2" s="167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thickBot="1" x14ac:dyDescent="0.35">
      <c r="A4" s="182" t="s">
        <v>123</v>
      </c>
      <c r="B4" s="96" t="s">
        <v>20</v>
      </c>
      <c r="C4" s="97" t="s">
        <v>17</v>
      </c>
      <c r="D4" s="183"/>
      <c r="E4" s="183"/>
      <c r="F4" s="184"/>
      <c r="G4" s="185"/>
      <c r="H4" s="186"/>
      <c r="I4" s="187"/>
    </row>
    <row r="5" spans="1:9" ht="15.5" customHeight="1" x14ac:dyDescent="0.3">
      <c r="A5" s="161" t="s">
        <v>124</v>
      </c>
      <c r="B5" s="188" t="s">
        <v>122</v>
      </c>
      <c r="C5" s="191" t="s">
        <v>17</v>
      </c>
      <c r="D5" s="120">
        <v>0.63</v>
      </c>
      <c r="E5" s="120">
        <v>0.72</v>
      </c>
      <c r="F5" s="120">
        <v>0.34</v>
      </c>
      <c r="G5" s="189">
        <v>0.68</v>
      </c>
      <c r="H5" s="189">
        <v>0.79</v>
      </c>
      <c r="I5" s="190">
        <v>0.3</v>
      </c>
    </row>
    <row r="6" spans="1:9" x14ac:dyDescent="0.3">
      <c r="A6" s="178"/>
      <c r="B6" s="22"/>
      <c r="C6" s="192" t="s">
        <v>130</v>
      </c>
      <c r="D6" s="22"/>
      <c r="E6" s="22"/>
      <c r="F6" s="22"/>
      <c r="G6" s="125">
        <v>0.56999999999999995</v>
      </c>
      <c r="H6" s="125">
        <v>0.6</v>
      </c>
      <c r="I6" s="179">
        <v>0.47</v>
      </c>
    </row>
    <row r="7" spans="1:9" ht="15" thickBot="1" x14ac:dyDescent="0.35">
      <c r="A7" s="180"/>
      <c r="B7" s="25"/>
      <c r="C7" s="193" t="s">
        <v>131</v>
      </c>
      <c r="D7" s="25"/>
      <c r="E7" s="25"/>
      <c r="F7" s="25"/>
      <c r="G7" s="25"/>
      <c r="H7" s="25"/>
      <c r="I7" s="181"/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H11" sqref="H11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65" t="s">
        <v>1</v>
      </c>
      <c r="E2" s="166"/>
      <c r="F2" s="167"/>
      <c r="G2" s="165" t="s">
        <v>5</v>
      </c>
      <c r="H2" s="166"/>
      <c r="I2" s="167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65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68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68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68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thickBot="1" x14ac:dyDescent="0.4">
      <c r="A8" s="169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65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68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68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5.5" x14ac:dyDescent="0.35">
      <c r="A13" s="168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69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SBP+DBP廢</vt:lpstr>
      <vt:lpstr>Case_變數重要性</vt:lpstr>
      <vt:lpstr>Visit_變數重要性</vt:lpstr>
      <vt:lpstr>mtry</vt:lpstr>
      <vt:lpstr>XCase</vt:lpstr>
      <vt:lpstr>Visit1p1r</vt:lpstr>
      <vt:lpstr>Visit</vt:lpstr>
      <vt:lpstr>Case1p1r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2022-05-04T10:22:56Z</dcterms:modified>
</cp:coreProperties>
</file>