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BP+DBP廢" sheetId="1" r:id="rId1"/>
    <sheet name="Visit" sheetId="6" r:id="rId2"/>
    <sheet name="Case" sheetId="7" r:id="rId3"/>
    <sheet name="Case_變數重要性" sheetId="8" r:id="rId4"/>
    <sheet name="Visit_變數重要性" sheetId="9" r:id="rId5"/>
    <sheet name="mtr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<sst xmlns="http://schemas.openxmlformats.org/spreadsheetml/2006/main" count="547" uniqueCount="122">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</sst>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8" formatCode="0.0%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b/>
      <sz val="11"/>
      <color rgb="FFFF0000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8" fontId="3" fillId="0" borderId="9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178" fontId="3" fillId="0" borderId="10" xfId="1" applyNumberFormat="1" applyFont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/>
    </xf>
    <xf numFmtId="178" fontId="3" fillId="0" borderId="0" xfId="0" applyNumberFormat="1" applyFont="1" applyBorder="1" applyAlignment="1">
      <alignment horizontal="center"/>
    </xf>
    <xf numFmtId="178" fontId="3" fillId="0" borderId="11" xfId="1" applyNumberFormat="1" applyFont="1" applyBorder="1" applyAlignment="1">
      <alignment horizontal="center" vertical="center"/>
    </xf>
    <xf numFmtId="178" fontId="3" fillId="0" borderId="7" xfId="1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178" fontId="3" fillId="0" borderId="3" xfId="1" applyNumberFormat="1" applyFont="1" applyBorder="1" applyAlignment="1">
      <alignment horizontal="center"/>
    </xf>
    <xf numFmtId="178" fontId="3" fillId="0" borderId="2" xfId="1" applyNumberFormat="1" applyFont="1" applyBorder="1" applyAlignment="1">
      <alignment horizontal="center"/>
    </xf>
    <xf numFmtId="178" fontId="3" fillId="0" borderId="5" xfId="1" applyNumberFormat="1" applyFont="1" applyBorder="1" applyAlignment="1">
      <alignment horizontal="center"/>
    </xf>
    <xf numFmtId="178" fontId="3" fillId="0" borderId="0" xfId="1" applyNumberFormat="1" applyFont="1" applyBorder="1" applyAlignment="1">
      <alignment horizont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5" fillId="0" borderId="2" xfId="1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/>
    </xf>
    <xf numFmtId="178" fontId="6" fillId="0" borderId="2" xfId="1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/>
    </xf>
    <xf numFmtId="178" fontId="5" fillId="0" borderId="8" xfId="0" applyNumberFormat="1" applyFont="1" applyBorder="1" applyAlignment="1">
      <alignment horizontal="center"/>
    </xf>
    <xf numFmtId="178" fontId="5" fillId="0" borderId="7" xfId="0" applyNumberFormat="1" applyFont="1" applyBorder="1" applyAlignment="1">
      <alignment horizontal="center" vertical="center"/>
    </xf>
    <xf numFmtId="178" fontId="6" fillId="0" borderId="7" xfId="1" applyNumberFormat="1" applyFont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:L15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21" t="s">
        <v>1</v>
      </c>
      <c r="E2" s="21"/>
      <c r="F2" s="21"/>
      <c r="G2" s="21" t="s">
        <v>5</v>
      </c>
      <c r="H2" s="21"/>
      <c r="I2" s="21"/>
      <c r="J2" s="20" t="s">
        <v>15</v>
      </c>
      <c r="K2" s="20"/>
      <c r="L2" s="20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21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21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21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21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21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21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21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21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21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21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21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21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21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21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21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21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F21" sqref="F21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9" bestFit="1" customWidth="1"/>
    <col min="11" max="12" width="13.19921875" style="9" bestFit="1" customWidth="1"/>
    <col min="13" max="16384" width="8.796875" style="9"/>
  </cols>
  <sheetData>
    <row r="1" spans="1:12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2" ht="15.5" x14ac:dyDescent="0.35">
      <c r="A2" s="11"/>
      <c r="B2" s="11"/>
      <c r="C2" s="11"/>
      <c r="D2" s="24" t="s">
        <v>1</v>
      </c>
      <c r="E2" s="47"/>
      <c r="F2" s="48"/>
      <c r="G2" s="24" t="s">
        <v>5</v>
      </c>
      <c r="H2" s="47"/>
      <c r="I2" s="48"/>
      <c r="J2" s="72" t="s">
        <v>15</v>
      </c>
      <c r="K2" s="51"/>
      <c r="L2" s="52"/>
    </row>
    <row r="3" spans="1:12" ht="16" thickBot="1" x14ac:dyDescent="0.4">
      <c r="A3" s="11"/>
      <c r="B3" s="11"/>
      <c r="C3" s="11"/>
      <c r="D3" s="56" t="s">
        <v>2</v>
      </c>
      <c r="E3" s="31" t="s">
        <v>4</v>
      </c>
      <c r="F3" s="57" t="s">
        <v>3</v>
      </c>
      <c r="G3" s="56" t="s">
        <v>2</v>
      </c>
      <c r="H3" s="31" t="s">
        <v>4</v>
      </c>
      <c r="I3" s="57" t="s">
        <v>3</v>
      </c>
      <c r="J3" s="56" t="s">
        <v>2</v>
      </c>
      <c r="K3" s="31" t="s">
        <v>4</v>
      </c>
      <c r="L3" s="57" t="s">
        <v>3</v>
      </c>
    </row>
    <row r="4" spans="1:12" ht="15.5" x14ac:dyDescent="0.35">
      <c r="A4" s="24" t="s">
        <v>6</v>
      </c>
      <c r="B4" s="25" t="s">
        <v>8</v>
      </c>
      <c r="C4" s="25" t="s">
        <v>10</v>
      </c>
      <c r="D4" s="58"/>
      <c r="E4" s="53"/>
      <c r="F4" s="59"/>
      <c r="G4" s="58"/>
      <c r="H4" s="53"/>
      <c r="I4" s="59"/>
      <c r="J4" s="73"/>
      <c r="K4" s="40"/>
      <c r="L4" s="41"/>
    </row>
    <row r="5" spans="1:12" ht="15.5" x14ac:dyDescent="0.35">
      <c r="A5" s="29"/>
      <c r="B5" s="30"/>
      <c r="C5" s="31" t="s">
        <v>11</v>
      </c>
      <c r="D5" s="60"/>
      <c r="E5" s="54"/>
      <c r="F5" s="61"/>
      <c r="G5" s="60"/>
      <c r="H5" s="54"/>
      <c r="I5" s="61"/>
      <c r="J5" s="69"/>
      <c r="K5" s="42"/>
      <c r="L5" s="43"/>
    </row>
    <row r="6" spans="1:12" ht="15.5" x14ac:dyDescent="0.35">
      <c r="A6" s="29"/>
      <c r="B6" s="30"/>
      <c r="C6" s="31" t="s">
        <v>12</v>
      </c>
      <c r="D6" s="60"/>
      <c r="E6" s="54"/>
      <c r="F6" s="61"/>
      <c r="G6" s="60"/>
      <c r="H6" s="54"/>
      <c r="I6" s="61"/>
      <c r="J6" s="69"/>
      <c r="K6" s="42"/>
      <c r="L6" s="43"/>
    </row>
    <row r="7" spans="1:12" ht="15.5" x14ac:dyDescent="0.35">
      <c r="A7" s="29"/>
      <c r="B7" s="30"/>
      <c r="C7" s="31" t="s">
        <v>13</v>
      </c>
      <c r="D7" s="60"/>
      <c r="E7" s="54"/>
      <c r="F7" s="61"/>
      <c r="G7" s="60"/>
      <c r="H7" s="54"/>
      <c r="I7" s="61"/>
      <c r="J7" s="69"/>
      <c r="K7" s="42"/>
      <c r="L7" s="43"/>
    </row>
    <row r="8" spans="1:12" ht="14.5" customHeight="1" x14ac:dyDescent="0.35">
      <c r="A8" s="29"/>
      <c r="B8" s="55"/>
      <c r="C8" s="55" t="s">
        <v>17</v>
      </c>
      <c r="D8" s="62"/>
      <c r="E8" s="32"/>
      <c r="F8" s="63"/>
      <c r="G8" s="62"/>
      <c r="H8" s="32"/>
      <c r="I8" s="63"/>
      <c r="J8" s="69"/>
      <c r="K8" s="42"/>
      <c r="L8" s="43"/>
    </row>
    <row r="9" spans="1:12" ht="15.5" x14ac:dyDescent="0.35">
      <c r="A9" s="29"/>
      <c r="B9" s="31" t="s">
        <v>9</v>
      </c>
      <c r="C9" s="31" t="s">
        <v>10</v>
      </c>
      <c r="D9" s="64">
        <v>0.9</v>
      </c>
      <c r="E9" s="32">
        <v>0.98399999999999999</v>
      </c>
      <c r="F9" s="63">
        <v>0.6</v>
      </c>
      <c r="G9" s="108">
        <v>0.73399999999999999</v>
      </c>
      <c r="H9" s="109">
        <v>0.99099999999999999</v>
      </c>
      <c r="I9" s="110">
        <v>4.4999999999999998E-2</v>
      </c>
      <c r="J9" s="69">
        <v>0.72799999999999998</v>
      </c>
      <c r="K9" s="42">
        <v>1</v>
      </c>
      <c r="L9" s="43">
        <v>0</v>
      </c>
    </row>
    <row r="10" spans="1:12" ht="15.5" x14ac:dyDescent="0.35">
      <c r="A10" s="29"/>
      <c r="B10" s="30"/>
      <c r="C10" s="31" t="s">
        <v>11</v>
      </c>
      <c r="D10" s="62"/>
      <c r="E10" s="32"/>
      <c r="F10" s="63"/>
      <c r="G10" s="62"/>
      <c r="H10" s="32"/>
      <c r="I10" s="63"/>
      <c r="J10" s="69"/>
      <c r="K10" s="42"/>
      <c r="L10" s="43"/>
    </row>
    <row r="11" spans="1:12" ht="15.5" x14ac:dyDescent="0.35">
      <c r="A11" s="29"/>
      <c r="B11" s="30"/>
      <c r="C11" s="31" t="s">
        <v>12</v>
      </c>
      <c r="D11" s="62">
        <v>0.9</v>
      </c>
      <c r="E11" s="32">
        <v>0.98</v>
      </c>
      <c r="F11" s="63">
        <v>0.6</v>
      </c>
      <c r="G11" s="62">
        <v>0.73399999999999999</v>
      </c>
      <c r="H11" s="32">
        <v>0.99099999999999999</v>
      </c>
      <c r="I11" s="63">
        <v>4.4999999999999998E-2</v>
      </c>
      <c r="J11" s="69">
        <v>0.70899999999999996</v>
      </c>
      <c r="K11" s="42">
        <v>0.80400000000000005</v>
      </c>
      <c r="L11" s="43">
        <v>0.29499999999999998</v>
      </c>
    </row>
    <row r="12" spans="1:12" ht="15.5" x14ac:dyDescent="0.35">
      <c r="A12" s="29"/>
      <c r="B12" s="30"/>
      <c r="C12" s="31" t="s">
        <v>13</v>
      </c>
      <c r="D12" s="62">
        <v>0.90100000000000002</v>
      </c>
      <c r="E12" s="32">
        <v>0.98399999999999999</v>
      </c>
      <c r="F12" s="63">
        <v>0.6</v>
      </c>
      <c r="G12" s="62">
        <v>0.73399999999999999</v>
      </c>
      <c r="H12" s="32">
        <v>0.99099999999999999</v>
      </c>
      <c r="I12" s="63">
        <v>4.4999999999999998E-2</v>
      </c>
      <c r="J12" s="69">
        <v>0.70899999999999996</v>
      </c>
      <c r="K12" s="42">
        <v>0.80400000000000005</v>
      </c>
      <c r="L12" s="43">
        <v>0.29499999999999998</v>
      </c>
    </row>
    <row r="13" spans="1:12" ht="16" thickBot="1" x14ac:dyDescent="0.4">
      <c r="A13" s="35"/>
      <c r="B13" s="44"/>
      <c r="C13" s="45" t="s">
        <v>18</v>
      </c>
      <c r="D13" s="65">
        <v>0.73399999999999999</v>
      </c>
      <c r="E13" s="46">
        <v>0.9</v>
      </c>
      <c r="F13" s="66">
        <v>0.1</v>
      </c>
      <c r="G13" s="111">
        <v>0.69699999999999995</v>
      </c>
      <c r="H13" s="112">
        <v>0.85499999999999998</v>
      </c>
      <c r="I13" s="113">
        <v>0.27300000000000002</v>
      </c>
      <c r="J13" s="74"/>
      <c r="K13" s="38"/>
      <c r="L13" s="39"/>
    </row>
    <row r="14" spans="1:12" s="18" customFormat="1" ht="16" thickBot="1" x14ac:dyDescent="0.4">
      <c r="A14" s="19"/>
      <c r="B14" s="4"/>
      <c r="C14" s="19"/>
      <c r="D14" s="62"/>
      <c r="E14" s="32"/>
      <c r="F14" s="63"/>
      <c r="G14" s="62"/>
      <c r="H14" s="32"/>
      <c r="I14" s="63"/>
      <c r="J14" s="69"/>
      <c r="K14" s="42"/>
      <c r="L14" s="43"/>
    </row>
    <row r="15" spans="1:12" ht="15.5" x14ac:dyDescent="0.35">
      <c r="A15" s="24" t="s">
        <v>7</v>
      </c>
      <c r="B15" s="25" t="s">
        <v>8</v>
      </c>
      <c r="C15" s="25" t="s">
        <v>10</v>
      </c>
      <c r="D15" s="67"/>
      <c r="E15" s="26"/>
      <c r="F15" s="68"/>
      <c r="G15" s="67"/>
      <c r="H15" s="26"/>
      <c r="I15" s="68"/>
      <c r="J15" s="75"/>
      <c r="K15" s="27"/>
      <c r="L15" s="28"/>
    </row>
    <row r="16" spans="1:12" ht="15.5" x14ac:dyDescent="0.35">
      <c r="A16" s="29"/>
      <c r="B16" s="30"/>
      <c r="C16" s="31" t="s">
        <v>11</v>
      </c>
      <c r="D16" s="62"/>
      <c r="E16" s="32"/>
      <c r="F16" s="63"/>
      <c r="G16" s="62"/>
      <c r="H16" s="32"/>
      <c r="I16" s="63"/>
      <c r="J16" s="76"/>
      <c r="K16" s="33"/>
      <c r="L16" s="34"/>
    </row>
    <row r="17" spans="1:12" ht="15.5" x14ac:dyDescent="0.35">
      <c r="A17" s="29"/>
      <c r="B17" s="30"/>
      <c r="C17" s="31" t="s">
        <v>12</v>
      </c>
      <c r="D17" s="62"/>
      <c r="E17" s="32"/>
      <c r="F17" s="63"/>
      <c r="G17" s="62"/>
      <c r="H17" s="32"/>
      <c r="I17" s="63"/>
      <c r="J17" s="76"/>
      <c r="K17" s="33"/>
      <c r="L17" s="34"/>
    </row>
    <row r="18" spans="1:12" ht="15.5" x14ac:dyDescent="0.35">
      <c r="A18" s="29"/>
      <c r="B18" s="30"/>
      <c r="C18" s="31" t="s">
        <v>13</v>
      </c>
      <c r="D18" s="62"/>
      <c r="E18" s="32"/>
      <c r="F18" s="63"/>
      <c r="G18" s="62"/>
      <c r="H18" s="32"/>
      <c r="I18" s="63"/>
      <c r="J18" s="76"/>
      <c r="K18" s="33"/>
      <c r="L18" s="34"/>
    </row>
    <row r="19" spans="1:12" ht="16" thickBot="1" x14ac:dyDescent="0.4">
      <c r="A19" s="29"/>
      <c r="B19" s="30"/>
      <c r="C19" s="31" t="s">
        <v>18</v>
      </c>
      <c r="D19" s="74"/>
      <c r="E19" s="46"/>
      <c r="F19" s="63"/>
      <c r="G19" s="65"/>
      <c r="H19" s="46"/>
      <c r="I19" s="66"/>
      <c r="J19" s="115"/>
      <c r="K19" s="33"/>
      <c r="L19" s="34"/>
    </row>
    <row r="20" spans="1:12" ht="15.5" x14ac:dyDescent="0.35">
      <c r="A20" s="29"/>
      <c r="B20" s="25" t="s">
        <v>9</v>
      </c>
      <c r="C20" s="114" t="s">
        <v>10</v>
      </c>
      <c r="D20" s="67">
        <v>0.92600000000000005</v>
      </c>
      <c r="E20" s="26">
        <v>0.95499999999999996</v>
      </c>
      <c r="F20" s="68">
        <v>0.81699999999999995</v>
      </c>
      <c r="G20" s="116">
        <v>0.78800000000000003</v>
      </c>
      <c r="H20" s="117">
        <v>0.92400000000000004</v>
      </c>
      <c r="I20" s="118">
        <v>0.38900000000000001</v>
      </c>
      <c r="J20" s="75">
        <v>0.64700000000000002</v>
      </c>
      <c r="K20" s="27">
        <v>0.82</v>
      </c>
      <c r="L20" s="28">
        <v>0.13900000000000001</v>
      </c>
    </row>
    <row r="21" spans="1:12" ht="15.5" x14ac:dyDescent="0.35">
      <c r="A21" s="29"/>
      <c r="B21" s="30"/>
      <c r="C21" s="31" t="s">
        <v>11</v>
      </c>
      <c r="D21" s="62">
        <v>0.91200000000000003</v>
      </c>
      <c r="E21" s="32">
        <v>0.98199999999999998</v>
      </c>
      <c r="F21" s="63">
        <v>0.65</v>
      </c>
      <c r="G21" s="62">
        <v>0.73199999999999998</v>
      </c>
      <c r="H21" s="32">
        <v>0.92400000000000004</v>
      </c>
      <c r="I21" s="63">
        <v>0.16700000000000001</v>
      </c>
      <c r="J21" s="76">
        <v>0.69</v>
      </c>
      <c r="K21" s="33">
        <v>0.89600000000000002</v>
      </c>
      <c r="L21" s="34">
        <v>8.3000000000000004E-2</v>
      </c>
    </row>
    <row r="22" spans="1:12" ht="15.5" x14ac:dyDescent="0.35">
      <c r="A22" s="29"/>
      <c r="B22" s="30"/>
      <c r="C22" s="31" t="s">
        <v>12</v>
      </c>
      <c r="D22" s="62">
        <v>0.94399999999999995</v>
      </c>
      <c r="E22" s="32">
        <v>0.96</v>
      </c>
      <c r="F22" s="63">
        <v>0.88</v>
      </c>
      <c r="G22" s="62">
        <v>0.753</v>
      </c>
      <c r="H22" s="32">
        <v>0.877</v>
      </c>
      <c r="I22" s="63">
        <v>0.38900000000000001</v>
      </c>
      <c r="J22" s="76">
        <v>0.65500000000000003</v>
      </c>
      <c r="K22" s="33">
        <v>0.85</v>
      </c>
      <c r="L22" s="34">
        <v>8.3000000000000004E-2</v>
      </c>
    </row>
    <row r="23" spans="1:12" ht="15.5" x14ac:dyDescent="0.35">
      <c r="A23" s="29"/>
      <c r="B23" s="30"/>
      <c r="C23" s="31" t="s">
        <v>13</v>
      </c>
      <c r="D23" s="62">
        <v>0.94399999999999995</v>
      </c>
      <c r="E23" s="32">
        <v>0.96</v>
      </c>
      <c r="F23" s="63">
        <v>0.88300000000000001</v>
      </c>
      <c r="G23" s="62">
        <v>0.754</v>
      </c>
      <c r="H23" s="32">
        <v>0.877</v>
      </c>
      <c r="I23" s="63">
        <v>0.38900000000000001</v>
      </c>
      <c r="J23" s="76">
        <v>0.65500000000000003</v>
      </c>
      <c r="K23" s="33">
        <v>0.85</v>
      </c>
      <c r="L23" s="34">
        <v>0.08</v>
      </c>
    </row>
    <row r="24" spans="1:12" ht="15" thickBot="1" x14ac:dyDescent="0.4">
      <c r="A24" s="35"/>
      <c r="B24" s="36"/>
      <c r="C24" s="36" t="s">
        <v>19</v>
      </c>
      <c r="D24" s="70">
        <v>0.93600000000000005</v>
      </c>
      <c r="E24" s="37">
        <v>0.98199999999999998</v>
      </c>
      <c r="F24" s="71">
        <v>0.77</v>
      </c>
      <c r="G24" s="105">
        <v>0.76700000000000002</v>
      </c>
      <c r="H24" s="106">
        <v>0.89600000000000002</v>
      </c>
      <c r="I24" s="107">
        <v>0.38900000000000001</v>
      </c>
      <c r="J24" s="74"/>
      <c r="K24" s="38"/>
      <c r="L24" s="39"/>
    </row>
    <row r="25" spans="1:12" x14ac:dyDescent="0.35">
      <c r="D25" s="23"/>
      <c r="E25" s="23"/>
      <c r="F25" s="23"/>
      <c r="G25" s="23"/>
      <c r="H25" s="23"/>
      <c r="I25" s="23"/>
      <c r="J25" s="22"/>
      <c r="K25" s="22"/>
      <c r="L25" s="22"/>
    </row>
  </sheetData>
  <mergeCells count="5">
    <mergeCell ref="D2:F2"/>
    <mergeCell ref="G2:I2"/>
    <mergeCell ref="J2:L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14" sqref="G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24" t="s">
        <v>1</v>
      </c>
      <c r="E2" s="47"/>
      <c r="F2" s="48"/>
      <c r="G2" s="24" t="s">
        <v>5</v>
      </c>
      <c r="H2" s="47"/>
      <c r="I2" s="48"/>
      <c r="J2" s="51" t="s">
        <v>15</v>
      </c>
      <c r="K2" s="51"/>
      <c r="L2" s="52"/>
    </row>
    <row r="3" spans="1:12" ht="16" thickBot="1" x14ac:dyDescent="0.4">
      <c r="A3" s="11"/>
      <c r="B3" s="11"/>
      <c r="C3" s="11"/>
      <c r="D3" s="49" t="s">
        <v>2</v>
      </c>
      <c r="E3" s="45" t="s">
        <v>4</v>
      </c>
      <c r="F3" s="50" t="s">
        <v>3</v>
      </c>
      <c r="G3" s="49" t="s">
        <v>2</v>
      </c>
      <c r="H3" s="45" t="s">
        <v>4</v>
      </c>
      <c r="I3" s="50" t="s">
        <v>3</v>
      </c>
      <c r="J3" s="45" t="s">
        <v>2</v>
      </c>
      <c r="K3" s="45" t="s">
        <v>4</v>
      </c>
      <c r="L3" s="50" t="s">
        <v>3</v>
      </c>
    </row>
    <row r="4" spans="1:12" ht="15.5" x14ac:dyDescent="0.35">
      <c r="A4" s="24" t="s">
        <v>21</v>
      </c>
      <c r="B4" s="25" t="s">
        <v>20</v>
      </c>
      <c r="C4" s="25" t="s">
        <v>10</v>
      </c>
      <c r="D4" s="77">
        <v>0.76</v>
      </c>
      <c r="E4" s="78">
        <v>1</v>
      </c>
      <c r="F4" s="79">
        <v>0</v>
      </c>
      <c r="G4" s="97">
        <v>0.76600000000000001</v>
      </c>
      <c r="H4" s="97">
        <v>0.94599999999999995</v>
      </c>
      <c r="I4" s="100">
        <v>6.9000000000000006E-2</v>
      </c>
      <c r="J4" s="80">
        <v>0.79500000000000004</v>
      </c>
      <c r="K4" s="80">
        <v>1</v>
      </c>
      <c r="L4" s="79">
        <v>0</v>
      </c>
    </row>
    <row r="5" spans="1:12" ht="15.5" x14ac:dyDescent="0.35">
      <c r="A5" s="29"/>
      <c r="B5" s="30"/>
      <c r="C5" s="31" t="s">
        <v>11</v>
      </c>
      <c r="D5" s="81"/>
      <c r="E5" s="82"/>
      <c r="F5" s="83"/>
      <c r="G5" s="82"/>
      <c r="H5" s="82"/>
      <c r="I5" s="83"/>
      <c r="J5" s="84"/>
      <c r="K5" s="84"/>
      <c r="L5" s="83"/>
    </row>
    <row r="6" spans="1:12" ht="15.5" x14ac:dyDescent="0.35">
      <c r="A6" s="29"/>
      <c r="B6" s="30"/>
      <c r="C6" s="31" t="s">
        <v>12</v>
      </c>
      <c r="D6" s="81">
        <v>0.77500000000000002</v>
      </c>
      <c r="E6" s="82">
        <v>1</v>
      </c>
      <c r="F6" s="83">
        <v>0</v>
      </c>
      <c r="G6" s="82">
        <v>0.69799999999999995</v>
      </c>
      <c r="H6" s="82">
        <v>0.9</v>
      </c>
      <c r="I6" s="83">
        <v>3.7999999999999999E-2</v>
      </c>
      <c r="J6" s="84">
        <v>0.76500000000000001</v>
      </c>
      <c r="K6" s="84">
        <v>1</v>
      </c>
      <c r="L6" s="83">
        <v>0</v>
      </c>
    </row>
    <row r="7" spans="1:12" ht="15.5" x14ac:dyDescent="0.35">
      <c r="A7" s="29"/>
      <c r="B7" s="30"/>
      <c r="C7" s="31" t="s">
        <v>13</v>
      </c>
      <c r="D7" s="81">
        <v>0.77500000000000002</v>
      </c>
      <c r="E7" s="82">
        <v>1</v>
      </c>
      <c r="F7" s="83">
        <v>0</v>
      </c>
      <c r="G7" s="82">
        <v>0.69799999999999995</v>
      </c>
      <c r="H7" s="82">
        <v>0.9</v>
      </c>
      <c r="I7" s="83">
        <v>3.7999999999999999E-2</v>
      </c>
      <c r="J7" s="84">
        <v>0.76500000000000001</v>
      </c>
      <c r="K7" s="84">
        <v>1</v>
      </c>
      <c r="L7" s="83">
        <v>0</v>
      </c>
    </row>
    <row r="8" spans="1:12" ht="16" thickBot="1" x14ac:dyDescent="0.4">
      <c r="A8" s="35"/>
      <c r="B8" s="44"/>
      <c r="C8" s="45" t="s">
        <v>18</v>
      </c>
      <c r="D8" s="85">
        <v>0.68799999999999994</v>
      </c>
      <c r="E8" s="86">
        <v>0.86199999999999999</v>
      </c>
      <c r="F8" s="87">
        <v>0.13</v>
      </c>
      <c r="G8" s="103">
        <v>0.73</v>
      </c>
      <c r="H8" s="103">
        <v>0.88</v>
      </c>
      <c r="I8" s="98">
        <v>0.16</v>
      </c>
      <c r="J8" s="88"/>
      <c r="K8" s="88"/>
      <c r="L8" s="87"/>
    </row>
    <row r="9" spans="1:12" s="18" customFormat="1" ht="16" thickBot="1" x14ac:dyDescent="0.4">
      <c r="A9" s="19"/>
      <c r="B9" s="4"/>
      <c r="C9" s="19"/>
      <c r="D9" s="81"/>
      <c r="E9" s="89"/>
      <c r="F9" s="90"/>
      <c r="G9" s="89"/>
      <c r="H9" s="89"/>
      <c r="I9" s="90"/>
      <c r="J9" s="90"/>
      <c r="K9" s="90"/>
      <c r="L9" s="90"/>
    </row>
    <row r="10" spans="1:12" ht="15.5" x14ac:dyDescent="0.35">
      <c r="A10" s="24" t="s">
        <v>22</v>
      </c>
      <c r="B10" s="25" t="s">
        <v>23</v>
      </c>
      <c r="C10" s="25" t="s">
        <v>10</v>
      </c>
      <c r="D10" s="77">
        <v>0.92600000000000005</v>
      </c>
      <c r="E10" s="78">
        <v>0.97499999999999998</v>
      </c>
      <c r="F10" s="91">
        <v>0.75900000000000001</v>
      </c>
      <c r="G10" s="99">
        <v>0.91900000000000004</v>
      </c>
      <c r="H10" s="99">
        <v>0.99299999999999999</v>
      </c>
      <c r="I10" s="104">
        <v>0.68600000000000005</v>
      </c>
      <c r="J10" s="92">
        <v>0.68500000000000005</v>
      </c>
      <c r="K10" s="92">
        <v>0.78500000000000003</v>
      </c>
      <c r="L10" s="91">
        <v>0.28499999999999998</v>
      </c>
    </row>
    <row r="11" spans="1:12" ht="15.5" x14ac:dyDescent="0.35">
      <c r="A11" s="29"/>
      <c r="B11" s="30"/>
      <c r="C11" s="31" t="s">
        <v>11</v>
      </c>
      <c r="D11" s="81">
        <v>0.89700000000000002</v>
      </c>
      <c r="E11" s="82">
        <v>0.98899999999999999</v>
      </c>
      <c r="F11" s="93">
        <v>0.58599999999999997</v>
      </c>
      <c r="G11" s="82">
        <v>0.76100000000000001</v>
      </c>
      <c r="H11" s="82">
        <v>1</v>
      </c>
      <c r="I11" s="93">
        <v>1.9E-2</v>
      </c>
      <c r="J11" s="94">
        <v>0.71399999999999997</v>
      </c>
      <c r="K11" s="94">
        <v>0.86099999999999999</v>
      </c>
      <c r="L11" s="93">
        <v>0.254</v>
      </c>
    </row>
    <row r="12" spans="1:12" ht="15.5" x14ac:dyDescent="0.35">
      <c r="A12" s="29"/>
      <c r="B12" s="30"/>
      <c r="C12" s="31" t="s">
        <v>12</v>
      </c>
      <c r="D12" s="81">
        <v>0.91700000000000004</v>
      </c>
      <c r="E12" s="82">
        <v>0.96699999999999997</v>
      </c>
      <c r="F12" s="93">
        <v>0.748</v>
      </c>
      <c r="G12" s="82">
        <v>0.88500000000000001</v>
      </c>
      <c r="H12" s="82">
        <v>0.94299999999999995</v>
      </c>
      <c r="I12" s="93">
        <v>0.70499999999999996</v>
      </c>
      <c r="J12" s="94">
        <v>0.68500000000000005</v>
      </c>
      <c r="K12" s="94">
        <v>0.79800000000000004</v>
      </c>
      <c r="L12" s="93">
        <v>0.33300000000000002</v>
      </c>
    </row>
    <row r="13" spans="1:12" ht="15.5" x14ac:dyDescent="0.35">
      <c r="A13" s="29"/>
      <c r="B13" s="30"/>
      <c r="C13" s="31" t="s">
        <v>13</v>
      </c>
      <c r="D13" s="81">
        <v>0.91700000000000004</v>
      </c>
      <c r="E13" s="82">
        <v>0.96699999999999997</v>
      </c>
      <c r="F13" s="93">
        <v>0.748</v>
      </c>
      <c r="G13" s="82">
        <v>0.88500000000000001</v>
      </c>
      <c r="H13" s="82">
        <v>0.94299999999999995</v>
      </c>
      <c r="I13" s="93">
        <v>0.70499999999999996</v>
      </c>
      <c r="J13" s="94">
        <v>0.68500000000000005</v>
      </c>
      <c r="K13" s="94">
        <v>0.79800000000000004</v>
      </c>
      <c r="L13" s="93">
        <v>0.33300000000000002</v>
      </c>
    </row>
    <row r="14" spans="1:12" ht="15" thickBot="1" x14ac:dyDescent="0.4">
      <c r="A14" s="35"/>
      <c r="B14" s="36"/>
      <c r="C14" s="36" t="s">
        <v>19</v>
      </c>
      <c r="D14" s="95">
        <v>0.92100000000000004</v>
      </c>
      <c r="E14" s="96">
        <v>0.99399999999999999</v>
      </c>
      <c r="F14" s="87">
        <v>0.68799999999999994</v>
      </c>
      <c r="G14" s="102">
        <v>0.94799999999999995</v>
      </c>
      <c r="H14" s="102">
        <v>1</v>
      </c>
      <c r="I14" s="101">
        <v>0.74399999999999999</v>
      </c>
      <c r="J14" s="88"/>
      <c r="K14" s="88"/>
      <c r="L14" s="87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2022-04-05T12:13:17Z</dcterms:modified>
</cp:coreProperties>
</file>