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<sst xmlns="http://schemas.openxmlformats.org/spreadsheetml/2006/main" count="32" uniqueCount="26">
  <si>
    <t>In2O3+ts_suf110_d3_1x1x1_2afix_in1o1.xsd</t>
  </si>
  <si>
    <t>In29_b --&gt; O44_e</t>
  </si>
  <si>
    <t>In2O3+ts_suf110_d3_1x1x1_2afix_in1o6.xsd</t>
  </si>
  <si>
    <t>In29_b --&gt; O47_e</t>
  </si>
  <si>
    <t>In2O3+ts_suf110_d3_1x1x1_2afix_in3o3.xsd</t>
  </si>
  <si>
    <t>In27_b --&gt; O37_e</t>
  </si>
  <si>
    <t>In2O3+ts_suf110_d3_1x1x1_2afix_in3o4.xsd</t>
  </si>
  <si>
    <t>In27_b --&gt; O46_e</t>
  </si>
  <si>
    <t>In2O3+ts_suf110_d3_1x1x1_2afix_in4o4.xsd</t>
  </si>
  <si>
    <t>In25_b --&gt; O46_e</t>
  </si>
  <si>
    <t>IrO2_suf110_d3_2x1x4_2fix_opt.xsd</t>
  </si>
  <si>
    <t>Ir14_b --&gt; O32_e</t>
  </si>
  <si>
    <t>RuO2_suf110_d3_2x1x4_opt.xsd</t>
  </si>
  <si>
    <t>Ru16_b --&gt; O30_e</t>
  </si>
  <si>
    <t>rTiO2_suf110_d3_2x1x4_opt.xsd</t>
  </si>
  <si>
    <t>Ti16_b --&gt; O32_e</t>
  </si>
  <si>
    <t>In2O3+ts_suf110_d3_1x1x1_2afix_in1o1_opt.xsd</t>
  </si>
  <si>
    <t>C1_b --&gt; H1_e</t>
  </si>
  <si>
    <t>In2O3+ts_suf110_d3_1x1x1_2afix_in1o6_opt.xsd</t>
  </si>
  <si>
    <t>In2O3+ts_suf110_d3_1x1x1_2afix_in3o3_opt.xsd</t>
  </si>
  <si>
    <t>In2O3+ts_suf110_d3_1x1x1_2afix_in3o4_opt.xsd</t>
  </si>
  <si>
    <t>C1_b --&gt; H2_e</t>
  </si>
  <si>
    <t>In2O3+ts_suf110_d3_1x1x1_2afix_in4o4_opt.xsd</t>
  </si>
  <si>
    <t>IrO2+ts_suf110_d3_2x1x4_2fix_opt.xsd</t>
  </si>
  <si>
    <t>RuO2+ts_suf110_d3_2x1x4_2fix_v2_opt.xsd</t>
  </si>
  <si>
    <t>rTiO2+ts_suf110_d3_2x1x4_2fix_opt.xsd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</si>
</sst>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MO-CH</c:v>
          </c:tx>
          <c:spPr>
            <a:ln w="2857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Sheet1!$C$2:$C$9</c:f>
              <c:numCache>
                <c:formatCode>General</c:formatCode>
                <c:ptCount val="8"/>
                <c:pt idx="0">
                  <c:v>2.1895481118135791</c:v>
                </c:pt>
                <c:pt idx="1">
                  <c:v>2.1995781860293877</c:v>
                </c:pt>
                <c:pt idx="2">
                  <c:v>2.1410811242278096</c:v>
                </c:pt>
                <c:pt idx="3">
                  <c:v>2.1055198760747955</c:v>
                </c:pt>
                <c:pt idx="4">
                  <c:v>2.1635240507815832</c:v>
                </c:pt>
                <c:pt idx="5">
                  <c:v>3.4428944056953692</c:v>
                </c:pt>
                <c:pt idx="6">
                  <c:v>3.4733747563827686</c:v>
                </c:pt>
                <c:pt idx="7">
                  <c:v>3.583579506235254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1.462812717</c:v>
                </c:pt>
                <c:pt idx="1">
                  <c:v>1.412759267</c:v>
                </c:pt>
                <c:pt idx="2">
                  <c:v>1.3757873380000001</c:v>
                </c:pt>
                <c:pt idx="3">
                  <c:v>1.3579563210000001</c:v>
                </c:pt>
                <c:pt idx="4">
                  <c:v>1.4351836259999999</c:v>
                </c:pt>
                <c:pt idx="5">
                  <c:v>1.327529862</c:v>
                </c:pt>
                <c:pt idx="6">
                  <c:v>1.3663589190000001</c:v>
                </c:pt>
                <c:pt idx="7">
                  <c:v>1.4976162799999999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8672"/>
        <c:axId val="216388096"/>
      </c:scatterChart>
      <c:valAx>
        <c:axId val="2163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388096"/>
        <c:crosses val="autoZero"/>
        <c:crossBetween val="midCat"/>
      </c:valAx>
      <c:valAx>
        <c:axId val="2163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8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6</xdr:row>
      <xdr:rowOff>138112</xdr:rowOff>
    </xdr:from>
    <xdr:to>
      <xdr:col>4</xdr:col>
      <xdr:colOff>2438400</xdr:colOff>
      <xdr:row>22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7" sqref="E17"/>
    </sheetView>
  </sheetViews>
  <sheetFormatPr defaultRowHeight="13.5" x14ac:dyDescent="0.15"/>
  <cols>
    <col min="1" max="1" width="38.125" bestFit="1" customWidth="1"/>
    <col min="2" max="2" width="15.25" bestFit="1" customWidth="1"/>
    <col min="3" max="3" width="11.25" bestFit="1" customWidth="1"/>
    <col min="5" max="5" width="49.375" bestFit="1" customWidth="1"/>
    <col min="6" max="6" width="15" bestFit="1" customWidth="1"/>
    <col min="7" max="7" width="12.75" bestFit="1" customWidth="1"/>
  </cols>
  <sheetData>
    <row r="1" spans="1:7" x14ac:dyDescent="0.15">
      <c r="A1" s="1"/>
      <c r="B1" s="2">
        <v>0</v>
      </c>
      <c r="C1" s="2">
        <v>1</v>
      </c>
      <c r="E1" s="2"/>
      <c r="F1" s="2">
        <v>0</v>
      </c>
      <c r="G1" s="2">
        <v>1</v>
      </c>
    </row>
    <row r="2" spans="1:7" ht="14.25" x14ac:dyDescent="0.2">
      <c r="A2" s="2" t="s">
        <v>0</v>
      </c>
      <c r="B2" s="3" t="s">
        <v>1</v>
      </c>
      <c r="C2" s="3">
        <v>2.1895481118135791</v>
      </c>
      <c r="E2" s="2" t="s">
        <v>16</v>
      </c>
      <c r="F2" t="s">
        <v>17</v>
      </c>
      <c r="G2">
        <v>1.462812717</v>
      </c>
    </row>
    <row r="3" spans="1:7" ht="14.25" x14ac:dyDescent="0.2">
      <c r="A3" s="2" t="s">
        <v>2</v>
      </c>
      <c r="B3" s="3" t="s">
        <v>3</v>
      </c>
      <c r="C3" s="3">
        <v>2.1995781860293877</v>
      </c>
      <c r="E3" s="2" t="s">
        <v>18</v>
      </c>
      <c r="F3" t="s">
        <v>17</v>
      </c>
      <c r="G3">
        <v>1.412759267</v>
      </c>
    </row>
    <row r="4" spans="1:7" ht="14.25" x14ac:dyDescent="0.2">
      <c r="A4" s="2" t="s">
        <v>4</v>
      </c>
      <c r="B4" s="3" t="s">
        <v>5</v>
      </c>
      <c r="C4" s="3">
        <v>2.1410811242278096</v>
      </c>
      <c r="E4" s="2" t="s">
        <v>19</v>
      </c>
      <c r="F4" t="s">
        <v>17</v>
      </c>
      <c r="G4">
        <v>1.3757873380000001</v>
      </c>
    </row>
    <row r="5" spans="1:7" ht="14.25" x14ac:dyDescent="0.2">
      <c r="A5" s="2" t="s">
        <v>6</v>
      </c>
      <c r="B5" s="3" t="s">
        <v>7</v>
      </c>
      <c r="C5" s="3">
        <v>2.1055198760747955</v>
      </c>
      <c r="E5" s="2" t="s">
        <v>20</v>
      </c>
      <c r="F5" t="s">
        <v>21</v>
      </c>
      <c r="G5">
        <v>1.3579563210000001</v>
      </c>
    </row>
    <row r="6" spans="1:7" ht="14.25" x14ac:dyDescent="0.2">
      <c r="A6" s="2" t="s">
        <v>8</v>
      </c>
      <c r="B6" s="3" t="s">
        <v>9</v>
      </c>
      <c r="C6" s="3">
        <v>2.1635240507815832</v>
      </c>
      <c r="E6" s="2" t="s">
        <v>22</v>
      </c>
      <c r="F6" t="s">
        <v>17</v>
      </c>
      <c r="G6">
        <v>1.4351836259999999</v>
      </c>
    </row>
    <row r="7" spans="1:7" ht="14.25" x14ac:dyDescent="0.2">
      <c r="A7" s="2" t="s">
        <v>10</v>
      </c>
      <c r="B7" s="3" t="s">
        <v>11</v>
      </c>
      <c r="C7" s="3">
        <v>3.4428944056953692</v>
      </c>
      <c r="E7" s="2" t="s">
        <v>23</v>
      </c>
      <c r="F7" t="s">
        <v>21</v>
      </c>
      <c r="G7">
        <v>1.327529862</v>
      </c>
    </row>
    <row r="8" spans="1:7" ht="14.25" x14ac:dyDescent="0.2">
      <c r="A8" s="2" t="s">
        <v>12</v>
      </c>
      <c r="B8" s="3" t="s">
        <v>13</v>
      </c>
      <c r="C8" s="3">
        <v>3.4733747563827686</v>
      </c>
      <c r="E8" s="2" t="s">
        <v>24</v>
      </c>
      <c r="F8" t="s">
        <v>21</v>
      </c>
      <c r="G8">
        <v>1.3663589190000001</v>
      </c>
    </row>
    <row r="9" spans="1:7" ht="14.25" x14ac:dyDescent="0.2">
      <c r="A9" s="2" t="s">
        <v>14</v>
      </c>
      <c r="B9" s="3" t="s">
        <v>15</v>
      </c>
      <c r="C9" s="3">
        <v>3.583579506235254</v>
      </c>
      <c r="E9" s="2" t="s">
        <v>25</v>
      </c>
      <c r="F9" t="s">
        <v>17</v>
      </c>
      <c r="G9">
        <v>1.4976162799999999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2017-12-09T04:29:10Z</dcterms:modified>
</cp:coreProperties>
</file>