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enrySwaffield/Documents/Middlebury Senior Year/fall/CS451/hw5_workspace/cs451-hw5/"/>
    </mc:Choice>
  </mc:AlternateContent>
  <bookViews>
    <workbookView xWindow="0" yWindow="0" windowWidth="51200" windowHeight="2880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6" l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N8" i="6"/>
  <c r="N9" i="6"/>
  <c r="N10" i="6"/>
  <c r="N11" i="6"/>
  <c r="N12" i="6"/>
  <c r="N13" i="6"/>
  <c r="N14" i="6"/>
  <c r="N15" i="6"/>
  <c r="N16" i="6"/>
  <c r="N17" i="6"/>
  <c r="K2" i="6"/>
  <c r="L2" i="6"/>
  <c r="M2" i="6"/>
  <c r="N2" i="6"/>
  <c r="O2" i="6"/>
  <c r="K3" i="6"/>
  <c r="L3" i="6"/>
  <c r="M3" i="6"/>
  <c r="N3" i="6"/>
  <c r="O3" i="6"/>
  <c r="K4" i="6"/>
  <c r="L4" i="6"/>
  <c r="M4" i="6"/>
  <c r="N4" i="6"/>
  <c r="O4" i="6"/>
  <c r="K5" i="6"/>
  <c r="L5" i="6"/>
  <c r="M5" i="6"/>
  <c r="N5" i="6"/>
  <c r="O5" i="6"/>
  <c r="K6" i="6"/>
  <c r="L6" i="6"/>
  <c r="M6" i="6"/>
  <c r="N6" i="6"/>
  <c r="O6" i="6"/>
  <c r="K7" i="6"/>
  <c r="L7" i="6"/>
  <c r="M7" i="6"/>
  <c r="N7" i="6"/>
  <c r="O7" i="6"/>
  <c r="K8" i="6"/>
  <c r="L8" i="6"/>
  <c r="M8" i="6"/>
  <c r="O8" i="6"/>
  <c r="K9" i="6"/>
  <c r="L9" i="6"/>
  <c r="M9" i="6"/>
  <c r="O9" i="6"/>
  <c r="K10" i="6"/>
  <c r="L10" i="6"/>
  <c r="M10" i="6"/>
  <c r="O10" i="6"/>
  <c r="K11" i="6"/>
  <c r="L11" i="6"/>
  <c r="M11" i="6"/>
  <c r="O11" i="6"/>
  <c r="K12" i="6"/>
  <c r="L12" i="6"/>
  <c r="M12" i="6"/>
  <c r="O12" i="6"/>
  <c r="K13" i="6"/>
  <c r="L13" i="6"/>
  <c r="M13" i="6"/>
  <c r="O13" i="6"/>
  <c r="K14" i="6"/>
  <c r="L14" i="6"/>
  <c r="M14" i="6"/>
  <c r="O14" i="6"/>
  <c r="K15" i="6"/>
  <c r="L15" i="6"/>
  <c r="M15" i="6"/>
  <c r="O15" i="6"/>
  <c r="K16" i="6"/>
  <c r="L16" i="6"/>
  <c r="M16" i="6"/>
  <c r="O16" i="6"/>
  <c r="K17" i="6"/>
  <c r="L17" i="6"/>
  <c r="M17" i="6"/>
  <c r="O1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2" i="5"/>
</calcChain>
</file>

<file path=xl/sharedStrings.xml><?xml version="1.0" encoding="utf-8"?>
<sst xmlns="http://schemas.openxmlformats.org/spreadsheetml/2006/main" count="159" uniqueCount="139">
  <si>
    <t>k_values</t>
  </si>
  <si>
    <t>costs</t>
  </si>
  <si>
    <t>centroid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</si>
  <si>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</si>
  <si>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1, 0, 1, 1, 0, 0, 0, 0, 1, 1, 1, 1, 0, 0, 1, 0, 0, 1, 1, 1, 0, 1, 0, 0, 1, 0, 1, 0, 1, 0, 1, 1, 0, 1, 0, 1, 1, 1, 0, 1, 0, 1, 0, 1, 0, 1, 0, 1, 0, 1, 1, 0, 0, 1, 1, 0, 0, 0, 1, 0, 1, 0, 1, 0, 1, 1, 0, 1, 1, 1, 0, 0, 0, 0, 1, 1, 1, 0, 1, 0, 1, 1, 0, 0, 0, 1, 1, 0, 0, 0, 0, 1, 1, 1, 0, 0, 0, 0, 0, 1, 1, 0, 1, 0, 1, 1, 0, 1, 0, 0, 0, 0, 0, 0, 1, 1, 0, 1, 0, 1, 0, 0, 1, 1, 1, 0, 1, 0, 1, 1, 0, 1, 0, 1, 1, 0, 1, 1, 1, 1, 0, 1, 0, 1, 0, 1, 0, 1, 1, 1, 1, 0, 0, 1, 1, 0, 0, 1, 0, 1, 1, 0, 0, 0, 0, 0, 0, 0, 1, 0, 1, 0, 0, 0, 0, 0, 1, 0, 1, 1, 0, 1, 1, 1, 0, 0, 0, 0]</t>
  </si>
  <si>
    <t>[0, 2, 2, 0, 0, 0, 1, 0, 1, 1, 0, 0, 0, 0, 0, 0, 1, 0, 0, 2, 1, 2, 0, 0, 0, 0, 0, 0, 0, 0, 1, 2, 0, 0, 1, 0, 0, 0, 2, 1, 2, 0, 0, 0, 0, 0, 2, 1, 0, 0, 2, 0, 2, 0, 0, 0, 0, 0, 2, 1, 1, 2, 2, 2, 1, 2, 0, 2, 0, 0, 0, 0, 2, 0, 1, 1, 0, 2, 0, 0, 1, 0, 1, 0, 0, 0, 0, 0, 2, 0, 2, 0, 0, 0, 2, 2, 0, 1, 0, 1, 0, 2, 0, 2, 2, 1, 1, 0, 0, 2, 0, 0, 2, 0, 0, 0, 0, 0, 2, 2, 1, 1, 2, 0, 2, 1, 0, 2, 1, 1, 0, 2, 0, 2, 0, 1, 0, 0, 0, 0, 0, 0, 0, 0, 0, 0, 0, 0, 2, 1, 2, 1, 2, 1, 0, 1, 0, 2, 0, 0, 1, 0, 2, 0, 2, 1, 1, 0, 0, 0, 0, 0, 2, 0, 0, 2, 0, 0, 2, 0, 0, 0, 1, 2, 1, 1, 0, 0, 0, 0, 2, 2, 2, 2]</t>
  </si>
  <si>
    <t>[3, 2, 2, 3, 3, 3, 0, 3, 1, 1, 3, 3, 3, 3, 0, 0, 1, 0, 3, 2, 0, 2, 3, 0, 0, 0, 3, 3, 3, 3, 1, 2, 0, 3, 0, 3, 0, 0, 2, 0, 2, 0, 3, 0, 3, 0, 3, 1, 3, 0, 2, 0, 2, 0, 3, 3, 0, 3, 2, 1, 1, 2, 3, 2, 1, 2, 0, 2, 0, 3, 0, 0, 2, 0, 0, 1, 3, 2, 3, 3, 1, 0, 1, 3, 0, 3, 0, 0, 2, 3, 2, 3, 0, 3, 2, 2, 3, 1, 0, 1, 0, 2, 3, 2, 2, 1, 0, 3, 0, 2, 0, 3, 3, 0, 3, 3, 3, 3, 2, 2, 1, 1, 2, 0, 2, 1, 3, 2, 1, 0, 0, 2, 0, 2, 0, 0, 3, 0, 0, 0, 0, 3, 0, 0, 0, 0, 3, 0, 3, 0, 2, 0, 2, 0, 0, 0, 0, 3, 3, 0, 0, 3, 2, 0, 2, 1, 1, 3, 3, 3, 3, 3, 3, 3, 0, 2, 0, 0, 2, 3, 3, 3, 1, 2, 1, 1, 3, 0, 0, 0, 3, 2, 3, 2]</t>
  </si>
  <si>
    <t>[4, 1, 4, 0, 0, 0, 2, 4, 0, 3, 0, 0, 4, 4, 2, 4, 3, 4, 0, 1, 2, 1, 4, 2, 2, 2, 1, 4, 4, 0, 3, 1, 2, 0, 2, 0, 2, 0, 1, 2, 1, 2, 0, 4, 0, 4, 4, 3, 0, 2, 1, 2, 1, 2, 0, 4, 2, 0, 1, 3, 3, 1, 1, 1, 3, 1, 2, 1, 2, 0, 2, 4, 1, 2, 2, 3, 4, 1, 0, 4, 3, 4, 3, 4, 2, 0, 2, 2, 1, 4, 1, 0, 2, 4, 1, 1, 4, 3, 4, 3, 2, 1, 4, 1, 1, 3, 2, 4, 2, 1, 4, 0, 0, 4, 4, 4, 4, 4, 1, 1, 3, 3, 1, 2, 1, 3, 4, 1, 3, 2, 2, 1, 2, 1, 4, 2, 4, 4, 4, 2, 2, 0, 2, 2, 2, 2, 0, 2, 4, 2, 1, 2, 1, 2, 2, 2, 2, 1, 4, 2, 2, 0, 1, 2, 1, 3, 3, 4, 4, 0, 4, 2, 1, 4, 2, 1, 4, 4, 1, 4, 4, 4, 3, 1, 3, 2, 4, 2, 2, 4, 4, 1, 1, 1]</t>
  </si>
  <si>
    <t>[2, 2, 2, 0, 0, 0, 3, 1, 0, 4, 0, 0, 2, 0, 3, 1, 4, 1, 0, 2, 3, 2, 2, 1, 1, 1, 5, 0, 1, 0, 4, 2, 3, 0, 3, 0, 3, 0, 5, 3, 5, 1, 0, 1, 0, 1, 2, 4, 0, 1, 5, 3, 5, 3, 0, 0, 3, 0, 2, 4, 4, 5, 2, 2, 4, 5, 1, 2, 3, 0, 3, 1, 5, 1, 3, 4, 2, 1, 0, 2, 4, 1, 4, 2, 3, 0, 1, 1, 5, 2, 2, 0, 1, 1, 5, 5, 2, 4, 1, 4, 1, 5, 1, 2, 5, 4, 3, 0, 3, 2, 1, 0, 0, 1, 2, 2, 1, 2, 2, 2, 4, 4, 2, 3, 5, 4, 2, 2, 4, 3, 1, 5, 1, 5, 1, 3, 2, 1, 1, 1, 1, 0, 1, 1, 1, 3, 0, 3, 2, 3, 2, 1, 5, 3, 1, 3, 3, 2, 2, 3, 3, 0, 5, 1, 2, 4, 4, 2, 2, 0, 1, 3, 5, 0, 1, 2, 1, 1, 2, 0, 1, 2, 4, 2, 4, 3, 2, 3, 1, 1, 2, 5, 2, 2]</t>
  </si>
  <si>
    <t>[2, 6, 6, 0, 0, 0, 1, 6, 0, 4, 0, 0, 2, 2, 1, 6, 4, 1, 0, 3, 1, 3, 2, 6, 1, 1, 5, 0, 6, 0, 4, 3, 5, 5, 1, 0, 1, 5, 3, 1, 3, 1, 0, 1, 0, 2, 2, 4, 5, 1, 3, 1, 3, 1, 5, 2, 1, 0, 3, 4, 4, 6, 5, 3, 4, 3, 1, 3, 1, 5, 5, 1, 3, 1, 1, 4, 2, 6, 0, 2, 4, 1, 4, 2, 1, 2, 6, 1, 3, 2, 3, 0, 1, 2, 3, 3, 2, 4, 1, 4, 1, 3, 6, 3, 3, 4, 5, 5, 1, 3, 1, 0, 6, 1, 2, 2, 6, 2, 3, 3, 4, 4, 3, 5, 3, 4, 2, 3, 4, 1, 6, 6, 1, 3, 1, 1, 6, 2, 6, 1, 6, 2, 1, 1, 1, 1, 0, 1, 2, 5, 6, 1, 3, 1, 1, 1, 1, 3, 2, 5, 1, 0, 3, 1, 3, 4, 4, 2, 6, 0, 1, 5, 5, 1, 1, 3, 1, 6, 3, 5, 6, 2, 4, 3, 4, 4, 6, 5, 1, 6, 2, 3, 2, 2]</t>
  </si>
  <si>
    <t>[2, 0, 0, 1, 1, 1, 6, 2, 6, 4, 1, 1, 2, 2, 6, 7, 4, 7, 1, 0, 6, 0, 2, 7, 7, 7, 3, 2, 2, 1, 4, 0, 3, 1, 6, 1, 7, 3, 5, 6, 5, 7, 1, 7, 1, 7, 2, 4, 3, 7, 5, 7, 5, 7, 3, 2, 7, 1, 0, 4, 4, 5, 2, 0, 4, 5, 7, 0, 7, 3, 3, 7, 5, 7, 6, 4, 2, 0, 1, 2, 6, 7, 6, 2, 6, 2, 7, 7, 5, 2, 0, 1, 7, 2, 5, 5, 2, 6, 7, 4, 7, 5, 2, 0, 5, 6, 3, 2, 7, 0, 7, 1, 1, 7, 2, 2, 2, 2, 0, 0, 4, 4, 0, 3, 5, 4, 2, 0, 6, 6, 7, 5, 7, 0, 7, 6, 2, 7, 7, 7, 7, 1, 7, 7, 7, 7, 1, 7, 2, 3, 0, 7, 5, 6, 7, 6, 7, 2, 2, 3, 6, 1, 5, 7, 0, 4, 4, 2, 2, 1, 7, 3, 5, 7, 7, 0, 7, 7, 0, 2, 2, 2, 4, 0, 4, 6, 2, 3, 7, 7, 2, 5, 2, 2]</t>
  </si>
  <si>
    <t>[1, 3, 3, 5, 5, 5, 2, 0, 8, 7, 5, 5, 1, 1, 8, 0, 7, 2, 5, 3, 2, 3, 1, 0, 0, 0, 6, 1, 0, 5, 7, 3, 6, 6, 8, 5, 2, 6, 3, 2, 3, 8, 8, 1, 5, 1, 1, 7, 6, 0, 4, 2, 3, 2, 6, 8, 6, 5, 3, 7, 7, 3, 6, 3, 7, 3, 0, 3, 2, 6, 6, 1, 4, 2, 8, 8, 1, 0, 5, 1, 8, 8, 8, 1, 8, 5, 0, 2, 4, 1, 3, 8, 0, 1, 4, 4, 1, 8, 0, 7, 2, 4, 0, 3, 3, 8, 6, 6, 2, 3, 2, 5, 5, 0, 1, 1, 0, 1, 3, 3, 7, 7, 3, 6, 4, 7, 1, 3, 7, 2, 2, 4, 2, 3, 0, 8, 1, 1, 0, 0, 0, 5, 0, 2, 2, 2, 5, 2, 1, 6, 3, 2, 4, 8, 2, 8, 2, 1, 1, 6, 8, 5, 3, 2, 3, 7, 7, 1, 1, 5, 0, 6, 6, 1, 2, 3, 8, 0, 3, 6, 0, 1, 7, 3, 8, 8, 1, 6, 2, 0, 1, 4, 1, 1]</t>
  </si>
  <si>
    <t>[9, 8, 8, 7, 7, 7, 3, 1, 3, 5, 7, 7, 9, 9, 3, 2, 5, 1, 7, 8, 4, 8, 6, 2, 1, 1, 6, 1, 1, 7, 5, 8, 6, 6, 3, 7, 4, 7, 0, 3, 0, 1, 1, 1, 7, 2, 9, 5, 6, 1, 0, 4, 6, 4, 6, 3, 1, 7, 8, 5, 5, 8, 6, 8, 5, 0, 1, 4, 4, 6, 6, 1, 0, 4, 3, 3, 9, 8, 7, 9, 3, 3, 3, 9, 3, 7, 2, 1, 0, 9, 9, 7, 1, 9, 0, 0, 9, 3, 1, 5, 4, 0, 1, 8, 6, 3, 3, 6, 4, 8, 4, 1, 7, 1, 4, 9, 1, 9, 8, 8, 5, 5, 9, 6, 0, 5, 9, 9, 5, 3, 4, 8, 4, 8, 1, 3, 9, 2, 1, 1, 2, 9, 2, 4, 4, 4, 7, 4, 9, 6, 8, 2, 0, 3, 1, 3, 4, 6, 9, 6, 3, 7, 0, 1, 6, 5, 5, 9, 9, 7, 1, 6, 6, 1, 2, 9, 1, 1, 8, 6, 1, 9, 3, 9, 3, 3, 9, 6, 2, 1, 9, 0, 6, 9]</t>
  </si>
  <si>
    <t>[5, 6, 6, 7, 7, 7, 2, 0, 2, 9, 7, 7, 5, 5, 2, 10, 9, 4, 7, 6, 4, 6, 5, 10, 2, 0, 8, 0, 0, 7, 9, 6, 2, 5, 2, 7, 4, 2, 1, 2, 1, 4, 2, 4, 7, 3, 5, 9, 8, 0, 1, 4, 1, 4, 8, 3, 2, 7, 6, 9, 9, 10, 5, 6, 9, 1, 0, 6, 4, 7, 8, 4, 1, 4, 2, 9, 5, 10, 7, 5, 9, 2, 9, 5, 2, 7, 10, 4, 1, 5, 6, 2, 0, 5, 1, 1, 5, 2, 0, 9, 4, 1, 10, 6, 1, 2, 8, 5, 4, 6, 4, 0, 10, 0, 3, 5, 0, 5, 6, 1, 9, 9, 5, 8, 1, 9, 5, 6, 2, 2, 4, 1, 4, 6, 0, 8, 5, 3, 10, 0, 10, 7, 4, 4, 4, 8, 7, 8, 5, 8, 6, 4, 1, 2, 4, 2, 4, 5, 5, 8, 8, 7, 1, 4, 5, 9, 9, 5, 5, 7, 0, 8, 5, 0, 4, 5, 0, 0, 6, 5, 10, 5, 9, 5, 9, 2, 5, 8, 4, 0, 5, 1, 5, 5]</t>
  </si>
  <si>
    <t>[1, 11, 11, 1, 1, 1, 4, 9, 6, 3, 1, 1, 8, 1, 6, 5, 3, 6, 1, 11, 7, 11, 8, 5, 6, 9, 8, 6, 9, 1, 3, 11, 4, 8, 4, 1, 7, 4, 0, 7, 0, 6, 6, 6, 1, 2, 8, 3, 8, 9, 0, 7, 8, 7, 4, 2, 6, 1, 11, 3, 3, 11, 8, 11, 3, 0, 9, 11, 7, 8, 4, 6, 0, 7, 6, 3, 8, 11, 1, 2, 3, 6, 6, 8, 6, 1, 5, 7, 0, 8, 11, 6, 6, 2, 0, 0, 8, 6, 6, 3, 7, 0, 9, 11, 0, 6, 4, 8, 7, 11, 7, 6, 1, 9, 2, 8, 9, 8, 11, 0, 3, 3, 11, 4, 0, 3, 2, 11, 10, 4, 7, 0, 7, 11, 6, 4, 8, 2, 9, 9, 5, 1, 5, 7, 7, 7, 1, 7, 8, 4, 11, 5, 0, 6, 6, 6, 7, 8, 8, 4, 4, 1, 0, 7, 8, 3, 3, 1, 8, 1, 9, 8, 8, 6, 5, 11, 9, 9, 11, 8, 8, 8, 3, 8, 3, 4, 8, 4, 5, 9, 8, 0, 8, 8]</t>
  </si>
  <si>
    <t>[8, 5, 5, 6, 9, 6, 2, 9, 2, 11, 9, 9, 8, 9, 3, 12, 11, 3, 9, 5, 7, 5, 8, 12, 9, 7, 1, 9, 12, 6, 11, 5, 1, 9, 2, 6, 7, 1, 4, 2, 4, 3, 3, 3, 6, 0, 8, 11, 1, 7, 5, 7, 4, 7, 1, 3, 1, 9, 5, 11, 11, 10, 4, 5, 11, 4, 7, 5, 7, 1, 1, 3, 10, 7, 2, 11, 9, 12, 6, 8, 2, 3, 2, 8, 3, 8, 12, 7, 10, 8, 4, 1, 3, 8, 10, 10, 8, 2, 3, 11, 7, 4, 12, 5, 4, 2, 2, 9, 7, 5, 7, 6, 6, 3, 0, 8, 12, 8, 5, 4, 11, 11, 4, 1, 10, 11, 8, 5, 2, 2, 7, 10, 7, 5, 3, 2, 9, 0, 12, 7, 12, 9, 7, 7, 7, 7, 9, 7, 8, 1, 5, 7, 10, 2, 3, 2, 7, 4, 8, 1, 2, 6, 4, 7, 4, 11, 11, 8, 8, 9, 3, 1, 4, 9, 7, 4, 3, 12, 5, 9, 12, 9, 2, 4, 2, 2, 8, 1, 7, 7, 8, 10, 8, 8]</t>
  </si>
  <si>
    <t>[4, 13, 13, 7, 4, 7, 6, 10, 5, 3, 4, 4, 4, 4, 6, 12, 3, 10, 4, 13, 0, 13, 1, 12, 10, 10, 1, 10, 10, 7, 3, 8, 9, 1, 6, 7, 0, 9, 8, 6, 8, 10, 10, 10, 7, 11, 4, 3, 1, 10, 2, 0, 1, 0, 5, 11, 10, 4, 8, 3, 3, 13, 1, 13, 3, 8, 10, 8, 0, 1, 9, 10, 2, 0, 6, 6, 4, 13, 7, 4, 6, 6, 6, 8, 6, 4, 12, 0, 2, 4, 8, 5, 10, 4, 2, 2, 4, 6, 10, 3, 0, 2, 10, 8, 1, 6, 9, 4, 0, 8, 0, 10, 7, 10, 11, 4, 10, 1, 13, 8, 3, 3, 8, 9, 2, 3, 4, 8, 3, 6, 0, 13, 0, 8, 10, 6, 4, 11, 12, 10, 12, 4, 12, 0, 0, 0, 5, 0, 4, 9, 13, 6, 2, 6, 10, 6, 0, 1, 1, 5, 6, 7, 1, 0, 1, 3, 3, 4, 4, 5, 10, 1, 1, 10, 12, 8, 10, 10, 8, 1, 12, 4, 6, 8, 6, 6, 4, 1, 12, 10, 4, 2, 1, 8]</t>
  </si>
  <si>
    <t>[12, 14, 14, 12, 12, 12, 10, 14, 10, 4, 12, 12, 7, 12, 6, 11, 4, 6, 12, 5, 1, 5, 8, 11, 6, 11, 8, 6, 14, 12, 4, 5, 6, 8, 10, 12, 1, 3, 8, 10, 13, 6, 6, 6, 12, 9, 7, 4, 8, 6, 13, 1, 8, 1, 8, 9, 6, 12, 5, 4, 4, 2, 8, 5, 4, 13, 11, 13, 1, 8, 3, 6, 13, 1, 10, 10, 8, 14, 12, 9, 10, 6, 10, 14, 6, 12, 11, 1, 13, 14, 5, 12, 11, 9, 2, 2, 14, 10, 6, 4, 1, 13, 14, 5, 8, 10, 3, 8, 1, 5, 1, 6, 14, 6, 0, 14, 14, 8, 5, 5, 4, 4, 7, 3, 2, 4, 9, 5, 10, 10, 1, 2, 1, 13, 6, 10, 14, 9, 14, 11, 11, 7, 11, 1, 1, 1, 12, 6, 7, 3, 5, 11, 2, 10, 6, 10, 1, 8, 8, 8, 10, 12, 13, 1, 8, 4, 4, 7, 14, 12, 6, 8, 8, 6, 11, 7, 6, 11, 5, 8, 14, 8, 10, 7, 10, 10, 14, 8, 11, 14, 7, 13, 8, 7]</t>
  </si>
  <si>
    <t>[8, 4, 4, 0, 0, 0, 11, 9, 11, 5, 0, 0, 8, 8, 9, 12, 5, 9, 1, 6, 10, 6, 14, 12, 9, 9, 14, 1, 1, 0, 5, 14, 13, 1, 11, 0, 10, 2, 14, 11, 14, 9, 1, 9, 0, 12, 8, 5, 1, 9, 6, 10, 14, 10, 13, 9, 9, 0, 6, 5, 5, 3, 14, 6, 5, 14, 9, 6, 10, 1, 13, 9, 15, 10, 11, 11, 4, 4, 0, 8, 11, 9, 11, 4, 9, 8, 12, 10, 15, 4, 6, 1, 9, 4, 15, 15, 4, 11, 9, 5, 10, 15, 4, 14, 14, 11, 13, 1, 10, 6, 10, 9, 0, 9, 7, 4, 1, 14, 6, 6, 5, 5, 6, 13, 15, 5, 8, 6, 2, 11, 10, 3, 10, 6, 9, 11, 4, 12, 4, 9, 12, 8, 12, 10, 10, 10, 0, 10, 8, 13, 4, 12, 15, 11, 9, 11, 10, 14, 14, 13, 11, 0, 14, 10, 14, 5, 5, 8, 4, 0, 9, 13, 14, 9, 12, 8, 9, 1, 6, 14, 4, 4, 11, 14, 11, 11, 4, 13, 12, 9, 8, 15, 14, 8]</t>
  </si>
  <si>
    <t>[0, 9, 9, 4, 4, 4, 5, 11, 12, 14, 4, 4, 0, 0, 3, 6, 14, 3, 4, 9, 16, 9, 0, 6, 3, 6, 8, 3, 6, 4, 14, 9, 8, 8, 5, 4, 16, 15, 2, 5, 2, 3, 3, 3, 11, 10, 0, 14, 8, 11, 1, 16, 2, 16, 8, 3, 3, 4, 0, 14, 14, 9, 8, 9, 14, 2, 6, 16, 16, 8, 8, 3, 2, 16, 3, 12, 0, 9, 4, 0, 12, 3, 12, 0, 3, 4, 6, 11, 2, 0, 2, 8, 6, 0, 1, 1, 0, 12, 3, 14, 16, 2, 11, 9, 2, 12, 5, 8, 16, 0, 11, 11, 11, 3, 7, 0, 6, 0, 9, 0, 14, 14, 0, 8, 2, 14, 0, 0, 15, 5, 16, 13, 16, 9, 3, 5, 0, 10, 11, 6, 6, 4, 6, 16, 16, 16, 8, 16, 0, 5, 9, 6, 2, 12, 3, 5, 16, 0, 0, 8, 5, 4, 2, 11, 2, 14, 14, 0, 0, 4, 3, 8, 8, 11, 6, 0, 3, 6, 0, 8, 11, 0, 12, 0, 12, 5, 0, 8, 6, 11, 0, 1, 2, 0]</t>
  </si>
  <si>
    <t>[8, 0, 10, 9, 5, 9, 12, 13, 6, 2, 9, 7, 8, 8, 7, 17, 2, 7, 5, 0, 12, 0, 5, 17, 7, 13, 1, 5, 13, 9, 2, 0, 7, 5, 12, 9, 12, 7, 5, 12, 14, 4, 6, 4, 9, 17, 8, 2, 5, 13, 14, 4, 14, 4, 5, 6, 7, 8, 0, 2, 2, 10, 5, 0, 2, 14, 4, 0, 4, 5, 1, 4, 14, 4, 6, 6, 5, 10, 9, 8, 6, 6, 6, 0, 7, 8, 17, 7, 14, 8, 0, 6, 13, 8, 14, 3, 10, 6, 13, 2, 4, 14, 10, 0, 1, 6, 12, 5, 4, 0, 7, 13, 9, 13, 11, 5, 10, 5, 0, 0, 2, 2, 0, 1, 14, 2, 8, 0, 2, 12, 4, 3, 4, 0, 13, 12, 5, 17, 17, 13, 17, 8, 17, 4, 4, 12, 16, 4, 8, 15, 0, 4, 14, 6, 4, 12, 4, 5, 5, 5, 12, 9, 14, 7, 5, 2, 2, 8, 10, 7, 13, 1, 5, 7, 4, 0, 6, 10, 0, 5, 17, 5, 2, 0, 6, 12, 10, 1, 4, 13, 8, 14, 5, 8]</t>
  </si>
  <si>
    <t>[5, 12, 12, 10, 9, 10, 2, 11, 9, 3, 10, 9, 5, 5, 18, 17, 3, 7, 9, 12, 18, 12, 16, 17, 9, 7, 16, 11, 11, 10, 3, 12, 9, 9, 2, 10, 7, 0, 15, 2, 15, 7, 11, 7, 10, 8, 5, 3, 0, 7, 15, 18, 16, 18, 0, 8, 9, 11, 15, 3, 3, 12, 16, 12, 3, 15, 7, 15, 18, 9, 0, 18, 15, 18, 2, 3, 9, 12, 10, 5, 2, 11, 2, 12, 2, 5, 17, 18, 4, 5, 15, 9, 17, 5, 13, 13, 5, 3, 11, 3, 7, 15, 11, 12, 16, 2, 2, 9, 18, 15, 18, 10, 10, 11, 8, 5, 11, 16, 12, 16, 3, 3, 1, 0, 13, 3, 5, 12, 14, 2, 18, 13, 18, 15, 11, 2, 9, 8, 12, 7, 17, 1, 17, 18, 18, 7, 6, 7, 5, 0, 12, 2, 13, 2, 7, 2, 7, 16, 16, 0, 2, 10, 16, 18, 16, 3, 3, 5, 16, 9, 11, 0, 16, 9, 17, 1, 11, 11, 4, 16, 12, 9, 3, 1, 3, 2, 16, 0, 17, 18, 1, 13, 16, 1]</t>
  </si>
  <si>
    <t>[16, 18, 12, 16, 16, 16, 8, 15, 5, 4, 16, 16, 3, 16, 5, 7, 4, 5, 16, 10, 9, 10, 11, 7, 5, 15, 11, 5, 15, 14, 4, 10, 5, 11, 8, 14, 9, 5, 3, 8, 10, 15, 5, 2, 14, 2, 3, 4, 11, 15, 13, 9, 11, 9, 5, 2, 5, 16, 3, 4, 4, 12, 11, 10, 4, 3, 15, 3, 9, 5, 1, 2, 13, 9, 8, 8, 3, 12, 16, 6, 8, 2, 8, 3, 5, 16, 7, 5, 13, 3, 3, 5, 5, 2, 13, 13, 6, 8, 15, 4, 9, 13, 12, 10, 11, 8, 1, 5, 9, 3, 9, 5, 18, 15, 17, 16, 6, 3, 12, 3, 4, 4, 3, 1, 13, 4, 2, 3, 19, 8, 9, 0, 9, 12, 2, 8, 3, 2, 18, 15, 7, 16, 7, 9, 9, 9, 16, 9, 3, 1, 10, 8, 13, 8, 15, 8, 9, 11, 3, 5, 8, 16, 11, 5, 3, 4, 4, 16, 6, 16, 15, 11, 11, 5, 7, 3, 2, 6, 3, 11, 18, 5, 8, 3, 8, 8, 6, 11, 2, 15, 3, 13, 11, 3]</t>
  </si>
  <si>
    <t>[8, 11, 11, 17, 5, 17, 15, 3, 5, 9, 17, 5, 8, 8, 2, 18, 9, 2, 5, 7, 2, 7, 0, 18, 5, 3, 0, 5, 3, 17, 9, 7, 5, 5, 15, 17, 19, 20, 16, 15, 4, 3, 5, 3, 17, 14, 8, 9, 5, 3, 6, 2, 4, 13, 5, 14, 5, 17, 16, 9, 9, 11, 0, 7, 9, 16, 3, 16, 13, 5, 20, 3, 6, 13, 15, 9, 16, 11, 17, 8, 15, 15, 15, 11, 15, 8, 18, 2, 6, 8, 16, 5, 3, 8, 6, 6, 8, 15, 3, 9, 11, 6, 11, 11, 4, 15, 20, 5, 2, 16, 2, 3, 11, 3, 14, 8, 0, 0, 10, 16, 9, 12, 16, 20, 4, 9, 8, 16, 12, 15, 19, 10, 19, 11, 3, 15, 0, 14, 11, 3, 18, 5, 18, 2, 2, 19, 5, 19, 8, 1, 11, 13, 4, 15, 3, 15, 19, 0, 0, 0, 15, 5, 4, 2, 0, 9, 9, 8, 0, 5, 3, 0, 0, 3, 2, 16, 3, 0, 10, 0, 11, 0, 15, 16, 15, 15, 0, 19, 13, 19, 8, 6, 0, 8]</t>
  </si>
  <si>
    <t>[6, 13, 14, 1, 4, 1, 15, 18, 2, 20, 1, 1, 6, 6, 2, 0, 20, 18, 4, 14, 16, 14, 21, 0, 18, 18, 4, 4, 3, 1, 20, 14, 4, 4, 15, 1, 16, 5, 21, 15, 21, 16, 2, 18, 1, 10, 6, 20, 4, 3, 17, 16, 21, 9, 4, 2, 18, 1, 14, 20, 20, 13, 4, 14, 20, 21, 3, 16, 9, 4, 12, 18, 17, 9, 2, 2, 4, 13, 1, 6, 2, 2, 2, 6, 2, 6, 0, 18, 17, 6, 21, 7, 18, 6, 17, 17, 6, 2, 18, 20, 18, 17, 18, 14, 21, 2, 12, 4, 9, 14, 18, 18, 13, 3, 10, 6, 3, 21, 14, 21, 20, 20, 21, 12, 17, 20, 6, 14, 8, 15, 18, 11, 16, 14, 18, 15, 4, 10, 13, 18, 0, 6, 0, 9, 9, 16, 19, 16, 6, 7, 14, 0, 17, 2, 18, 2, 16, 21, 21, 7, 15, 1, 21, 18, 21, 20, 20, 6, 13, 1, 3, 7, 4, 18, 0, 21, 2, 3, 21, 4, 13, 4, 2, 21, 2, 15, 18, 7, 0, 18, 6, 17, 21, 6]</t>
  </si>
  <si>
    <t>[11, 2, 2, 7, 16, 7, 0, 20, 5, 10, 7, 5, 11, 11, 19, 22, 10, 19, 16, 12, 19, 12, 18, 22, 19, 20, 18, 5, 1, 7, 10, 2, 19, 8, 0, 7, 0, 8, 21, 0, 21, 20, 5, 20, 7, 15, 11, 10, 8, 20, 17, 19, 18, 4, 8, 5, 19, 11, 21, 10, 10, 9, 18, 12, 10, 21, 20, 13, 4, 16, 22, 19, 17, 4, 0, 10, 16, 20, 7, 11, 0, 5, 0, 2, 19, 11, 22, 19, 21, 11, 21, 5, 20, 11, 9, 9, 11, 0, 20, 10, 19, 21, 20, 2, 18, 0, 13, 16, 19, 21, 19, 20, 7, 20, 3, 11, 1, 2, 12, 21, 10, 10, 21, 8, 9, 10, 11, 2, 14, 0, 4, 9, 19, 17, 20, 0, 16, 15, 20, 20, 22, 11, 20, 4, 4, 13, 5, 6, 11, 6, 2, 0, 9, 0, 20, 0, 0, 16, 2, 5, 0, 7, 18, 19, 18, 10, 10, 11, 18, 16, 20, 16, 16, 16, 19, 21, 20, 1, 12, 16, 18, 16, 10, 21, 10, 0, 18, 13, 4, 20, 11, 17, 18, 11]</t>
  </si>
  <si>
    <t>[13, 19, 19, 5, 13, 5, 16, 11, 8, 7, 5, 8, 13, 13, 8, 1, 7, 11, 22, 19, 16, 19, 23, 1, 11, 11, 23, 8, 14, 5, 7, 19, 9, 9, 16, 5, 15, 21, 22, 16, 6, 11, 8, 8, 5, 12, 13, 7, 9, 11, 17, 15, 23, 15, 9, 8, 11, 5, 3, 7, 7, 18, 23, 19, 7, 6, 11, 3, 15, 9, 0, 12, 17, 15, 16, 7, 22, 4, 5, 13, 16, 8, 16, 13, 16, 13, 1, 2, 17, 13, 6, 9, 11, 13, 17, 17, 13, 16, 11, 7, 15, 22, 4, 6, 23, 16, 0, 9, 15, 3, 2, 11, 4, 11, 20, 13, 14, 13, 18, 22, 7, 7, 6, 9, 17, 7, 13, 6, 21, 16, 15, 18, 15, 3, 11, 16, 13, 12, 4, 11, 1, 13, 12, 15, 15, 0, 9, 10, 13, 10, 19, 12, 17, 16, 11, 16, 15, 23, 13, 9, 0, 5, 23, 2, 23, 7, 7, 13, 13, 4, 11, 23, 22, 11, 12, 6, 8, 14, 6, 23, 4, 13, 7, 6, 7, 16, 13, 0, 12, 11, 13, 17, 23, 13]</t>
  </si>
  <si>
    <t>[20, 3, 3, 4, 20, 4, 12, 8, 19, 21, 4, 20, 22, 20, 14, 5, 21, 14, 20, 6, 15, 6, 22, 5, 20, 1, 17, 20, 8, 4, 21, 6, 17, 17, 12, 4, 15, 17, 2, 12, 2, 14, 14, 14, 4, 16, 24, 21, 17, 8, 0, 15, 23, 15, 17, 19, 1, 4, 24, 21, 21, 3, 22, 6, 21, 2, 1, 0, 15, 17, 17, 14, 0, 15, 19, 19, 20, 3, 4, 7, 19, 19, 19, 24, 1, 4, 5, 14, 0, 22, 2, 20, 1, 14, 18, 18, 22, 19, 14, 21, 1, 2, 3, 6, 2, 19, 12, 20, 14, 24, 14, 14, 3, 8, 11, 20, 10, 22, 0, 2, 21, 13, 2, 17, 23, 21, 7, 24, 13, 12, 15, 3, 15, 0, 14, 12, 20, 16, 3, 1, 5, 20, 1, 14, 15, 15, 4, 9, 22, 9, 6, 12, 23, 19, 1, 19, 15, 22, 22, 17, 12, 4, 23, 14, 22, 21, 21, 24, 22, 20, 8, 17, 2, 20, 1, 24, 19, 10, 24, 22, 3, 20, 19, 2, 19, 12, 22, 17, 1, 8, 24, 18, 22, 24]</t>
  </si>
  <si>
    <t>[23, 0, 23, 19, 4, 19, 12, 8, 21, 9, 19, 4, 23, 23, 3, 22, 9, 3, 4, 17, 10, 17, 23, 22, 3, 22, 20, 8, 2, 19, 9, 17, 3, 20, 12, 19, 7, 12, 20, 10, 1, 3, 21, 8, 19, 24, 11, 9, 20, 22, 1, 7, 1, 7, 15, 8, 3, 19, 17, 9, 9, 0, 20, 17, 9, 11, 22, 13, 7, 20, 15, 5, 1, 7, 21, 21, 23, 0, 19, 23, 21, 8, 21, 23, 3, 23, 22, 10, 1, 23, 11, 15, 22, 8, 1, 6, 23, 21, 3, 9, 3, 1, 0, 11, 20, 21, 12, 20, 7, 17, 10, 19, 0, 8, 16, 23, 2, 23, 25, 17, 9, 9, 11, 15, 1, 9, 8, 17, 12, 12, 2, 14, 7, 13, 8, 21, 23, 24, 0, 22, 22, 4, 22, 7, 7, 7, 19, 7, 23, 18, 17, 5, 1, 21, 3, 21, 7, 20, 23, 15, 21, 19, 1, 10, 20, 9, 9, 23, 23, 4, 8, 20, 20, 3, 5, 11, 8, 2, 17, 20, 0, 23, 21, 11, 21, 12, 23, 20, 5, 2, 11, 1, 20, 11]</t>
  </si>
  <si>
    <t>[19, 0, 0, 13, 9, 9, 20, 24, 20, 8, 22, 19, 25, 19, 1, 2, 8, 14, 9, 0, 1, 0, 11, 2, 14, 14, 11, 4, 24, 13, 8, 0, 9, 4, 20, 13, 3, 20, 25, 20, 16, 14, 4, 14, 22, 10, 25, 8, 4, 14, 16, 1, 16, 26, 4, 6, 14, 24, 23, 8, 8, 18, 11, 0, 8, 25, 14, 23, 26, 9, 7, 14, 16, 26, 20, 17, 19, 22, 13, 19, 17, 14, 17, 19, 20, 19, 2, 1, 5, 19, 25, 9, 14, 19, 5, 5, 19, 20, 14, 8, 3, 5, 22, 25, 11, 17, 7, 4, 1, 23, 1, 24, 22, 24, 10, 19, 24, 25, 0, 25, 8, 8, 25, 7, 5, 8, 19, 25, 20, 20, 3, 21, 3, 23, 14, 17, 22, 10, 22, 14, 2, 19, 14, 1, 3, 15, 12, 14, 19, 7, 0, 1, 5, 17, 14, 20, 3, 11, 11, 4, 17, 9, 16, 1, 11, 8, 8, 19, 22, 22, 24, 11, 11, 14, 1, 25, 24, 24, 25, 11, 22, 19, 17, 25, 17, 20, 22, 3, 26, 3, 19, 5, 11, 25]</t>
  </si>
  <si>
    <t>[0, 14, 0, 11, 15, 11, 3, 21, 23, 5, 0, 15, 4, 0, 21, 8, 5, 21, 15, 20, 3, 14, 4, 26, 15, 22, 13, 21, 7, 6, 5, 14, 15, 15, 3, 6, 1, 11, 27, 3, 9, 21, 21, 21, 6, 19, 0, 5, 15, 22, 16, 1, 9, 1, 15, 21, 15, 7, 27, 5, 5, 8, 4, 14, 5, 27, 22, 1, 1, 15, 13, 21, 9, 1, 23, 23, 15, 8, 6, 0, 23, 21, 23, 4, 21, 0, 26, 24, 9, 0, 27, 15, 21, 0, 2, 2, 0, 23, 21, 5, 1, 9, 8, 27, 9, 23, 25, 15, 1, 27, 24, 11, 11, 21, 12, 0, 7, 4, 18, 20, 5, 5, 27, 13, 2, 5, 0, 27, 10, 3, 26, 17, 1, 14, 21, 25, 15, 19, 26, 26, 8, 15, 19, 1, 1, 1, 15, 1, 0, 13, 14, 19, 2, 23, 21, 23, 1, 4, 4, 15, 25, 11, 9, 24, 4, 5, 5, 0, 4, 15, 7, 13, 15, 11, 19, 27, 21, 7, 27, 4, 8, 15, 23, 27, 23, 3, 4, 13, 19, 26, 27, 16, 4, 0]</t>
  </si>
  <si>
    <t>[16, 12, 7, 21, 2, 21, 0, 20, 11, 26, 21, 2, 16, 16, 1, 22, 26, 20, 2, 12, 1, 6, 14, 22, 20, 20, 14, 2, 7, 21, 26, 6, 24, 2, 0, 21, 23, 9, 14, 0, 3, 28, 1, 28, 21, 13, 16, 26, 24, 20, 3, 1, 14, 4, 24, 5, 20, 21, 12, 26, 26, 19, 14, 12, 26, 14, 20, 12, 4, 24, 0, 1, 3, 4, 11, 5, 2, 7, 21, 16, 11, 25, 25, 12, 0, 16, 22, 1, 3, 16, 12, 24, 20, 16, 3, 10, 16, 11, 20, 26, 20, 3, 7, 12, 14, 11, 27, 2, 1, 12, 1, 21, 21, 20, 17, 2, 7, 14, 12, 14, 26, 26, 12, 24, 3, 26, 16, 12, 9, 0, 23, 15, 23, 12, 20, 0, 2, 13, 7, 20, 22, 2, 22, 1, 23, 8, 24, 28, 16, 18, 12, 13, 14, 11, 20, 28, 23, 14, 14, 24, 8, 21, 14, 1, 14, 26, 26, 16, 7, 21, 20, 24, 14, 20, 22, 12, 25, 7, 12, 14, 7, 2, 11, 14, 11, 0, 7, 23, 4, 23, 16, 3, 14, 16]</t>
  </si>
  <si>
    <t>[2, 27, 27, 7, 2, 7, 10, 1, 20, 4, 2, 2, 24, 2, 20, 5, 4, 1, 2, 27, 28, 27, 24, 5, 1, 3, 23, 1, 6, 7, 4, 27, 23, 23, 20, 7, 28, 17, 25, 28, 15, 1, 1, 1, 7, 0, 15, 4, 23, 3, 19, 28, 24, 28, 23, 8, 23, 2, 25, 4, 4, 9, 24, 27, 4, 15, 3, 25, 28, 23, 17, 1, 19, 28, 20, 20, 25, 9, 7, 13, 20, 20, 20, 24, 20, 2, 5, 28, 25, 24, 15, 2, 5, 1, 29, 29, 13, 20, 1, 4, 28, 25, 9, 15, 24, 20, 10, 23, 28, 25, 28, 1, 7, 1, 21, 24, 6, 24, 19, 25, 4, 4, 15, 23, 29, 4, 13, 15, 26, 10, 16, 18, 28, 14, 1, 10, 24, 0, 9, 5, 5, 2, 5, 28, 16, 22, 2, 24, 24, 17, 27, 5, 29, 20, 1, 20, 16, 24, 24, 23, 10, 2, 19, 28, 24, 4, 4, 13, 12, 2, 1, 23, 23, 1, 5, 15, 1, 6, 25, 24, 9, 24, 20, 15, 20, 20, 12, 22, 5, 16, 15, 11, 24, 15]</t>
  </si>
  <si>
    <t>[1, 1, 1, 1, 1, 1, 0, 1, 0, 0, 1, 1, 1, 1, 0, 0, 0, 0, 1, 1, 0, 1, 1, 0, 0, 0, 1, 0, 1, 1, 0, 1, 0, 1, 0, 1, 0, 0, 1, 0, 1, 0, 0, 0, 1, 0, 1, 0, 1, 0, 1, 0, 1, 0, 1, 0, 0, 1, 1, 0, 0, 1, 1, 1, 0, 1, 0, 1, 0, 1, 0, 0, 1, 0, 0, 0, 1, 1, 1, 1, 0, 0, 0, 1, 0, 1, 0, 0, 1, 1, 1, 0, 0, 1, 1, 1, 1, 0, 0, 0, 1, 1, 1, 1, 1, 0, 0, 1, 0, 1, 0, 0, 1, 0, 1, 1, 1, 1, 1, 1, 0, 0, 1, 0, 1, 0, 1, 1, 0, 0, 0, 1, 0, 1, 0, 0, 1, 0, 1, 0, 0, 1, 0, 0, 0, 0, 1, 0, 1, 0, 1, 0, 1, 0, 0, 0, 0, 1, 1, 0, 0, 1, 1, 0, 1, 0, 0, 1, 1, 1, 1, 1, 1, 1, 0, 1, 0, 1, 1, 1, 1, 1, 0, 1, 0, 0, 1, 0, 0, 0, 1, 1, 1, 1]</t>
  </si>
  <si>
    <t>[1, 0, 0, 1, 1, 1, 2, 1, 2, 2, 1, 1, 1, 1, 1, 1, 2, 1, 1, 0, 2, 0, 1, 1, 1, 1, 1, 1, 1, 1, 2, 0, 1, 1, 2, 1, 1, 1, 0, 2, 0, 1, 1, 1, 1, 1, 0, 2, 1, 1, 0, 1, 0, 1, 1, 1, 1, 1, 0, 2, 2, 0, 0, 0, 2, 0, 1, 0, 1, 1, 1, 1, 0, 1, 2, 2, 1, 0, 1, 1, 2, 1, 2, 1, 1, 1, 1, 1, 0, 1, 0, 1, 1, 1, 0, 0, 1, 2, 1, 2, 1, 0, 1, 0, 0, 2, 2, 1, 1, 0, 1, 1, 0, 1, 1, 1, 1, 1, 0, 0, 2, 2, 0, 1, 0, 2, 1, 0, 2, 2, 1, 0, 1, 0, 1, 2, 1, 1, 1, 1, 1, 1, 1, 1, 1, 1, 1, 1, 0, 2, 0, 2, 0, 2, 1, 2, 1, 0, 1, 1, 2, 1, 0, 1, 0, 2, 2, 1, 1, 1, 1, 1, 0, 1, 1, 0, 1, 1, 0, 1, 1, 1, 2, 0, 2, 2, 1, 1, 1, 1, 0, 0, 0, 0]</t>
  </si>
  <si>
    <t>[1, 0, 0, 1, 1, 1, 2, 1, 3, 3, 1, 1, 1, 1, 2, 2, 3, 2, 1, 0, 2, 0, 1, 2, 2, 2, 1, 1, 1, 1, 3, 0, 2, 1, 2, 1, 2, 2, 0, 2, 0, 2, 2, 2, 1, 2, 1, 3, 1, 2, 0, 2, 0, 2, 1, 1, 2, 1, 0, 3, 3, 0, 1, 0, 3, 0, 2, 0, 2, 1, 2, 2, 0, 2, 2, 3, 1, 0, 1, 1, 3, 2, 3, 1, 2, 1, 2, 2, 0, 1, 0, 1, 2, 1, 0, 0, 1, 3, 2, 3, 2, 0, 1, 0, 0, 3, 2, 1, 2, 0, 2, 2, 1, 2, 1, 1, 1, 1, 0, 0, 3, 3, 0, 2, 0, 3, 1, 0, 3, 2, 2, 0, 2, 0, 2, 2, 1, 2, 2, 2, 2, 1, 2, 2, 2, 2, 1, 2, 1, 2, 0, 2, 0, 2, 2, 2, 2, 1, 1, 2, 2, 1, 0, 2, 0, 3, 3, 1, 1, 1, 2, 1, 1, 1, 2, 0, 2, 2, 0, 1, 1, 1, 3, 0, 3, 3, 1, 2, 2, 2, 1, 0, 1, 0]</t>
  </si>
  <si>
    <t>[1, 2, 1, 4, 4, 4, 0, 1, 4, 3, 4, 4, 1, 1, 0, 0, 3, 0, 4, 2, 0, 2, 1, 0, 0, 0, 2, 4, 1, 4, 3, 2, 0, 4, 0, 4, 0, 4, 2, 0, 2, 0, 4, 1, 4, 1, 1, 3, 4, 0, 2, 0, 2, 0, 4, 1, 0, 4, 2, 3, 3, 2, 2, 2, 3, 2, 0, 2, 0, 4, 0, 1, 2, 0, 0, 3, 1, 2, 4, 1, 3, 0, 3, 1, 0, 1, 0, 0, 2, 1, 2, 4, 0, 1, 2, 2, 1, 3, 0, 3, 0, 2, 1, 2, 2, 3, 0, 1, 0, 2, 0, 4, 4, 1, 1, 1, 1, 1, 2, 2, 3, 3, 2, 0, 2, 3, 1, 2, 3, 0, 0, 2, 0, 2, 0, 0, 1, 1, 1, 0, 0, 4, 0, 0, 0, 0, 4, 0, 1, 0, 1, 0, 2, 0, 0, 0, 0, 2, 1, 0, 0, 4, 2, 0, 2, 3, 3, 1, 1, 4, 1, 0, 2, 0, 0, 2, 0, 0, 2, 4, 1, 1, 3, 2, 3, 3, 1, 0, 0, 0, 1, 2, 1, 1]</t>
  </si>
  <si>
    <t>[1, 1, 1, 4, 4, 4, 0, 2, 4, 3, 4, 4, 1, 4, 0, 2, 3, 2, 4, 5, 0, 5, 1, 2, 2, 2, 1, 4, 2, 4, 3, 1, 0, 4, 0, 4, 0, 0, 5, 0, 5, 0, 4, 2, 4, 2, 1, 3, 4, 2, 5, 0, 5, 0, 4, 4, 0, 4, 5, 3, 3, 5, 1, 1, 3, 5, 2, 5, 0, 4, 0, 2, 5, 2, 0, 3, 1, 2, 4, 1, 3, 2, 3, 1, 0, 4, 2, 2, 5, 1, 5, 4, 2, 1, 5, 5, 1, 3, 2, 3, 2, 5, 2, 5, 5, 3, 0, 1, 0, 5, 2, 4, 4, 2, 1, 1, 2, 1, 5, 5, 3, 3, 5, 0, 5, 3, 1, 1, 3, 0, 2, 5, 2, 5, 2, 0, 1, 2, 2, 2, 2, 4, 2, 2, 2, 0, 4, 0, 1, 0, 1, 2, 5, 0, 2, 0, 0, 1, 1, 0, 0, 4, 5, 2, 1, 3, 3, 1, 1, 4, 2, 0, 5, 1, 2, 1, 2, 2, 5, 1, 1, 1, 3, 5, 3, 0, 1, 0, 2, 2, 1, 5, 1, 1]</t>
  </si>
  <si>
    <t>[2, 1, 1, 2, 2, 2, 3, 2, 2, 0, 2, 2, 1, 2, 3, 5, 0, 3, 2, 1, 3, 1, 1, 5, 2, 5, 1, 2, 5, 2, 0, 1, 3, 2, 3, 2, 3, 2, 1, 3, 1, 3, 2, 3, 2, 4, 1, 0, 2, 3, 1, 3, 1, 3, 2, 4, 3, 2, 1, 0, 0, 6, 1, 1, 0, 1, 3, 1, 3, 2, 5, 3, 1, 3, 3, 0, 2, 5, 2, 4, 0, 3, 0, 1, 3, 2, 5, 3, 1, 1, 1, 2, 5, 4, 6, 6, 1, 0, 5, 0, 5, 1, 5, 1, 1, 0, 3, 2, 3, 1, 3, 2, 2, 5, 4, 2, 5, 1, 1, 1, 0, 0, 1, 3, 6, 0, 4, 1, 0, 3, 5, 6, 3, 1, 5, 3, 2, 4, 5, 5, 5, 2, 5, 3, 3, 3, 2, 3, 1, 3, 1, 3, 6, 3, 3, 3, 3, 1, 1, 5, 3, 2, 1, 3, 1, 0, 0, 2, 5, 2, 5, 5, 1, 2, 3, 1, 5, 5, 1, 2, 5, 2, 0, 1, 0, 3, 5, 3, 3, 5, 1, 6, 1, 1]</t>
  </si>
  <si>
    <t>[2, 4, 4, 2, 2, 2, 3, 7, 2, 1, 2, 2, 4, 2, 3, 7, 1, 3, 2, 4, 3, 4, 4, 7, 7, 7, 5, 2, 7, 2, 1, 4, 5, 2, 3, 2, 3, 5, 4, 3, 0, 3, 2, 3, 2, 6, 4, 1, 5, 7, 0, 3, 4, 3, 5, 6, 3, 2, 4, 1, 1, 4, 4, 4, 1, 0, 7, 4, 3, 5, 5, 3, 0, 3, 3, 1, 4, 7, 2, 6, 1, 3, 1, 4, 3, 2, 7, 3, 0, 4, 4, 2, 7, 6, 0, 0, 4, 1, 7, 1, 7, 0, 7, 4, 0, 1, 5, 4, 3, 4, 3, 2, 7, 7, 6, 4, 7, 4, 4, 4, 1, 1, 4, 5, 0, 1, 6, 4, 1, 3, 7, 0, 3, 4, 7, 3, 4, 6, 7, 7, 7, 2, 7, 3, 3, 3, 2, 3, 4, 5, 4, 3, 0, 3, 3, 3, 3, 4, 4, 5, 3, 2, 0, 3, 4, 1, 1, 4, 4, 2, 7, 5, 4, 7, 3, 4, 7, 7, 4, 4, 7, 4, 1, 4, 1, 3, 4, 5, 3, 7, 4, 0, 4, 4]</t>
  </si>
  <si>
    <t>[3, 8, 8, 3, 4, 3, 1, 6, 4, 0, 3, 4, 8, 3, 4, 6, 0, 4, 4, 8, 1, 8, 8, 6, 4, 6, 4, 4, 6, 3, 0, 8, 4, 4, 1, 3, 1, 4, 7, 1, 7, 1, 4, 6, 3, 2, 8, 0, 4, 6, 7, 1, 7, 1, 4, 2, 4, 3, 8, 0, 0, 8, 8, 8, 0, 7, 6, 8, 1, 4, 5, 6, 7, 1, 1, 0, 4, 6, 3, 2, 0, 4, 0, 8, 4, 3, 6, 1, 7, 8, 8, 4, 6, 2, 7, 7, 8, 0, 6, 0, 6, 7, 6, 8, 7, 0, 5, 4, 1, 8, 1, 3, 3, 6, 2, 4, 6, 8, 8, 8, 0, 0, 8, 5, 7, 0, 2, 8, 0, 1, 6, 7, 1, 8, 6, 1, 4, 2, 6, 6, 6, 3, 6, 1, 1, 1, 3, 1, 8, 5, 8, 1, 7, 1, 6, 1, 1, 8, 8, 4, 1, 3, 7, 1, 8, 0, 0, 2, 8, 3, 6, 4, 4, 4, 1, 8, 6, 6, 8, 4, 6, 4, 0, 8, 0, 1, 8, 4, 6, 6, 8, 7, 8, 8]</t>
  </si>
  <si>
    <t>[7, 5, 5, 0, 8, 0, 3, 5, 3, 4, 0, 7, 7, 7, 9, 1, 4, 9, 8, 2, 9, 2, 8, 1, 9, 9, 8, 8, 5, 0, 4, 2, 8, 8, 3, 0, 9, 3, 2, 3, 6, 9, 9, 9, 0, 1, 7, 4, 8, 9, 6, 9, 6, 9, 8, 7, 9, 0, 2, 4, 4, 5, 8, 2, 4, 6, 9, 2, 9, 8, 8, 9, 6, 1, 3, 4, 2, 5, 0, 7, 3, 9, 3, 2, 3, 7, 1, 9, 6, 7, 2, 8, 1, 7, 6, 6, 7, 3, 9, 4, 9, 6, 5, 2, 6, 3, 3, 8, 9, 2, 9, 9, 5, 9, 7, 7, 5, 2, 5, 2, 4, 4, 2, 8, 6, 4, 7, 2, 3, 3, 1, 5, 9, 2, 1, 3, 8, 1, 5, 9, 1, 7, 1, 9, 9, 9, 8, 9, 7, 3, 5, 1, 6, 3, 9, 3, 9, 2, 2, 8, 3, 0, 6, 9, 2, 4, 4, 7, 5, 8, 9, 8, 8, 9, 1, 2, 1, 5, 2, 8, 5, 8, 3, 2, 3, 3, 5, 8, 1, 9, 7, 6, 8, 7]</t>
  </si>
  <si>
    <t>[1, 10, 10, 0, 0, 0, 6, 8, 6, 4, 0, 0, 1, 1, 6, 8, 4, 8, 0, 10, 2, 10, 7, 5, 8, 8, 7, 8, 8, 0, 4, 10, 7, 7, 6, 0, 2, 5, 9, 6, 9, 8, 8, 8, 0, 3, 1, 4, 7, 8, 9, 2, 7, 2, 7, 1, 8, 0, 10, 4, 4, 10, 7, 10, 4, 9, 8, 10, 2, 7, 5, 8, 9, 2, 6, 6, 7, 10, 0, 1, 6, 6, 6, 10, 6, 1, 8, 2, 9, 1, 10, 0, 8, 1, 9, 9, 1, 6, 8, 4, 2, 9, 8, 10, 7, 6, 5, 7, 2, 10, 2, 8, 0, 8, 3, 1, 8, 7, 10, 9, 4, 4, 10, 5, 9, 4, 1, 10, 4, 6, 2, 9, 2, 10, 8, 6, 7, 3, 8, 8, 8, 1, 8, 2, 2, 2, 0, 2, 1, 5, 10, 2, 9, 6, 8, 6, 2, 7, 7, 7, 6, 0, 9, 2, 7, 4, 4, 1, 7, 0, 8, 7, 7, 8, 2, 10, 8, 8, 10, 7, 8, 7, 6, 7, 6, 6, 7, 7, 2, 8, 1, 9, 7, 1]</t>
  </si>
  <si>
    <t>[11, 0, 0, 11, 11, 11, 9, 4, 11, 3, 11, 11, 7, 11, 4, 6, 3, 4, 11, 1, 9, 1, 7, 6, 4, 4, 8, 4, 0, 11, 3, 1, 8, 7, 9, 11, 9, 8, 7, 9, 7, 4, 4, 4, 11, 2, 7, 3, 8, 4, 10, 9, 7, 9, 8, 2, 4, 11, 1, 3, 3, 0, 7, 1, 3, 7, 4, 1, 9, 8, 8, 4, 10, 9, 4, 3, 7, 0, 11, 2, 3, 4, 3, 7, 4, 11, 6, 4, 10, 7, 7, 11, 4, 2, 10, 10, 7, 3, 4, 3, 4, 10, 0, 7, 7, 3, 5, 8, 9, 1, 4, 4, 0, 4, 2, 7, 0, 7, 1, 7, 3, 3, 7, 8, 10, 3, 2, 7, 5, 9, 0, 0, 9, 1, 4, 9, 7, 2, 0, 4, 6, 11, 6, 9, 9, 9, 11, 9, 7, 8, 1, 6, 10, 9, 4, 9, 9, 7, 7, 8, 9, 11, 7, 4, 7, 3, 3, 7, 0, 11, 4, 8, 7, 4, 6, 7, 4, 0, 7, 7, 0, 7, 3, 7, 3, 9, 0, 8, 6, 4, 7, 10, 7, 7]</t>
  </si>
  <si>
    <t>[12, 3, 3, 8, 0, 8, 5, 7, 11, 10, 8, 8, 12, 12, 11, 9, 10, 7, 0, 3, 6, 3, 0, 9, 7, 7, 0, 0, 7, 8, 10, 3, 0, 0, 5, 8, 6, 5, 2, 5, 2, 11, 11, 12, 8, 9, 12, 10, 0, 7, 2, 6, 2, 6, 0, 11, 7, 8, 2, 10, 10, 4, 0, 3, 10, 2, 7, 6, 6, 0, 1, 7, 2, 6, 5, 11, 0, 7, 8, 12, 11, 11, 11, 12, 11, 8, 9, 9, 2, 12, 2, 11, 7, 12, 4, 4, 12, 5, 7, 10, 6, 2, 7, 3, 0, 11, 1, 0, 6, 2, 6, 7, 7, 7, 12, 12, 7, 12, 2, 2, 10, 10, 2, 1, 4, 10, 12, 2, 5, 5, 6, 4, 6, 3, 7, 11, 0, 9, 7, 7, 9, 12, 9, 6, 6, 6, 8, 6, 12, 1, 3, 9, 4, 11, 7, 11, 6, 0, 12, 0, 11, 8, 2, 6, 0, 10, 10, 12, 0, 8, 7, 0, 0, 7, 9, 2, 11, 7, 2, 0, 7, 0, 11, 2, 11, 5, 0, 0, 9, 7, 12, 4, 0, 12]</t>
  </si>
  <si>
    <t>[6, 2, 2, 11, 4, 11, 3, 5, 4, 8, 11, 4, 6, 6, 0, 9, 8, 5, 4, 2, 0, 2, 6, 9, 5, 5, 1, 4, 9, 11, 8, 2, 4, 4, 3, 11, 0, 13, 7, 3, 1, 0, 4, 0, 11, 10, 6, 8, 4, 5, 12, 0, 1, 0, 4, 6, 4, 11, 2, 8, 8, 9, 1, 2, 8, 1, 0, 2, 0, 4, 13, 0, 12, 0, 3, 8, 4, 9, 11, 6, 3, 4, 3, 6, 3, 6, 9, 5, 7, 6, 2, 4, 5, 6, 12, 12, 6, 3, 5, 8, 0, 7, 9, 2, 1, 3, 13, 4, 0, 2, 5, 5, 5, 5, 10, 6, 9, 6, 2, 2, 8, 8, 2, 13, 7, 8, 6, 2, 3, 3, 9, 9, 0, 2, 5, 3, 4, 10, 9, 5, 9, 6, 0, 0, 0, 0, 4, 0, 6, 13, 2, 0, 1, 3, 0, 3, 0, 1, 6, 4, 3, 11, 1, 5, 1, 8, 8, 6, 6, 4, 5, 4, 7, 5, 0, 2, 5, 9, 2, 1, 9, 4, 3, 2, 3, 3, 6, 4, 0, 5, 6, 12, 1, 6]</t>
  </si>
  <si>
    <t>[1, 7, 7, 10, 10, 10, 0, 2, 0, 5, 10, 10, 1, 1, 6, 3, 5, 6, 10, 4, 6, 4, 14, 3, 6, 6, 14, 2, 2, 10, 5, 4, 8, 14, 0, 10, 6, 8, 4, 0, 4, 6, 0, 6, 10, 12, 1, 5, 8, 6, 9, 6, 14, 6, 8, 1, 6, 10, 4, 5, 5, 7, 14, 4, 5, 4, 6, 4, 6, 8, 8, 6, 9, 3, 0, 0, 14, 7, 10, 1, 0, 0, 0, 14, 0, 1, 3, 6, 9, 14, 4, 10, 6, 1, 9, 11, 1, 0, 6, 5, 6, 9, 2, 4, 14, 0, 8, 14, 6, 4, 6, 10, 7, 2, 12, 14, 2, 14, 4, 4, 5, 5, 4, 8, 9, 5, 1, 4, 13, 0, 6, 7, 6, 4, 6, 0, 14, 12, 7, 6, 3, 1, 3, 6, 6, 6, 10, 6, 1, 8, 7, 3, 9, 0, 6, 0, 6, 14, 14, 8, 0, 10, 9, 6, 14, 5, 5, 1, 14, 10, 2, 8, 14, 6, 3, 4, 2, 2, 4, 14, 7, 14, 0, 4, 0, 0, 14, 8, 3, 6, 1, 9, 14, 1]</t>
  </si>
  <si>
    <t>[12, 4, 4, 14, 1, 14, 0, 15, 14, 10, 12, 12, 12, 12, 15, 9, 10, 15, 1, 4, 13, 4, 1, 9, 1, 15, 1, 1, 3, 14, 10, 4, 7, 1, 0, 14, 13, 7, 8, 0, 8, 15, 14, 15, 3, 6, 12, 10, 7, 15, 11, 13, 8, 13, 7, 12, 7, 12, 4, 10, 10, 3, 1, 4, 10, 8, 15, 11, 13, 7, 2, 15, 11, 13, 15, 10, 1, 3, 14, 12, 0, 15, 0, 1, 15, 12, 9, 13, 5, 1, 8, 7, 15, 12, 5, 5, 12, 14, 15, 10, 13, 11, 3, 8, 8, 0, 2, 1, 13, 4, 13, 14, 3, 15, 6, 1, 3, 1, 4, 8, 10, 10, 8, 2, 5, 10, 12, 4, 14, 0, 13, 3, 13, 11, 15, 0, 1, 6, 3, 15, 9, 12, 9, 13, 13, 13, 7, 13, 12, 0, 4, 0, 5, 0, 15, 0, 13, 1, 1, 7, 0, 14, 8, 13, 8, 10, 10, 12, 1, 7, 15, 7, 1, 1, 9, 8, 15, 1, 4, 1, 3, 1, 10, 8, 10, 0, 1, 7, 9, 3, 12, 5, 1, 12]</t>
  </si>
  <si>
    <t>[16, 7, 7, 0, 2, 0, 1, 5, 1, 14, 0, 0, 16, 16, 1, 9, 14, 8, 2, 12, 8, 12, 2, 9, 2, 5, 4, 5, 5, 0, 14, 12, 4, 2, 1, 0, 8, 4, 11, 1, 11, 8, 0, 16, 0, 9, 16, 14, 4, 5, 11, 8, 15, 8, 4, 1, 4, 0, 11, 14, 14, 7, 2, 12, 14, 11, 5, 11, 8, 2, 4, 8, 15, 8, 1, 1, 2, 7, 0, 6, 1, 1, 1, 7, 1, 6, 9, 9, 15, 16, 11, 0, 5, 16, 15, 15, 16, 1, 5, 14, 8, 11, 7, 7, 11, 1, 3, 2, 8, 11, 8, 0, 7, 5, 13, 2, 5, 16, 12, 11, 14, 14, 11, 4, 15, 14, 16, 16, 10, 1, 8, 13, 8, 12, 5, 1, 2, 9, 7, 5, 9, 6, 9, 8, 8, 8, 0, 8, 16, 4, 12, 9, 15, 1, 8, 1, 8, 2, 2, 4, 3, 0, 15, 8, 2, 14, 14, 6, 7, 0, 5, 4, 2, 2, 9, 11, 5, 5, 16, 2, 7, 2, 1, 11, 1, 1, 2, 4, 9, 5, 6, 15, 2, 6]</t>
  </si>
  <si>
    <t>[17, 10, 10, 9, 15, 9, 3, 13, 8, 5, 15, 15, 17, 15, 8, 6, 5, 11, 15, 10, 14, 10, 17, 6, 13, 13, 2, 8, 6, 9, 5, 10, 2, 7, 3, 9, 14, 12, 7, 3, 7, 11, 8, 11, 15, 1, 17, 5, 2, 13, 4, 14, 7, 14, 2, 8, 13, 15, 10, 5, 5, 10, 7, 10, 5, 7, 11, 14, 14, 2, 2, 11, 4, 14, 3, 8, 7, 10, 9, 17, 3, 8, 3, 17, 8, 15, 6, 13, 4, 17, 7, 8, 13, 17, 4, 4, 17, 8, 11, 5, 14, 7, 6, 10, 7, 8, 2, 17, 14, 10, 13, 13, 13, 11, 16, 17, 6, 17, 10, 7, 5, 5, 7, 2, 4, 5, 17, 10, 0, 3, 14, 7, 14, 10, 11, 3, 17, 1, 13, 13, 6, 15, 11, 14, 14, 14, 15, 14, 17, 2, 10, 11, 4, 8, 11, 3, 14, 7, 17, 2, 3, 15, 7, 13, 7, 5, 5, 17, 17, 15, 11, 2, 7, 13, 11, 7, 11, 6, 7, 7, 13, 17, 3, 7, 3, 3, 17, 2, 11, 13, 17, 4, 7, 17]</t>
  </si>
  <si>
    <t>[6, 18, 5, 10, 12, 10, 15, 2, 17, 3, 10, 12, 16, 6, 17, 7, 3, 4, 12, 5, 4, 5, 16, 7, 12, 2, 9, 12, 2, 10, 3, 5, 12, 12, 15, 10, 4, 1, 8, 15, 8, 4, 17, 2, 10, 14, 6, 3, 12, 2, 11, 4, 8, 4, 12, 17, 12, 10, 5, 3, 3, 18, 16, 5, 3, 8, 2, 4, 4, 12, 0, 4, 8, 4, 17, 17, 16, 18, 10, 6, 17, 17, 17, 16, 15, 6, 7, 15, 8, 16, 8, 12, 2, 6, 11, 11, 6, 17, 2, 3, 4, 8, 2, 5, 8, 17, 1, 12, 4, 5, 4, 10, 18, 2, 14, 16, 2, 16, 18, 16, 3, 3, 6, 1, 8, 3, 6, 5, 1, 15, 4, 18, 4, 5, 2, 15, 16, 14, 18, 2, 7, 6, 15, 4, 4, 4, 13, 4, 6, 9, 5, 15, 8, 17, 4, 15, 4, 16, 16, 9, 15, 10, 8, 4, 16, 3, 3, 6, 16, 12, 2, 9, 8, 12, 15, 6, 2, 2, 16, 16, 18, 16, 17, 16, 17, 15, 16, 9, 15, 2, 6, 11, 16, 6]</t>
  </si>
  <si>
    <t>[7, 10, 10, 7, 7, 7, 14, 9, 6, 13, 7, 7, 16, 7, 6, 15, 13, 9, 7, 3, 2, 3, 17, 15, 9, 9, 4, 6, 9, 7, 13, 3, 4, 6, 14, 7, 14, 4, 18, 14, 18, 9, 6, 16, 7, 15, 5, 13, 4, 9, 18, 2, 17, 2, 4, 16, 9, 7, 18, 13, 13, 10, 17, 3, 13, 18, 9, 18, 2, 4, 4, 9, 18, 2, 14, 13, 17, 10, 7, 16, 13, 6, 13, 17, 8, 7, 15, 2, 1, 17, 18, 8, 9, 16, 1, 1, 16, 13, 9, 13, 2, 18, 10, 17, 17, 13, 14, 17, 2, 18, 2, 9, 10, 9, 12, 17, 9, 17, 19, 17, 13, 11, 18, 4, 1, 13, 16, 17, 11, 14, 8, 0, 2, 18, 9, 14, 17, 15, 10, 9, 15, 7, 15, 2, 2, 8, 4, 14, 17, 14, 3, 15, 1, 14, 9, 14, 8, 17, 17, 8, 14, 7, 17, 2, 17, 13, 13, 5, 17, 7, 9, 8, 17, 9, 15, 5, 9, 9, 17, 17, 10, 17, 13, 18, 13, 14, 17, 8, 15, 9, 5, 1, 17, 5]</t>
  </si>
  <si>
    <t>[14, 6, 6, 3, 20, 3, 7, 20, 19, 11, 20, 20, 14, 14, 10, 9, 11, 10, 20, 2, 7, 2, 14, 9, 20, 13, 0, 20, 5, 3, 11, 2, 0, 0, 7, 3, 13, 0, 1, 7, 1, 13, 20, 10, 3, 10, 14, 11, 0, 13, 1, 13, 12, 13, 0, 19, 0, 20, 4, 11, 11, 6, 14, 2, 11, 1, 13, 1, 13, 0, 9, 10, 1, 13, 19, 19, 14, 6, 3, 14, 19, 19, 19, 14, 19, 14, 9, 17, 12, 14, 4, 0, 20, 14, 12, 12, 14, 19, 20, 11, 13, 1, 6, 4, 1, 19, 7, 0, 13, 4, 17, 20, 3, 20, 15, 14, 5, 14, 2, 1, 11, 11, 4, 0, 12, 11, 14, 4, 7, 7, 13, 16, 13, 1, 10, 8, 14, 10, 6, 13, 9, 14, 10, 10, 13, 13, 18, 13, 14, 8, 2, 8, 12, 19, 13, 8, 13, 14, 14, 0, 8, 20, 12, 17, 1, 11, 11, 14, 14, 20, 5, 0, 1, 20, 10, 4, 19, 5, 4, 14, 6, 14, 19, 4, 19, 7, 14, 0, 10, 5, 4, 12, 14, 4]</t>
  </si>
  <si>
    <t>[18, 21, 21, 14, 6, 14, 9, 18, 16, 2, 18, 15, 4, 18, 15, 5, 2, 15, 6, 21, 19, 21, 4, 5, 6, 11, 6, 6, 1, 14, 2, 21, 6, 6, 9, 14, 19, 12, 7, 9, 7, 15, 16, 15, 17, 20, 4, 2, 6, 11, 7, 19, 4, 19, 6, 13, 6, 18, 7, 2, 2, 21, 4, 21, 2, 7, 11, 7, 19, 6, 5, 15, 7, 19, 9, 16, 4, 21, 14, 13, 9, 15, 9, 4, 9, 10, 5, 20, 7, 4, 7, 16, 11, 15, 3, 3, 4, 16, 15, 2, 19, 7, 18, 21, 7, 9, 9, 6, 19, 7, 19, 18, 17, 1, 8, 4, 1, 4, 21, 4, 2, 2, 7, 6, 10, 2, 13, 4, 12, 9, 0, 0, 19, 7, 15, 9, 4, 20, 0, 11, 5, 13, 20, 19, 19, 19, 10, 19, 4, 9, 21, 20, 3, 9, 11, 9, 19, 4, 4, 6, 9, 14, 4, 19, 4, 2, 2, 13, 4, 18, 1, 6, 6, 6, 20, 4, 1, 1, 4, 6, 18, 6, 9, 7, 9, 9, 4, 6, 20, 0, 10, 3, 4, 13]</t>
  </si>
  <si>
    <t>[0, 7, 7, 10, 6, 10, 2, 1, 6, 18, 0, 6, 0, 0, 16, 14, 18, 16, 6, 5, 3, 5, 12, 14, 6, 1, 15, 6, 1, 10, 18, 5, 6, 6, 3, 10, 9, 6, 15, 3, 15, 9, 16, 16, 21, 11, 0, 18, 6, 1, 5, 9, 17, 9, 6, 11, 6, 0, 5, 18, 18, 7, 12, 5, 18, 15, 9, 15, 9, 6, 22, 16, 17, 9, 2, 18, 12, 7, 10, 0, 2, 16, 2, 12, 6, 0, 14, 16, 17, 12, 5, 6, 1, 0, 17, 4, 0, 19, 1, 18, 9, 15, 7, 5, 15, 2, 22, 6, 16, 5, 16, 1, 7, 1, 11, 12, 20, 12, 5, 5, 18, 18, 5, 22, 17, 18, 0, 5, 19, 3, 21, 13, 9, 15, 1, 2, 12, 11, 7, 1, 14, 0, 14, 16, 9, 3, 8, 9, 0, 22, 7, 2, 17, 2, 9, 2, 21, 12, 12, 6, 2, 6, 17, 16, 12, 18, 18, 0, 12, 6, 1, 6, 15, 6, 16, 5, 1, 20, 5, 12, 7, 12, 2, 15, 2, 3, 12, 21, 9, 21, 0, 17, 12, 0]</t>
  </si>
  <si>
    <t>[4, 6, 4, 19, 10, 19, 1, 3, 11, 16, 19, 5, 4, 4, 5, 14, 16, 5, 10, 2, 8, 2, 4, 14, 10, 3, 18, 5, 3, 19, 16, 15, 10, 18, 11, 19, 8, 10, 15, 11, 12, 5, 5, 5, 9, 13, 17, 16, 18, 3, 12, 8, 12, 8, 18, 5, 10, 19, 15, 16, 16, 20, 4, 2, 16, 15, 3, 15, 8, 10, 18, 5, 12, 23, 11, 11, 4, 6, 19, 17, 11, 5, 11, 4, 5, 19, 14, 23, 12, 4, 15, 10, 3, 4, 12, 7, 4, 21, 3, 16, 8, 12, 4, 15, 12, 11, 1, 10, 8, 15, 8, 10, 6, 3, 13, 4, 22, 4, 2, 15, 16, 0, 15, 18, 12, 16, 17, 15, 0, 11, 8, 7, 8, 2, 5, 1, 4, 13, 6, 3, 14, 19, 23, 8, 8, 8, 19, 1, 4, 1, 2, 23, 12, 11, 3, 11, 8, 4, 4, 18, 11, 19, 12, 8, 15, 16, 16, 17, 4, 10, 3, 18, 18, 10, 23, 15, 5, 22, 15, 4, 6, 4, 11, 15, 11, 11, 4, 18, 23, 3, 17, 12, 4, 17]</t>
  </si>
  <si>
    <t>[23, 4, 23, 8, 8, 11, 20, 6, 8, 10, 23, 8, 23, 23, 12, 1, 2, 12, 11, 4, 20, 4, 24, 1, 12, 6, 24, 8, 16, 18, 2, 9, 11, 8, 20, 18, 20, 15, 19, 20, 19, 12, 8, 17, 5, 1, 23, 10, 8, 6, 7, 0, 24, 0, 11, 17, 12, 8, 19, 2, 10, 14, 24, 4, 10, 19, 6, 9, 0, 11, 13, 6, 7, 0, 12, 2, 24, 3, 18, 23, 2, 12, 2, 23, 12, 5, 1, 12, 7, 23, 19, 8, 6, 17, 7, 7, 23, 12, 6, 10, 0, 7, 16, 19, 24, 12, 13, 11, 0, 19, 0, 6, 3, 6, 22, 23, 16, 9, 3, 24, 10, 2, 19, 11, 7, 10, 17, 19, 15, 20, 0, 3, 0, 4, 6, 20, 23, 1, 3, 6, 1, 8, 1, 0, 0, 9, 5, 9, 23, 21, 4, 1, 7, 12, 6, 12, 0, 24, 24, 8, 20, 8, 7, 12, 24, 10, 10, 23, 23, 11, 6, 24, 24, 6, 1, 19, 17, 16, 19, 24, 23, 23, 2, 19, 2, 20, 23, 24, 1, 6, 19, 7, 24, 19]</t>
  </si>
  <si>
    <t>[14, 8, 8, 16, 14, 16, 13, 24, 15, 17, 14, 14, 3, 14, 15, 6, 17, 0, 14, 25, 13, 9, 3, 6, 0, 10, 11, 24, 24, 16, 17, 9, 11, 14, 13, 16, 0, 2, 21, 13, 1, 0, 24, 0, 14, 22, 3, 17, 11, 10, 1, 0, 1, 12, 11, 15, 0, 14, 21, 17, 17, 8, 3, 25, 17, 1, 10, 21, 12, 11, 11, 12, 1, 12, 15, 15, 21, 8, 16, 3, 15, 15, 15, 3, 15, 14, 6, 5, 1, 3, 20, 15, 0, 3, 18, 18, 3, 15, 24, 17, 0, 1, 24, 3, 1, 15, 13, 14, 12, 21, 5, 24, 4, 24, 19, 3, 24, 3, 25, 21, 17, 17, 20, 11, 1, 17, 3, 20, 2, 13, 12, 23, 0, 1, 0, 13, 3, 22, 8, 0, 6, 20, 0, 12, 12, 7, 14, 7, 3, 7, 8, 12, 18, 15, 0, 0, 0, 21, 3, 11, 13, 14, 1, 5, 21, 17, 17, 20, 3, 14, 24, 11, 21, 0, 12, 20, 15, 10, 21, 14, 8, 3, 17, 21, 17, 13, 3, 11, 12, 24, 20, 18, 3, 20]</t>
  </si>
  <si>
    <t>[11, 23, 22, 24, 3, 24, 0, 2, 7, 25, 24, 3, 11, 11, 5, 4, 25, 2, 3, 22, 5, 22, 6, 0, 17, 17, 3, 2, 4, 24, 25, 6, 3, 3, 7, 24, 19, 3, 10, 5, 9, 13, 2, 2, 21, 14, 11, 25, 3, 17, 9, 19, 6, 19, 3, 12, 3, 24, 22, 25, 25, 23, 6, 22, 25, 10, 17, 20, 19, 3, 0, 2, 9, 19, 7, 16, 11, 23, 24, 26, 7, 7, 7, 11, 7, 11, 17, 5, 9, 11, 10, 3, 17, 2, 8, 8, 26, 15, 2, 25, 17, 9, 4, 10, 6, 7, 0, 3, 19, 22, 5, 2, 21, 2, 18, 11, 4, 6, 22, 11, 25, 25, 10, 3, 9, 25, 26, 22, 15, 0, 19, 23, 19, 20, 2, 0, 17, 14, 17, 17, 4, 10, 13, 5, 19, 20, 1, 13, 11, 13, 22, 0, 9, 7, 17, 13, 19, 6, 6, 3, 0, 24, 9, 5, 6, 25, 25, 26, 11, 3, 2, 3, 3, 17, 5, 10, 2, 4, 22, 3, 17, 3, 7, 10, 7, 7, 17, 3, 19, 17, 11, 8, 6, 11]</t>
  </si>
  <si>
    <t>[12, 23, 17, 12, 12, 12, 25, 27, 7, 5, 12, 12, 2, 12, 27, 13, 5, 27, 12, 23, 25, 23, 2, 13, 27, 27, 2, 8, 14, 12, 26, 2, 8, 8, 25, 12, 6, 25, 15, 25, 19, 27, 8, 27, 3, 4, 16, 26, 8, 27, 20, 22, 19, 22, 8, 18, 27, 12, 15, 5, 26, 23, 2, 23, 26, 15, 27, 0, 22, 8, 11, 27, 20, 22, 7, 5, 15, 17, 12, 16, 7, 18, 7, 17, 25, 12, 13, 27, 20, 17, 15, 8, 27, 17, 1, 1, 17, 7, 27, 5, 6, 20, 17, 23, 2, 7, 11, 8, 22, 15, 22, 27, 3, 27, 10, 17, 14, 2, 20, 15, 26, 26, 15, 11, 1, 5, 16, 15, 9, 25, 6, 24, 6, 21, 27, 7, 17, 4, 17, 27, 13, 12, 4, 22, 6, 0, 8, 6, 16, 11, 23, 4, 1, 7, 27, 7, 6, 2, 2, 8, 7, 12, 19, 27, 2, 26, 26, 16, 17, 12, 14, 8, 2, 27, 4, 15, 18, 14, 15, 2, 17, 2, 7, 15, 7, 25, 17, 0, 22, 6, 16, 20, 2, 16]</t>
  </si>
  <si>
    <t>[23, 8, 8, 7, 22, 7, 13, 4, 3, 24, 7, 3, 2, 23, 3, 0, 24, 4, 22, 18, 13, 18, 2, 0, 22, 21, 14, 3, 4, 7, 24, 18, 28, 14, 13, 7, 20, 16, 17, 13, 17, 4, 3, 4, 7, 1, 23, 24, 14, 21, 25, 20, 23, 27, 28, 12, 22, 7, 17, 24, 24, 8, 23, 18, 24, 17, 21, 20, 27, 22, 28, 4, 25, 27, 10, 12, 22, 8, 7, 2, 10, 3, 10, 8, 10, 23, 0, 13, 25, 2, 17, 3, 4, 4, 25, 11, 2, 15, 4, 24, 20, 17, 8, 17, 14, 10, 6, 22, 20, 17, 20, 4, 8, 4, 9, 2, 4, 2, 5, 17, 24, 24, 17, 28, 23, 24, 2, 17, 16, 13, 20, 11, 20, 8, 4, 6, 22, 1, 8, 4, 0, 19, 21, 20, 20, 20, 23, 20, 23, 10, 8, 21, 25, 10, 4, 10, 20, 2, 2, 14, 6, 7, 23, 20, 2, 24, 24, 19, 23, 22, 4, 14, 14, 22, 27, 17, 4, 21, 5, 14, 8, 22, 24, 17, 24, 13, 2, 14, 27, 20, 26, 25, 23, 26]</t>
  </si>
  <si>
    <t>[29, 26, 6, 15, 29, 15, 17, 22, 19, 24, 29, 29, 23, 29, 19, 28, 24, 22, 29, 3, 1, 6, 23, 28, 22, 22, 9, 22, 10, 15, 11, 6, 9, 9, 17, 15, 1, 17, 12, 17, 16, 22, 22, 22, 25, 13, 0, 24, 9, 22, 20, 1, 23, 1, 9, 7, 9, 29, 16, 11, 24, 26, 23, 3, 24, 12, 22, 20, 1, 9, 17, 22, 20, 1, 19, 19, 29, 21, 15, 0, 11, 19, 19, 6, 17, 29, 28, 2, 16, 29, 16, 10, 22, 22, 8, 27, 29, 19, 22, 24, 1, 12, 21, 6, 23, 19, 17, 9, 1, 16, 2, 22, 25, 22, 13, 29, 10, 23, 18, 23, 24, 11, 12, 9, 8, 24, 0, 16, 4, 17, 1, 21, 1, 20, 22, 17, 29, 13, 21, 22, 28, 29, 28, 1, 1, 1, 5, 1, 29, 14, 6, 28, 23, 19, 22, 19, 1, 23, 23, 9, 17, 15, 16, 2, 23, 24, 24, 0, 23, 29, 22, 9, 9, 22, 28, 16, 22, 10, 18, 23, 21, 29, 11, 12, 11, 17, 23, 9, 28, 25, 16, 8, 23, 0]</t>
  </si>
  <si>
    <t>[0, 2, 2, 0, 0, 0, 1, 0, 1, 1, 0, 0, 0, 0, 0, 0, 1, 0, 0, 2, 1, 2, 0, 0, 0, 0, 0, 0, 0, 0, 1, 2, 0, 0, 1, 0, 0, 0, 2, 1, 2, 0, 0, 0, 0, 0, 2, 1, 0, 0, 2, 0, 2, 0, 0, 0, 0, 0, 2, 1, 1, 2, 2, 2, 1, 2, 0, 2, 0, 0, 0, 0, 2, 0, 1, 1, 0, 2, 0, 0, 1, 0, 1, 0, 0, 0, 0, 0, 2, 0, 2, 0, 0, 0, 2, 2, 0, 1, 0, 1, 0, 2, 0, 2, 2, 1, 1, 0, 0, 2, 0, 0, 0, 0, 0, 0, 0, 0, 2, 2, 1, 1, 2, 0, 2, 1, 0, 2, 1, 1, 0, 2, 0, 2, 0, 1, 0, 0, 0, 0, 0, 0, 0, 0, 0, 0, 0, 0, 2, 1, 2, 1, 2, 1, 0, 1, 0, 2, 0, 0, 1, 0, 2, 0, 2, 1, 1, 0, 0, 0, 0, 0, 2, 0, 0, 2, 0, 0, 2, 0, 0, 0, 1, 2, 1, 1, 0, 0, 0, 0, 2, 2, 2, 2]</t>
  </si>
  <si>
    <t>[1, 3, 3, 1, 1, 1, 0, 1, 2, 2, 1, 1, 1, 1, 0, 0, 2, 0, 1, 3, 0, 3, 1, 0, 0, 0, 1, 1, 1, 1, 2, 3, 0, 1, 0, 1, 0, 0, 3, 0, 3, 0, 1, 0, 1, 0, 1, 2, 1, 0, 3, 0, 3, 0, 1, 1, 0, 1, 3, 2, 2, 3, 1, 3, 2, 3, 0, 3, 0, 1, 0, 0, 3, 0, 0, 2, 1, 3, 1, 1, 2, 0, 2, 1, 0, 1, 0, 0, 3, 1, 3, 1, 0, 1, 3, 3, 1, 2, 0, 2, 0, 3, 1, 3, 3, 2, 0, 1, 0, 3, 0, 1, 1, 0, 1, 1, 1, 1, 3, 3, 2, 2, 3, 0, 3, 2, 1, 3, 2, 0, 0, 3, 0, 3, 0, 0, 1, 0, 0, 0, 0, 1, 0, 0, 0, 0, 1, 0, 1, 0, 3, 0, 3, 0, 0, 0, 0, 1, 1, 0, 0, 1, 3, 0, 3, 2, 2, 1, 1, 1, 1, 1, 1, 1, 0, 3, 0, 0, 3, 1, 1, 1, 2, 3, 2, 2, 1, 0, 0, 0, 1, 3, 1, 3]</t>
  </si>
  <si>
    <t>[4, 4, 4, 3, 3, 3, 1, 4, 3, 2, 3, 3, 4, 4, 1, 4, 2, 1, 3, 0, 1, 0, 4, 1, 1, 1, 0, 4, 4, 3, 2, 0, 1, 3, 1, 3, 1, 3, 0, 1, 0, 1, 3, 4, 3, 4, 4, 2, 3, 1, 0, 1, 0, 1, 3, 4, 1, 3, 0, 2, 2, 0, 4, 4, 2, 0, 1, 0, 1, 3, 1, 4, 0, 1, 1, 2, 4, 4, 3, 4, 2, 1, 2, 4, 1, 3, 1, 1, 0, 4, 0, 3, 1, 4, 0, 0, 4, 2, 4, 2, 1, 0, 4, 0, 0, 2, 1, 4, 1, 0, 1, 3, 3, 4, 4, 4, 4, 4, 0, 0, 2, 2, 0, 1, 0, 2, 4, 0, 2, 1, 1, 0, 1, 0, 1, 1, 4, 4, 4, 1, 1, 3, 1, 1, 1, 1, 3, 1, 4, 1, 4, 1, 0, 1, 1, 1, 1, 0, 4, 1, 1, 3, 0, 1, 0, 2, 2, 4, 4, 3, 4, 1, 0, 1, 1, 0, 1, 4, 0, 3, 4, 4, 2, 0, 2, 2, 4, 1, 1, 1, 4, 0, 4, 4]</t>
  </si>
  <si>
    <t>[0, 3, 0, 5, 5, 5, 4, 2, 5, 1, 5, 5, 0, 0, 4, 2, 1, 2, 5, 3, 4, 3, 0, 2, 2, 2, 0, 5, 2, 5, 1, 0, 4, 5, 4, 5, 4, 5, 0, 4, 3, 4, 5, 2, 5, 2, 0, 1, 5, 2, 3, 4, 0, 4, 5, 2, 4, 5, 3, 1, 1, 3, 0, 0, 1, 3, 2, 4, 4, 5, 4, 2, 3, 4, 4, 1, 0, 3, 5, 0, 1, 2, 1, 0, 4, 0, 2, 2, 3, 0, 3, 5, 2, 2, 3, 3, 0, 1, 2, 1, 4, 3, 2, 0, 3, 1, 4, 0, 4, 3, 4, 5, 3, 2, 0, 0, 2, 0, 3, 0, 1, 1, 0, 4, 3, 1, 0, 0, 1, 4, 2, 3, 4, 3, 2, 4, 0, 2, 2, 2, 2, 5, 2, 4, 4, 4, 5, 4, 0, 4, 0, 2, 3, 4, 4, 4, 4, 0, 0, 2, 4, 5, 3, 4, 0, 1, 1, 0, 0, 5, 2, 0, 0, 4, 2, 0, 2, 2, 0, 0, 2, 0, 1, 0, 1, 4, 0, 4, 2, 2, 0, 3, 0, 0]</t>
  </si>
  <si>
    <t>[5, 4, 4, 2, 2, 2, 6, 1, 2, 0, 2, 2, 5, 5, 6, 1, 0, 1, 2, 4, 6, 4, 4, 1, 1, 1, 4, 2, 1, 2, 0, 4, 6, 2, 6, 2, 6, 2, 4, 6, 4, 1, 2, 1, 2, 1, 5, 0, 2, 1, 3, 6, 4, 6, 2, 5, 6, 2, 4, 0, 0, 4, 4, 4, 0, 4, 1, 4, 6, 2, 6, 1, 3, 1, 6, 0, 4, 4, 2, 5, 0, 1, 0, 4, 6, 5, 1, 1, 3, 4, 4, 2, 1, 5, 3, 3, 5, 0, 1, 0, 1, 3, 1, 4, 4, 0, 6, 2, 6, 4, 1, 2, 2, 1, 5, 5, 1, 4, 4, 4, 0, 0, 4, 6, 3, 0, 5, 4, 0, 6, 1, 3, 1, 4, 1, 6, 4, 1, 1, 1, 1, 5, 1, 1, 1, 6, 2, 6, 5, 6, 4, 1, 3, 6, 1, 6, 6, 4, 4, 6, 6, 2, 3, 1, 4, 0, 0, 5, 4, 2, 1, 6, 4, 2, 1, 4, 1, 1, 4, 2, 1, 4, 0, 4, 0, 6, 4, 6, 1, 1, 5, 3, 4, 5]</t>
  </si>
  <si>
    <t>[3, 7, 7, 4, 4, 4, 6, 1, 4, 0, 4, 3, 3, 3, 6, 1, 0, 6, 4, 7, 6, 7, 5, 1, 6, 1, 5, 3, 1, 4, 0, 7, 6, 5, 6, 4, 6, 4, 5, 6, 7, 6, 4, 3, 4, 3, 3, 0, 5, 1, 7, 6, 5, 6, 5, 3, 6, 4, 7, 0, 0, 7, 5, 7, 0, 7, 6, 7, 6, 5, 5, 3, 7, 6, 6, 0, 3, 1, 4, 3, 0, 3, 0, 3, 6, 3, 1, 6, 7, 3, 7, 4, 1, 3, 2, 2, 3, 0, 1, 0, 6, 5, 1, 7, 5, 0, 6, 5, 6, 7, 6, 4, 4, 1, 3, 3, 1, 3, 7, 7, 0, 0, 7, 5, 2, 0, 3, 7, 0, 6, 1, 2, 6, 7, 1, 6, 3, 3, 1, 1, 1, 3, 1, 6, 6, 6, 4, 6, 3, 5, 7, 6, 2, 6, 6, 6, 6, 5, 3, 5, 6, 4, 7, 6, 5, 0, 0, 3, 3, 4, 1, 5, 5, 6, 6, 7, 1, 1, 7, 5, 1, 3, 0, 7, 0, 6, 1, 5, 6, 1, 3, 2, 5, 3]</t>
  </si>
  <si>
    <t>[0, 6, 6, 0, 0, 0, 1, 4, 1, 3, 0, 0, 8, 0, 7, 4, 3, 7, 0, 6, 7, 6, 8, 4, 4, 7, 4, 4, 4, 0, 3, 6, 4, 8, 1, 0, 7, 1, 8, 1, 8, 7, 0, 7, 0, 5, 8, 3, 4, 7, 2, 7, 8, 7, 4, 5, 4, 0, 6, 3, 3, 8, 8, 6, 3, 8, 7, 6, 7, 4, 4, 7, 2, 7, 1, 3, 8, 4, 0, 5, 1, 5, 1, 8, 1, 0, 4, 7, 2, 8, 8, 4, 4, 5, 2, 2, 8, 1, 7, 3, 7, 2, 4, 8, 8, 1, 1, 4, 7, 6, 7, 0, 0, 7, 5, 5, 4, 8, 6, 8, 3, 3, 8, 4, 2, 3, 5, 8, 1, 1, 7, 2, 7, 6, 7, 1, 4, 5, 4, 7, 4, 0, 7, 7, 7, 7, 0, 7, 8, 1, 6, 7, 2, 1, 7, 1, 7, 8, 8, 4, 1, 0, 8, 7, 8, 3, 3, 5, 4, 0, 7, 4, 8, 7, 7, 8, 7, 4, 8, 4, 4, 4, 1, 8, 1, 1, 4, 4, 7, 7, 8, 2, 8, 8]</t>
  </si>
  <si>
    <t>[8, 4, 4, 5, 5, 5, 0, 3, 0, 9, 5, 5, 8, 5, 0, 3, 9, 3, 5, 4, 1, 4, 8, 7, 3, 3, 7, 3, 3, 5, 9, 8, 7, 8, 0, 5, 1, 7, 6, 0, 6, 3, 3, 3, 5, 2, 8, 9, 7, 3, 6, 1, 6, 1, 7, 2, 3, 5, 4, 9, 9, 4, 8, 4, 9, 6, 3, 1, 1, 7, 7, 3, 6, 1, 0, 9, 8, 4, 5, 2, 0, 3, 0, 8, 0, 5, 7, 1, 6, 8, 8, 5, 3, 2, 6, 6, 8, 0, 3, 9, 1, 6, 3, 8, 6, 0, 7, 8, 1, 8, 1, 3, 4, 3, 2, 8, 3, 8, 4, 8, 9, 9, 8, 7, 6, 9, 2, 8, 0, 0, 1, 4, 1, 4, 3, 0, 8, 2, 4, 3, 3, 8, 3, 1, 1, 1, 5, 1, 8, 7, 4, 0, 6, 0, 3, 0, 1, 8, 8, 7, 0, 5, 6, 1, 8, 9, 9, 8, 8, 5, 3, 7, 8, 3, 1, 8, 3, 3, 8, 8, 4, 8, 0, 8, 0, 0, 8, 7, 3, 3, 8, 6, 8, 8]</t>
  </si>
  <si>
    <t>[9, 6, 6, 9, 9, 9, 10, 9, 10, 2, 9, 9, 1, 9, 10, 7, 2, 4, 9, 6, 4, 6, 1, 7, 4, 4, 1, 1, 0, 9, 2, 6, 10, 1, 10, 9, 4, 8, 1, 10, 6, 4, 10, 4, 9, 5, 1, 2, 1, 4, 3, 4, 1, 4, 1, 5, 10, 9, 6, 2, 2, 6, 1, 6, 2, 6, 4, 6, 4, 1, 8, 4, 3, 4, 10, 2, 1, 7, 9, 5, 10, 10, 10, 6, 10, 9, 7, 4, 3, 1, 6, 10, 7, 5, 3, 3, 1, 10, 4, 2, 4, 3, 7, 6, 1, 10, 8, 1, 4, 6, 4, 9, 9, 4, 5, 1, 0, 1, 6, 6, 2, 2, 6, 8, 3, 2, 5, 6, 8, 10, 4, 3, 4, 6, 4, 10, 1, 5, 7, 7, 7, 9, 7, 4, 4, 4, 9, 4, 1, 8, 6, 4, 3, 10, 4, 10, 4, 1, 1, 10, 10, 9, 1, 4, 1, 2, 2, 5, 1, 9, 0, 1, 1, 4, 4, 6, 10, 0, 6, 1, 7, 1, 2, 1, 2, 10, 1, 1, 4, 4, 6, 3, 1, 6]</t>
  </si>
  <si>
    <t>[10, 8, 8, 7, 7, 7, 5, 0, 9, 1, 7, 7, 10, 7, 9, 2, 1, 0, 7, 8, 3, 8, 10, 2, 0, 0, 11, 0, 0, 7, 1, 10, 11, 11, 5, 7, 3, 5, 6, 5, 6, 0, 0, 0, 7, 2, 10, 1, 11, 0, 6, 3, 6, 3, 11, 9, 11, 7, 10, 1, 1, 8, 11, 8, 1, 6, 0, 3, 3, 11, 11, 0, 6, 3, 9, 9, 10, 8, 7, 10, 9, 9, 9, 10, 9, 7, 2, 2, 6, 10, 10, 7, 0, 0, 6, 6, 10, 9, 0, 1, 3, 6, 0, 10, 6, 9, 5, 11, 3, 10, 3, 0, 8, 0, 4, 10, 0, 10, 8, 10, 1, 1, 10, 11, 6, 1, 10, 10, 5, 5, 3, 8, 3, 8, 0, 9, 10, 2, 8, 0, 2, 7, 2, 3, 3, 3, 7, 3, 10, 11, 8, 2, 6, 9, 0, 9, 3, 10, 10, 11, 9, 7, 6, 3, 10, 1, 1, 10, 10, 7, 0, 11, 11, 0, 2, 10, 0, 0, 10, 11, 8, 10, 9, 10, 9, 5, 10, 11, 2, 0, 10, 6, 10, 10]</t>
  </si>
  <si>
    <t>[11, 8, 8, 1, 1, 1, 9, 2, 9, 6, 1, 1, 11, 11, 2, 4, 6, 2, 1, 10, 0, 10, 11, 4, 2, 2, 3, 2, 8, 1, 6, 10, 3, 11, 9, 1, 0, 3, 7, 9, 7, 2, 2, 2, 1, 12, 11, 6, 3, 2, 7, 0, 7, 0, 3, 12, 2, 1, 10, 6, 6, 8, 11, 10, 6, 7, 2, 10, 0, 3, 3, 2, 7, 0, 9, 9, 11, 8, 1, 12, 9, 2, 9, 11, 9, 11, 4, 2, 7, 11, 10, 1, 2, 12, 5, 5, 11, 9, 2, 6, 0, 7, 8, 10, 7, 9, 3, 11, 0, 10, 0, 2, 8, 2, 12, 11, 8, 11, 10, 10, 6, 6, 10, 3, 7, 6, 12, 10, 9, 9, 0, 8, 0, 7, 2, 9, 11, 12, 8, 2, 4, 1, 2, 0, 0, 0, 1, 0, 11, 3, 8, 2, 7, 9, 2, 9, 0, 11, 11, 3, 9, 1, 7, 2, 11, 6, 6, 11, 11, 1, 2, 3, 7, 2, 2, 10, 2, 2, 10, 11, 8, 11, 9, 10, 9, 9, 11, 3, 0, 8, 11, 5, 11, 10]</t>
  </si>
  <si>
    <t>[5, 8, 9, 1, 5, 1, 13, 5, 1, 11, 5, 5, 12, 5, 7, 4, 11, 7, 5, 9, 7, 9, 12, 4, 7, 7, 12, 5, 2, 1, 11, 9, 10, 12, 13, 1, 7, 1, 3, 13, 0, 7, 1, 7, 5, 4, 3, 11, 12, 7, 0, 7, 12, 7, 10, 13, 7, 5, 3, 11, 11, 8, 12, 9, 11, 3, 7, 3, 7, 10, 10, 7, 0, 7, 13, 13, 5, 8, 5, 5, 13, 13, 13, 3, 13, 5, 4, 7, 0, 5, 3, 1, 4, 5, 0, 0, 5, 1, 7, 11, 7, 0, 5, 3, 12, 13, 10, 12, 7, 3, 7, 1, 8, 7, 6, 5, 2, 3, 9, 3, 11, 11, 3, 10, 0, 11, 5, 3, 1, 13, 7, 8, 7, 9, 7, 13, 5, 4, 8, 7, 4, 5, 4, 7, 7, 7, 5, 7, 5, 10, 9, 4, 0, 13, 7, 13, 7, 12, 3, 10, 13, 1, 0, 7, 3, 11, 11, 5, 12, 5, 2, 10, 12, 7, 4, 3, 13, 2, 3, 12, 8, 5, 13, 3, 13, 13, 12, 10, 4, 7, 3, 0, 12, 3]</t>
  </si>
  <si>
    <t>[8, 7, 1, 4, 4, 4, 10, 6, 11, 0, 4, 4, 9, 8, 11, 12, 0, 6, 4, 7, 5, 7, 9, 12, 11, 6, 11, 11, 1, 4, 0, 7, 11, 11, 10, 4, 5, 11, 9, 10, 3, 6, 11, 6, 4, 2, 8, 0, 11, 6, 3, 5, 9, 5, 11, 2, 11, 4, 9, 0, 0, 7, 9, 7, 0, 9, 6, 9, 5, 11, 11, 6, 3, 5, 10, 0, 9, 1, 4, 8, 10, 6, 10, 9, 11, 8, 12, 5, 3, 8, 9, 11, 6, 8, 3, 3, 8, 10, 6, 0, 5, 3, 1, 7, 9, 10, 10, 11, 5, 9, 5, 6, 1, 6, 2, 8, 1, 9, 7, 9, 0, 0, 9, 11, 3, 0, 8, 9, 10, 10, 5, 13, 5, 7, 6, 10, 1, 2, 1, 6, 12, 8, 6, 5, 5, 5, 14, 5, 8, 10, 7, 10, 3, 10, 6, 10, 5, 9, 9, 11, 10, 4, 3, 5, 9, 0, 0, 8, 1, 4, 6, 11, 9, 6, 5, 9, 6, 1, 9, 9, 1, 11, 0, 9, 0, 10, 1, 11, 5, 6, 8, 3, 9, 8]</t>
  </si>
  <si>
    <t>[1, 0, 14, 9, 9, 9, 15, 13, 2, 6, 9, 9, 3, 1, 13, 10, 6, 13, 9, 0, 15, 0, 3, 10, 13, 13, 3, 13, 14, 9, 6, 0, 8, 3, 15, 9, 4, 8, 11, 15, 11, 13, 13, 13, 9, 10, 1, 6, 8, 13, 5, 4, 3, 4, 8, 2, 13, 9, 0, 6, 6, 12, 3, 0, 6, 11, 13, 5, 4, 8, 8, 13, 5, 4, 15, 2, 3, 14, 9, 1, 2, 2, 2, 14, 2, 1, 10, 15, 11, 14, 11, 8, 13, 13, 11, 12, 14, 2, 13, 6, 4, 11, 14, 0, 11, 2, 15, 3, 4, 0, 4, 13, 14, 13, 7, 3, 14, 3, 0, 11, 6, 6, 11, 8, 11, 6, 1, 0, 15, 15, 4, 12, 4, 5, 13, 2, 14, 10, 14, 13, 10, 1, 10, 4, 4, 4, 8, 4, 1, 8, 0, 10, 11, 2, 13, 2, 4, 3, 3, 8, 2, 9, 11, 4, 3, 6, 6, 1, 14, 9, 13, 8, 3, 13, 10, 1, 13, 14, 11, 3, 14, 3, 2, 11, 2, 15, 14, 8, 10, 4, 1, 5, 3, 1]</t>
  </si>
  <si>
    <t>[14, 13, 0, 4, 4, 4, 12, 5, 9, 1, 4, 9, 11, 14, 9, 5, 1, 9, 4, 0, 12, 0, 11, 13, 9, 5, 11, 5, 5, 4, 1, 0, 9, 8, 12, 4, 12, 15, 2, 12, 2, 5, 9, 5, 4, 16, 14, 1, 8, 5, 2, 3, 11, 3, 8, 16, 9, 4, 0, 1, 1, 13, 11, 0, 1, 2, 5, 0, 3, 8, 15, 5, 2, 3, 9, 1, 11, 13, 4, 14, 1, 9, 1, 11, 9, 14, 13, 9, 2, 11, 0, 8, 5, 14, 2, 2, 14, 10, 5, 1, 3, 2, 13, 0, 2, 9, 15, 8, 3, 0, 3, 5, 13, 5, 7, 11, 5, 11, 0, 11, 1, 1, 0, 15, 2, 1, 14, 0, 10, 12, 6, 13, 3, 0, 5, 12, 11, 16, 13, 5, 13, 14, 5, 3, 3, 12, 8, 3, 14, 15, 0, 12, 2, 9, 5, 12, 6, 11, 11, 8, 12, 4, 2, 9, 11, 1, 1, 14, 11, 4, 5, 8, 11, 5, 3, 0, 5, 5, 0, 11, 13, 11, 1, 11, 1, 12, 11, 8, 3, 6, 14, 2, 11, 14]</t>
  </si>
  <si>
    <t>[6, 0, 0, 16, 16, 16, 1, 8, 2, 3, 16, 16, 6, 6, 7, 14, 3, 7, 16, 9, 1, 9, 12, 14, 7, 8, 12, 8, 8, 16, 3, 0, 7, 12, 1, 16, 1, 10, 17, 1, 11, 8, 8, 8, 16, 13, 6, 3, 12, 8, 15, 1, 11, 1, 12, 13, 7, 16, 17, 3, 3, 0, 12, 9, 3, 17, 8, 15, 1, 12, 10, 8, 11, 1, 4, 4, 12, 0, 16, 6, 4, 4, 4, 0, 7, 6, 14, 7, 11, 6, 17, 2, 8, 6, 11, 11, 6, 4, 8, 3, 0, 17, 0, 0, 12, 4, 10, 12, 7, 17, 7, 8, 16, 8, 13, 6, 8, 12, 9, 17, 3, 3, 17, 10, 11, 3, 6, 17, 5, 1, 0, 9, 7, 15, 8, 1, 12, 13, 0, 8, 14, 6, 14, 1, 1, 1, 2, 1, 6, 10, 0, 1, 11, 4, 8, 1, 1, 12, 12, 12, 1, 16, 11, 7, 12, 3, 3, 6, 0, 16, 8, 12, 12, 7, 1, 17, 8, 8, 17, 12, 0, 12, 4, 17, 4, 1, 0, 12, 1, 8, 6, 11, 12, 6]</t>
  </si>
  <si>
    <t>[11, 4, 4, 6, 16, 6, 14, 8, 9, 3, 6, 16, 11, 11, 9, 17, 3, 18, 16, 4, 18, 4, 7, 17, 16, 8, 7, 9, 8, 6, 3, 4, 9, 16, 14, 6, 18, 14, 5, 14, 5, 18, 9, 18, 6, 17, 11, 3, 16, 8, 12, 18, 7, 18, 16, 0, 9, 11, 5, 3, 3, 4, 7, 4, 3, 5, 8, 5, 18, 16, 13, 18, 12, 18, 0, 0, 16, 4, 6, 11, 0, 9, 0, 4, 9, 2, 17, 17, 12, 11, 5, 9, 8, 11, 12, 12, 11, 0, 8, 3, 18, 12, 8, 4, 7, 0, 14, 16, 18, 5, 18, 8, 6, 8, 10, 16, 8, 7, 5, 5, 3, 3, 5, 13, 12, 3, 11, 5, 14, 14, 18, 1, 18, 4, 8, 15, 16, 17, 8, 8, 17, 16, 17, 18, 18, 18, 2, 18, 11, 13, 4, 15, 12, 0, 18, 0, 18, 7, 7, 13, 15, 6, 7, 18, 7, 3, 3, 11, 7, 16, 8, 13, 7, 16, 17, 5, 8, 8, 5, 7, 16, 16, 0, 5, 0, 14, 7, 13, 17, 8, 2, 12, 7, 11]</t>
  </si>
  <si>
    <t>[1, 16, 16, 0, 0, 0, 18, 15, 10, 14, 0, 0, 1, 1, 10, 2, 14, 3, 0, 12, 4, 12, 1, 2, 3, 15, 3, 3, 15, 0, 14, 6, 3, 7, 10, 0, 18, 9, 11, 10, 6, 15, 10, 15, 0, 17, 1, 14, 7, 15, 13, 4, 1, 4, 7, 19, 3, 0, 11, 14, 14, 16, 1, 12, 14, 6, 15, 11, 4, 3, 9, 4, 13, 4, 10, 10, 11, 16, 0, 1, 10, 10, 10, 1, 10, 1, 2, 4, 13, 1, 6, 3, 2, 1, 13, 8, 1, 10, 15, 14, 3, 11, 16, 6, 6, 10, 9, 3, 4, 11, 4, 0, 16, 15, 5, 1, 15, 1, 12, 11, 14, 14, 6, 9, 13, 14, 1, 6, 14, 18, 15, 8, 4, 6, 15, 18, 3, 17, 16, 15, 2, 0, 2, 4, 4, 11, 7, 3, 1, 18, 16, 18, 13, 10, 15, 10, 15, 1, 1, 3, 18, 0, 13, 4, 6, 14, 14, 1, 1, 0, 15, 3, 11, 3, 4, 6, 15, 15, 12, 3, 16, 3, 10, 6, 10, 10, 3, 11, 4, 15, 1, 13, 1, 1]</t>
  </si>
  <si>
    <t>[3, 16, 16, 14, 13, 14, 8, 15, 12, 1, 14, 13, 3, 3, 4, 5, 1, 4, 13, 18, 2, 18, 10, 5, 13, 19, 10, 15, 15, 14, 1, 18, 13, 10, 12, 14, 19, 13, 11, 12, 11, 4, 15, 4, 14, 5, 3, 1, 10, 19, 11, 2, 10, 2, 13, 4, 13, 15, 11, 1, 1, 16, 10, 18, 1, 11, 19, 11, 2, 13, 8, 4, 17, 2, 12, 12, 13, 16, 14, 3, 12, 4, 12, 16, 4, 3, 5, 2, 17, 3, 20, 13, 5, 3, 17, 9, 3, 12, 4, 1, 16, 11, 16, 18, 10, 12, 8, 13, 2, 11, 2, 15, 16, 15, 6, 13, 15, 10, 18, 11, 1, 1, 11, 8, 0, 1, 3, 20, 7, 12, 19, 17, 2, 18, 4, 8, 13, 5, 16, 19, 5, 13, 5, 2, 2, 8, 3, 4, 3, 8, 18, 19, 17, 12, 4, 4, 19, 10, 10, 13, 8, 14, 17, 2, 10, 1, 1, 3, 10, 13, 15, 10, 10, 13, 5, 20, 15, 19, 11, 10, 16, 13, 12, 11, 12, 12, 10, 10, 2, 19, 20, 17, 10, 20]</t>
  </si>
  <si>
    <t>[1, 9, 13, 6, 3, 6, 12, 17, 7, 14, 1, 3, 1, 1, 7, 4, 14, 7, 3, 13, 7, 13, 2, 18, 7, 19, 2, 17, 5, 6, 14, 21, 3, 3, 12, 6, 20, 16, 0, 12, 21, 17, 7, 17, 10, 4, 1, 14, 3, 17, 0, 19, 21, 19, 3, 15, 7, 1, 13, 14, 14, 9, 2, 13, 14, 0, 19, 0, 19, 3, 18, 17, 21, 19, 7, 15, 2, 9, 6, 1, 15, 15, 15, 19, 7, 1, 18, 7, 21, 1, 0, 3, 7, 1, 11, 11, 1, 7, 17, 14, 19, 0, 9, 0, 21, 7, 12, 3, 19, 0, 19, 17, 10, 17, 8, 2, 5, 2, 13, 13, 14, 14, 0, 3, 11, 14, 1, 13, 16, 12, 20, 9, 19, 0, 17, 12, 2, 4, 9, 19, 18, 1, 4, 19, 19, 20, 3, 19, 1, 12, 13, 4, 21, 7, 19, 12, 20, 2, 2, 2, 12, 3, 21, 7, 21, 14, 14, 1, 2, 3, 17, 2, 2, 17, 4, 0, 15, 5, 13, 2, 9, 2, 14, 0, 14, 12, 2, 20, 19, 10, 1, 11, 2, 1]</t>
  </si>
  <si>
    <t>[2, 22, 1, 12, 11, 11, 5, 1, 9, 20, 2, 11, 2, 2, 19, 7, 20, 19, 11, 14, 0, 10, 1, 7, 19, 19, 8, 19, 18, 12, 20, 10, 11, 8, 5, 12, 0, 11, 17, 5, 17, 19, 19, 19, 11, 4, 2, 20, 8, 19, 21, 0, 17, 0, 8, 9, 19, 2, 17, 20, 20, 22, 8, 10, 20, 17, 19, 16, 0, 11, 8, 19, 21, 0, 5, 9, 1, 1, 12, 2, 9, 9, 9, 1, 19, 2, 7, 19, 17, 1, 17, 11, 19, 2, 15, 6, 2, 9, 19, 20, 1, 17, 1, 17, 17, 9, 5, 1, 0, 17, 0, 19, 1, 19, 13, 1, 18, 1, 14, 17, 20, 20, 17, 8, 17, 20, 2, 17, 20, 5, 0, 22, 0, 16, 19, 5, 1, 4, 1, 19, 7, 2, 19, 0, 0, 0, 8, 0, 2, 3, 10, 5, 17, 9, 19, 5, 0, 17, 1, 8, 5, 11, 17, 19, 17, 20, 20, 2, 1, 11, 18, 8, 17, 1, 19, 17, 19, 18, 17, 1, 1, 1, 9, 17, 9, 5, 1, 8, 19, 19, 2, 15, 1, 2]</t>
  </si>
  <si>
    <t>[1, 2, 2, 21, 1, 21, 13, 14, 3, 9, 21, 3, 1, 1, 3, 5, 0, 3, 1, 2, 19, 2, 16, 5, 1, 8, 22, 3, 14, 21, 0, 2, 22, 22, 13, 21, 19, 23, 7, 13, 7, 3, 3, 3, 21, 6, 18, 9, 22, 8, 7, 19, 16, 19, 22, 3, 3, 21, 7, 0, 0, 12, 16, 2, 9, 7, 19, 7, 19, 22, 4, 3, 7, 19, 13, 13, 1, 12, 21, 6, 13, 3, 13, 1, 3, 21, 5, 8, 7, 1, 7, 22, 8, 6, 17, 11, 1, 13, 3, 0, 19, 7, 12, 2, 16, 13, 4, 1, 19, 7, 8, 8, 8, 14, 6, 1, 14, 1, 7, 16, 0, 0, 18, 4, 16, 9, 6, 18, 23, 13, 15, 20, 19, 7, 3, 13, 1, 6, 8, 8, 5, 18, 5, 19, 19, 19, 21, 19, 1, 10, 2, 13, 16, 13, 19, 13, 15, 16, 1, 22, 13, 21, 16, 8, 16, 9, 0, 18, 12, 21, 14, 22, 22, 1, 19, 18, 3, 14, 7, 16, 12, 1, 13, 18, 13, 13, 1, 22, 19, 8, 18, 17, 16, 18]</t>
  </si>
  <si>
    <t>[23, 15, 6, 19, 4, 19, 8, 6, 5, 16, 23, 5, 23, 23, 11, 9, 16, 24, 4, 15, 18, 15, 22, 9, 22, 24, 4, 4, 6, 19, 16, 15, 3, 4, 18, 19, 18, 5, 10, 18, 7, 24, 11, 24, 19, 12, 23, 16, 4, 24, 10, 18, 7, 0, 3, 11, 18, 23, 10, 16, 16, 7, 4, 15, 16, 10, 24, 10, 0, 4, 3, 24, 7, 0, 11, 11, 4, 6, 19, 23, 11, 11, 11, 22, 18, 23, 9, 2, 7, 22, 10, 5, 24, 23, 1, 1, 23, 11, 24, 16, 22, 10, 6, 10, 10, 11, 8, 4, 18, 10, 2, 2, 6, 24, 20, 22, 6, 22, 17, 10, 16, 13, 10, 3, 7, 16, 23, 10, 13, 18, 6, 21, 18, 10, 24, 8, 4, 12, 6, 24, 9, 23, 24, 18, 18, 18, 5, 14, 23, 14, 15, 24, 7, 11, 24, 18, 18, 4, 22, 3, 8, 5, 7, 2, 22, 16, 16, 23, 6, 5, 6, 3, 4, 4, 24, 10, 11, 6, 10, 4, 6, 22, 11, 10, 11, 18, 22, 3, 0, 6, 23, 1, 22, 23]</t>
  </si>
  <si>
    <t>[7, 11, 9, 25, 20, 13, 15, 23, 20, 14, 25, 20, 9, 7, 6, 16, 14, 23, 20, 10, 12, 10, 9, 16, 20, 23, 2, 20, 21, 25, 14, 10, 20, 20, 15, 25, 12, 13, 24, 1, 8, 23, 19, 23, 13, 17, 7, 14, 2, 23, 8, 12, 8, 12, 20, 0, 20, 25, 24, 14, 14, 11, 9, 10, 14, 8, 23, 12, 12, 20, 2, 6, 8, 6, 1, 0, 24, 11, 25, 7, 15, 1, 1, 9, 1, 7, 16, 6, 8, 9, 24, 20, 23, 9, 4, 4, 9, 22, 23, 14, 12, 8, 11, 10, 8, 1, 15, 20, 6, 24, 6, 19, 13, 23, 18, 9, 21, 9, 3, 24, 14, 14, 24, 2, 4, 14, 7, 10, 19, 15, 12, 11, 12, 8, 23, 15, 9, 17, 11, 23, 16, 20, 23, 6, 12, 12, 7, 12, 7, 5, 10, 1, 8, 1, 23, 1, 12, 24, 9, 2, 15, 25, 8, 6, 24, 14, 14, 7, 9, 20, 23, 2, 24, 23, 6, 24, 0, 21, 24, 9, 11, 20, 15, 24, 15, 15, 9, 5, 6, 23, 7, 8, 9, 7]</t>
  </si>
  <si>
    <t>[7, 5, 5, 0, 24, 0, 16, 21, 19, 4, 7, 24, 2, 7, 24, 1, 4, 24, 24, 26, 13, 26, 2, 1, 24, 21, 12, 19, 21, 0, 4, 2, 24, 12, 3, 0, 16, 0, 22, 3, 22, 16, 19, 24, 25, 11, 15, 4, 12, 21, 10, 13, 2, 13, 12, 6, 19, 7, 26, 4, 4, 5, 2, 26, 4, 22, 21, 22, 13, 12, 12, 21, 10, 13, 3, 3, 24, 5, 7, 17, 3, 19, 3, 5, 3, 7, 1, 13, 26, 24, 22, 19, 21, 17, 10, 10, 17, 3, 21, 4, 5, 22, 5, 22, 2, 3, 14, 24, 13, 26, 13, 21, 25, 21, 20, 24, 21, 2, 26, 26, 4, 4, 22, 12, 7, 4, 17, 26, 23, 3, 18, 8, 13, 5, 21, 16, 24, 11, 5, 21, 1, 24, 16, 13, 18, 14, 9, 14, 7, 14, 5, 16, 2, 3, 16, 16, 18, 2, 2, 12, 16, 0, 2, 13, 2, 4, 4, 15, 17, 24, 21, 12, 12, 24, 16, 22, 21, 21, 26, 2, 5, 24, 3, 22, 3, 3, 2, 18, 13, 18, 15, 10, 2, 15]</t>
  </si>
  <si>
    <t>[4, 15, 15, 22, 3, 22, 13, 0, 2, 26, 22, 3, 23, 4, 0, 5, 26, 0, 3, 27, 13, 27, 23, 5, 12, 12, 14, 0, 1, 22, 26, 23, 25, 3, 13, 22, 13, 25, 24, 13, 24, 0, 0, 0, 22, 21, 4, 26, 14, 12, 8, 13, 17, 10, 14, 2, 12, 22, 27, 26, 26, 15, 17, 27, 26, 24, 12, 8, 10, 3, 14, 0, 19, 10, 13, 2, 3, 15, 22, 4, 2, 0, 2, 15, 13, 4, 5, 12, 19, 4, 24, 9, 12, 4, 19, 19, 4, 2, 0, 26, 12, 24, 15, 15, 17, 2, 6, 3, 10, 27, 12, 22, 22, 0, 11, 3, 1, 23, 27, 24, 26, 26, 24, 25, 17, 26, 4, 27, 16, 13, 18, 15, 12, 8, 0, 6, 3, 20, 15, 12, 5, 3, 18, 18, 18, 8, 7, 23, 4, 9, 15, 18, 17, 2, 12, 13, 13, 23, 23, 9, 6, 22, 17, 12, 23, 26, 26, 4, 17, 3, 0, 14, 3, 12, 18, 24, 0, 1, 27, 3, 15, 3, 2, 24, 2, 13, 23, 9, 10, 12, 4, 19, 17, 4]</t>
  </si>
  <si>
    <t>[25, 2, 2, 24, 26, 24, 23, 27, 5, 17, 24, 24, 25, 24, 5, 0, 17, 27, 26, 2, 13, 2, 6, 22, 5, 11, 26, 5, 10, 19, 17, 2, 5, 26, 23, 19, 23, 26, 15, 23, 15, 8, 5, 25, 3, 28, 25, 17, 26, 11, 15, 13, 6, 13, 26, 4, 5, 24, 1, 17, 17, 12, 6, 2, 17, 15, 11, 1, 13, 26, 22, 27, 15, 7, 8, 4, 1, 10, 24, 25, 8, 5, 8, 7, 5, 24, 22, 13, 18, 25, 18, 5, 27, 25, 9, 9, 25, 8, 27, 17, 7, 15, 10, 12, 6, 8, 23, 26, 13, 1, 13, 24, 3, 11, 21, 25, 10, 25, 14, 1, 17, 17, 15, 26, 9, 17, 25, 18, 20, 23, 27, 16, 7, 7, 27, 23, 26, 28, 27, 27, 0, 24, 27, 13, 13, 23, 24, 7, 25, 23, 2, 11, 9, 8, 27, 8, 27, 6, 7, 26, 23, 24, 6, 13, 6, 17, 17, 25, 10, 24, 11, 26, 26, 5, 13, 18, 11, 11, 1, 26, 10, 26, 17, 15, 17, 23, 10, 26, 27, 27, 18, 9, 6, 18]</t>
  </si>
  <si>
    <t>[27, 9, 6, 12, 27, 12, 21, 18, 28, 26, 27, 27, 11, 27, 28, 16, 26, 3, 27, 10, 2, 8, 5, 16, 23, 22, 5, 23, 15, 12, 26, 8, 23, 17, 21, 12, 4, 23, 0, 21, 24, 3, 28, 3, 7, 1, 11, 26, 17, 22, 0, 2, 24, 2, 17, 19, 23, 27, 0, 26, 26, 9, 5, 10, 26, 0, 22, 0, 2, 23, 17, 18, 20, 2, 28, 28, 27, 6, 12, 11, 28, 28, 28, 6, 23, 27, 16, 2, 20, 6, 0, 23, 4, 18, 20, 20, 6, 28, 18, 26, 4, 0, 6, 9, 5, 28, 21, 23, 2, 0, 2, 18, 7, 18, 14, 27, 15, 5, 10, 0, 26, 26, 0, 17, 24, 26, 11, 0, 29, 21, 13, 10, 13, 0, 18, 21, 6, 1, 6, 4, 16, 27, 4, 2, 13, 13, 12, 3, 27, 25, 6, 1, 20, 28, 4, 3, 13, 5, 5, 23, 21, 12, 24, 2, 5, 26, 26, 11, 6, 27, 15, 17, 5, 23, 4, 0, 18, 15, 0, 5, 6, 23, 28, 0, 28, 21, 6, 13, 16, 13, 27, 20, 5, 11]</t>
  </si>
  <si>
    <t>[1, 2, 2, 1, 1, 1, 0, 1, 0, 0, 1, 1, 1, 1, 1, 1, 0, 1, 1, 2, 0, 2, 1, 1, 1, 1, 1, 1, 1, 1, 0, 2, 1, 1, 0, 1, 1, 1, 2, 0, 2, 1, 1, 1, 1, 1, 2, 0, 1, 1, 2, 1, 2, 1, 1, 1, 1, 1, 2, 0, 0, 2, 2, 2, 0, 2, 1, 2, 1, 1, 1, 1, 2, 1, 0, 0, 1, 2, 1, 1, 0, 1, 0, 1, 1, 1, 1, 1, 2, 1, 2, 1, 1, 1, 2, 2, 1, 0, 1, 0, 1, 2, 1, 2, 2, 0, 0, 1, 1, 2, 1, 1, 2, 1, 1, 1, 1, 1, 2, 2, 0, 0, 2, 1, 2, 0, 1, 2, 0, 0, 1, 2, 1, 2, 1, 0, 1, 1, 1, 1, 1, 1, 1, 1, 1, 1, 1, 1, 2, 0, 2, 0, 2, 0, 1, 0, 1, 2, 1, 1, 0, 1, 2, 1, 2, 0, 0, 1, 1, 1, 1, 1, 2, 1, 1, 2, 1, 1, 2, 1, 1, 1, 0, 2, 0, 0, 1, 1, 1, 1, 2, 2, 2, 2]</t>
  </si>
  <si>
    <t>[3, 0, 0, 3, 3, 3, 1, 3, 2, 2, 3, 3, 3, 3, 1, 1, 2, 1, 3, 0, 1, 0, 3, 1, 1, 1, 3, 3, 3, 3, 2, 0, 1, 3, 1, 3, 1, 1, 0, 1, 0, 1, 3, 1, 3, 1, 3, 2, 3, 1, 0, 1, 0, 1, 3, 3, 1, 3, 0, 2, 2, 0, 3, 0, 2, 0, 1, 0, 1, 3, 1, 1, 0, 1, 1, 2, 3, 0, 3, 3, 2, 1, 2, 3, 1, 3, 1, 1, 0, 3, 0, 3, 1, 3, 0, 0, 3, 2, 1, 2, 1, 0, 3, 0, 0, 2, 1, 3, 1, 0, 1, 3, 3, 1, 3, 3, 3, 3, 0, 0, 2, 2, 0, 1, 0, 2, 3, 0, 2, 1, 1, 0, 1, 0, 1, 1, 3, 1, 1, 1, 1, 3, 1, 1, 1, 1, 3, 1, 3, 1, 0, 1, 0, 1, 1, 1, 1, 3, 3, 1, 1, 3, 0, 1, 0, 2, 2, 3, 3, 3, 3, 3, 3, 3, 1, 0, 1, 1, 0, 3, 3, 3, 2, 0, 2, 2, 3, 1, 1, 1, 3, 0, 3, 0]</t>
  </si>
  <si>
    <t>[0, 3, 0, 4, 4, 4, 2, 0, 4, 1, 4, 4, 0, 0, 2, 0, 1, 2, 4, 3, 2, 3, 0, 2, 2, 2, 3, 0, 0, 4, 1, 3, 2, 4, 2, 4, 2, 4, 3, 2, 3, 2, 4, 0, 4, 0, 0, 1, 4, 2, 3, 2, 3, 2, 4, 0, 2, 4, 3, 1, 1, 3, 0, 0, 1, 3, 2, 3, 2, 4, 2, 0, 3, 2, 2, 1, 0, 3, 4, 0, 1, 2, 1, 0, 2, 4, 2, 2, 3, 0, 3, 4, 2, 0, 3, 3, 0, 1, 2, 1, 2, 3, 0, 3, 3, 1, 2, 0, 2, 3, 2, 4, 4, 0, 0, 0, 0, 0, 3, 3, 1, 1, 3, 2, 3, 1, 0, 3, 1, 2, 2, 3, 2, 3, 2, 2, 0, 0, 0, 2, 2, 4, 2, 2, 2, 2, 4, 2, 0, 2, 0, 2, 3, 2, 2, 2, 2, 0, 0, 2, 2, 4, 3, 2, 3, 1, 1, 0, 0, 4, 0, 2, 3, 2, 2, 3, 2, 0, 3, 4, 0, 0, 1, 3, 1, 2, 0, 2, 2, 2, 0, 3, 0, 0]</t>
  </si>
  <si>
    <t>[5, 5, 5, 1, 1, 1, 4, 5, 1, 0, 1, 1, 5, 1, 4, 4, 0, 4, 1, 5, 4, 5, 5, 4, 4, 4, 3, 1, 5, 1, 0, 5, 3, 1, 4, 1, 4, 3, 2, 4, 2, 4, 1, 4, 1, 4, 5, 0, 3, 4, 2, 4, 2, 4, 3, 1, 4, 1, 5, 0, 0, 5, 5, 5, 0, 2, 4, 2, 4, 3, 3, 4, 2, 4, 4, 0, 5, 5, 1, 5, 0, 4, 0, 5, 4, 1, 4, 4, 2, 5, 2, 1, 4, 5, 2, 2, 5, 0, 4, 0, 4, 2, 5, 5, 2, 0, 3, 5, 4, 5, 4, 1, 1, 4, 1, 5, 5, 5, 2, 2, 0, 0, 5, 3, 2, 0, 5, 5, 0, 4, 4, 2, 4, 2, 4, 4, 5, 4, 5, 4, 4, 1, 4, 4, 4, 3, 1, 4, 5, 3, 5, 4, 2, 4, 4, 4, 4, 5, 5, 3, 3, 1, 2, 4, 5, 0, 0, 5, 5, 1, 5, 3, 2, 4, 4, 5, 4, 5, 5, 5, 5, 5, 0, 5, 0, 0, 5, 3, 4, 4, 5, 2, 5, 5]</t>
  </si>
  <si>
    <t>[2, 6, 6, 2, 2, 2, 3, 1, 2, 4, 2, 2, 6, 2, 3, 1, 4, 1, 2, 6, 3, 6, 6, 1, 1, 1, 6, 2, 1, 2, 4, 6, 3, 2, 3, 2, 3, 2, 6, 3, 5, 3, 2, 0, 2, 0, 6, 4, 2, 1, 5, 3, 6, 3, 2, 0, 3, 2, 6, 4, 4, 5, 6, 6, 4, 6, 1, 6, 3, 2, 3, 1, 5, 1, 3, 4, 6, 1, 2, 0, 4, 0, 4, 6, 3, 2, 1, 1, 5, 6, 6, 2, 1, 0, 5, 5, 6, 4, 1, 4, 1, 5, 1, 6, 6, 4, 3, 2, 3, 6, 1, 2, 2, 1, 0, 0, 1, 6, 6, 6, 4, 4, 6, 3, 5, 4, 0, 6, 4, 3, 1, 5, 1, 6, 1, 3, 6, 0, 1, 1, 1, 2, 1, 3, 1, 3, 2, 3, 6, 3, 6, 1, 5, 3, 1, 3, 3, 6, 6, 3, 3, 2, 5, 1, 6, 4, 4, 0, 6, 2, 1, 6, 6, 2, 1, 6, 1, 1, 6, 2, 1, 6, 4, 6, 4, 3, 6, 3, 1, 1, 6, 5, 6, 6]</t>
  </si>
  <si>
    <t>[5, 2, 2, 5, 5, 5, 6, 2, 1, 3, 5, 5, 4, 5, 6, 2, 3, 6, 5, 4, 6, 4, 4, 2, 1, 6, 1, 1, 2, 5, 3, 4, 1, 1, 6, 5, 6, 1, 0, 6, 0, 6, 1, 6, 5, 7, 4, 3, 1, 6, 0, 6, 0, 6, 1, 7, 1, 5, 4, 3, 3, 2, 4, 4, 3, 0, 6, 4, 6, 1, 1, 6, 0, 6, 6, 3, 4, 2, 5, 7, 3, 6, 6, 4, 6, 5, 2, 6, 0, 4, 4, 1, 6, 7, 0, 0, 4, 3, 6, 3, 2, 0, 2, 4, 0, 6, 6, 1, 6, 4, 6, 5, 2, 6, 7, 5, 2, 4, 4, 4, 3, 3, 4, 1, 0, 3, 7, 4, 3, 6, 2, 2, 6, 4, 6, 6, 4, 7, 2, 2, 2, 5, 6, 6, 6, 6, 5, 6, 4, 1, 4, 6, 0, 6, 6, 6, 6, 4, 4, 1, 6, 5, 0, 6, 4, 3, 3, 5, 2, 5, 6, 1, 1, 1, 6, 4, 6, 2, 4, 1, 2, 1, 3, 4, 3, 6, 2, 1, 6, 2, 4, 0, 4, 4]</t>
  </si>
  <si>
    <t>[0, 7, 7, 4, 0, 4, 2, 5, 2, 6, 4, 0, 0, 0, 2, 8, 6, 5, 0, 7, 2, 7, 0, 8, 5, 5, 3, 0, 5, 4, 6, 7, 3, 0, 2, 4, 5, 3, 7, 2, 7, 5, 2, 5, 4, 8, 0, 6, 3, 5, 7, 2, 7, 2, 3, 0, 2, 0, 7, 6, 6, 7, 0, 7, 6, 7, 5, 7, 5, 3, 3, 5, 7, 8, 2, 6, 0, 5, 4, 0, 2, 2, 2, 0, 2, 0, 8, 8, 7, 0, 7, 3, 5, 0, 1, 1, 0, 2, 5, 6, 5, 7, 5, 7, 7, 2, 3, 0, 5, 7, 5, 5, 4, 5, 0, 0, 5, 0, 7, 7, 6, 6, 7, 3, 1, 6, 0, 7, 2, 2, 5, 1, 5, 7, 5, 2, 0, 8, 5, 5, 8, 0, 8, 5, 5, 2, 0, 5, 0, 3, 7, 8, 1, 2, 5, 2, 5, 0, 0, 3, 2, 4, 7, 5, 7, 6, 6, 0, 0, 4, 5, 3, 7, 5, 8, 7, 5, 5, 7, 0, 5, 0, 6, 7, 6, 2, 5, 3, 8, 5, 0, 1, 0, 0]</t>
  </si>
  <si>
    <t>[8, 5, 5, 4, 4, 4, 9, 2, 4, 3, 4, 4, 8, 4, 9, 2, 3, 2, 4, 0, 9, 0, 8, 2, 2, 2, 7, 8, 2, 4, 3, 0, 7, 8, 9, 4, 9, 7, 1, 9, 1, 9, 4, 2, 4, 6, 8, 3, 7, 2, 1, 9, 8, 9, 7, 6, 2, 4, 0, 3, 3, 5, 8, 0, 3, 1, 2, 0, 9, 7, 7, 2, 1, 9, 2, 3, 8, 5, 4, 6, 3, 2, 3, 8, 2, 4, 2, 2, 1, 8, 0, 4, 2, 6, 1, 1, 8, 3, 2, 3, 2, 1, 5, 0, 1, 3, 7, 8, 9, 0, 9, 4, 5, 2, 6, 8, 2, 8, 0, 0, 3, 3, 0, 7, 1, 3, 6, 0, 3, 9, 2, 5, 9, 0, 2, 9, 8, 6, 5, 2, 2, 4, 2, 9, 9, 9, 4, 9, 8, 7, 5, 2, 1, 9, 2, 9, 9, 8, 8, 7, 9, 4, 1, 9, 8, 3, 3, 8, 8, 4, 2, 7, 8, 8, 2, 0, 2, 2, 0, 8, 5, 8, 3, 0, 3, 9, 8, 7, 2, 2, 8, 1, 8, 0]</t>
  </si>
  <si>
    <t>[5, 9, 9, 7, 2, 7, 4, 3, 4, 1, 7, 2, 5, 5, 4, 0, 1, 3, 2, 9, 10, 9, 5, 0, 2, 3, 2, 2, 3, 7, 1, 9, 2, 2, 4, 7, 10, 4, 8, 4, 8, 3, 4, 3, 7, 3, 5, 1, 2, 3, 8, 10, 8, 10, 2, 3, 2, 7, 9, 1, 1, 9, 5, 9, 1, 8, 3, 10, 10, 2, 0, 3, 8, 10, 4, 1, 2, 9, 7, 5, 4, 3, 4, 5, 4, 5, 0, 3, 8, 5, 5, 2, 3, 3, 8, 8, 5, 4, 3, 1, 10, 8, 3, 9, 8, 4, 4, 2, 10, 9, 10, 3, 9, 3, 6, 5, 3, 5, 9, 5, 1, 1, 5, 2, 8, 1, 5, 5, 4, 4, 10, 6, 10, 9, 3, 4, 2, 3, 9, 3, 0, 5, 3, 10, 10, 10, 2, 10, 5, 4, 9, 3, 8, 4, 3, 4, 10, 5, 5, 2, 4, 7, 8, 10, 5, 1, 1, 5, 5, 2, 3, 2, 2, 2, 3, 5, 3, 3, 5, 2, 9, 2, 4, 5, 4, 4, 5, 2, 3, 3, 5, 8, 5, 5]</t>
  </si>
  <si>
    <t>[7, 11, 11, 3, 1, 3, 8, 6, 9, 0, 3, 1, 7, 7, 9, 10, 0, 5, 1, 11, 8, 11, 7, 10, 1, 6, 1, 1, 6, 3, 0, 11, 1, 1, 8, 3, 8, 4, 2, 8, 2, 5, 9, 5, 3, 10, 7, 0, 1, 6, 2, 5, 2, 5, 1, 9, 1, 3, 11, 0, 0, 11, 7, 11, 0, 2, 6, 11, 5, 1, 4, 5, 2, 5, 8, 9, 1, 11, 3, 7, 9, 9, 9, 11, 8, 7, 10, 8, 2, 7, 11, 1, 10, 7, 2, 2, 7, 9, 6, 0, 5, 2, 6, 11, 2, 9, 4, 1, 5, 11, 5, 3, 3, 6, 5, 7, 6, 7, 11, 11, 0, 0, 11, 4, 2, 0, 7, 11, 8, 8, 5, 2, 5, 11, 6, 8, 1, 10, 10, 6, 10, 7, 10, 5, 5, 5, 1, 5, 7, 4, 11, 8, 2, 9, 5, 8, 5, 7, 7, 1, 8, 3, 2, 5, 11, 0, 0, 7, 7, 1, 6, 1, 1, 1, 10, 11, 6, 6, 11, 1, 10, 1, 9, 11, 9, 8, 7, 1, 5, 6, 7, 2, 7, 7]</t>
  </si>
  <si>
    <t>[11, 2, 2, 5, 5, 5, 1, 6, 5, 10, 5, 5, 11, 11, 3, 0, 10, 3, 5, 2, 3, 2, 4, 0, 3, 6, 4, 4, 6, 5, 10, 2, 4, 4, 1, 5, 3, 9, 4, 1, 2, 3, 5, 3, 5, 0, 11, 10, 4, 6, 2, 3, 4, 3, 4, 11, 3, 5, 2, 10, 10, 12, 4, 2, 10, 2, 6, 2, 3, 4, 9, 3, 7, 3, 1, 10, 4, 6, 5, 11, 1, 1, 1, 2, 1, 11, 0, 0, 7, 11, 2, 5, 6, 11, 7, 7, 11, 1, 6, 10, 3, 7, 6, 2, 4, 1, 9, 4, 3, 2, 3, 5, 6, 6, 8, 11, 6, 4, 2, 2, 10, 10, 2, 9, 7, 10, 11, 2, 9, 1, 3, 8, 3, 2, 6, 1, 4, 0, 6, 6, 0, 11, 0, 3, 3, 3, 5, 3, 11, 9, 2, 0, 7, 1, 3, 1, 3, 4, 4, 4, 1, 5, 2, 3, 4, 10, 10, 11, 4, 5, 6, 4, 4, 3, 0, 2, 6, 6, 2, 4, 6, 4, 1, 2, 1, 1, 4, 4, 0, 6, 11, 7, 4, 11]</t>
  </si>
  <si>
    <t>[12, 5, 2, 9, 7, 9, 11, 7, 4, 13, 7, 7, 12, 7, 4, 1, 13, 10, 7, 2, 11, 2, 12, 1, 10, 10, 6, 7, 0, 9, 13, 2, 6, 12, 11, 9, 11, 6, 8, 11, 8, 10, 4, 10, 7, 3, 12, 13, 6, 10, 8, 10, 12, 11, 6, 3, 10, 7, 2, 13, 13, 5, 12, 2, 13, 8, 10, 2, 10, 6, 6, 10, 8, 10, 4, 4, 12, 5, 9, 12, 4, 4, 4, 12, 10, 12, 1, 10, 8, 12, 2, 7, 10, 12, 8, 8, 12, 4, 10, 13, 10, 8, 0, 2, 8, 4, 11, 12, 10, 2, 10, 7, 5, 10, 3, 12, 0, 12, 2, 2, 13, 13, 2, 6, 8, 13, 3, 2, 11, 11, 10, 5, 10, 2, 10, 11, 12, 3, 5, 10, 1, 12, 10, 10, 10, 11, 7, 10, 12, 6, 2, 10, 8, 4, 10, 11, 10, 12, 12, 6, 11, 7, 8, 10, 12, 13, 13, 12, 12, 7, 0, 6, 6, 10, 10, 2, 4, 0, 2, 12, 5, 12, 4, 2, 4, 11, 12, 6, 10, 10, 12, 8, 12, 12]</t>
  </si>
  <si>
    <t>[4, 5, 5, 9, 10, 9, 7, 14, 10, 6, 9, 10, 4, 4, 7, 12, 6, 14, 10, 1, 7, 1, 4, 12, 10, 14, 10, 10, 5, 9, 6, 1, 10, 10, 7, 9, 13, 10, 3, 7, 3, 14, 2, 14, 9, 8, 4, 6, 10, 14, 1, 13, 3, 13, 10, 0, 10, 9, 1, 6, 6, 5, 4, 1, 6, 3, 14, 1, 13, 10, 10, 14, 3, 13, 7, 6, 4, 5, 9, 4, 7, 14, 7, 4, 7, 4, 12, 7, 3, 4, 4, 10, 14, 14, 3, 3, 4, 2, 14, 6, 13, 3, 5, 4, 3, 7, 7, 10, 13, 1, 14, 2, 5, 14, 8, 4, 12, 4, 1, 4, 6, 6, 4, 10, 3, 6, 0, 4, 2, 7, 13, 5, 13, 1, 14, 7, 4, 8, 5, 14, 12, 4, 14, 14, 13, 13, 11, 13, 4, 13, 1, 7, 3, 7, 14, 7, 13, 4, 4, 10, 7, 9, 3, 7, 4, 6, 6, 4, 4, 10, 14, 10, 10, 10, 7, 4, 14, 12, 4, 10, 5, 4, 6, 4, 6, 7, 4, 13, 14, 5, 4, 3, 4, 4]</t>
  </si>
  <si>
    <t>[2, 11, 11, 4, 1, 4, 6, 13, 6, 3, 4, 1, 2, 2, 10, 0, 3, 10, 1, 7, 9, 7, 15, 0, 1, 0, 15, 13, 13, 4, 3, 7, 1, 1, 6, 4, 9, 1, 14, 6, 12, 10, 13, 10, 4, 10, 2, 3, 1, 13, 12, 9, 15, 9, 1, 10, 1, 2, 14, 3, 3, 11, 15, 7, 3, 14, 0, 14, 9, 1, 15, 10, 12, 9, 6, 3, 14, 11, 4, 2, 6, 10, 6, 11, 6, 2, 0, 9, 12, 2, 14, 1, 0, 10, 12, 12, 2, 6, 13, 3, 9, 14, 11, 11, 15, 6, 6, 1, 9, 14, 9, 4, 4, 13, 5, 2, 13, 15, 7, 14, 3, 3, 14, 1, 12, 3, 2, 14, 6, 6, 9, 8, 9, 7, 10, 6, 1, 10, 11, 0, 0, 2, 0, 9, 9, 9, 2, 9, 2, 15, 7, 0, 12, 10, 0, 6, 9, 15, 15, 1, 6, 4, 12, 9, 15, 3, 3, 2, 11, 1, 13, 15, 15, 1, 0, 14, 13, 13, 14, 15, 11, 1, 6, 14, 6, 6, 11, 15, 0, 13, 2, 12, 15, 2]</t>
  </si>
  <si>
    <t>[1, 9, 9, 3, 4, 3, 8, 12, 16, 13, 3, 4, 1, 1, 16, 10, 13, 7, 4, 14, 7, 14, 1, 10, 4, 12, 0, 12, 12, 3, 13, 1, 4, 4, 8, 3, 7, 4, 15, 8, 15, 7, 12, 7, 3, 11, 1, 13, 4, 12, 6, 7, 0, 7, 4, 16, 4, 3, 14, 13, 13, 9, 0, 14, 13, 15, 12, 7, 7, 4, 10, 7, 0, 7, 16, 16, 1, 9, 3, 1, 16, 16, 16, 1, 16, 3, 10, 11, 0, 1, 15, 4, 12, 1, 6, 6, 1, 16, 12, 13, 7, 0, 9, 15, 0, 16, 8, 4, 7, 14, 7, 12, 9, 12, 5, 1, 12, 1, 14, 14, 13, 2, 15, 4, 0, 13, 1, 14, 2, 8, 7, 14, 7, 0, 12, 8, 1, 11, 9, 12, 10, 3, 11, 7, 7, 7, 4, 7, 1, 8, 9, 11, 0, 16, 7, 8, 7, 0, 1, 4, 8, 3, 0, 7, 0, 13, 13, 1, 1, 4, 12, 4, 0, 7, 11, 15, 12, 12, 14, 0, 9, 1, 16, 15, 16, 8, 1, 4, 11, 12, 1, 6, 0, 1]</t>
  </si>
  <si>
    <t>[14, 11, 11, 17, 16, 12, 9, 1, 4, 8, 17, 16, 14, 14, 4, 2, 8, 10, 16, 0, 4, 0, 14, 2, 16, 1, 16, 16, 1, 12, 13, 7, 16, 16, 4, 17, 10, 12, 7, 4, 7, 10, 4, 10, 17, 15, 14, 8, 16, 1, 7, 10, 7, 10, 16, 15, 4, 17, 0, 8, 8, 11, 16, 0, 8, 7, 1, 0, 10, 16, 9, 10, 7, 10, 4, 8, 16, 11, 17, 14, 13, 4, 4, 14, 4, 14, 2, 4, 7, 14, 0, 16, 1, 14, 3, 3, 14, 4, 1, 8, 10, 7, 1, 0, 7, 4, 9, 16, 10, 0, 10, 1, 11, 1, 15, 14, 1, 14, 0, 0, 8, 13, 0, 16, 3, 8, 14, 0, 5, 4, 10, 3, 10, 7, 1, 9, 16, 15, 11, 1, 2, 14, 2, 10, 10, 10, 6, 10, 14, 9, 11, 2, 3, 4, 10, 4, 10, 16, 14, 16, 9, 17, 7, 4, 7, 8, 8, 14, 14, 16, 1, 16, 16, 16, 2, 0, 1, 1, 0, 16, 11, 16, 13, 0, 13, 4, 14, 16, 2, 1, 14, 3, 14, 14]</t>
  </si>
  <si>
    <t>[13, 1, 13, 3, 12, 3, 0, 13, 8, 10, 3, 3, 9, 13, 15, 16, 10, 15, 12, 4, 2, 4, 13, 16, 15, 15, 12, 12, 13, 3, 10, 4, 12, 12, 0, 3, 0, 12, 17, 0, 7, 15, 8, 15, 3, 6, 9, 10, 12, 15, 7, 2, 9, 2, 12, 18, 12, 3, 4, 10, 10, 1, 9, 4, 10, 17, 15, 2, 2, 12, 16, 15, 7, 11, 8, 10, 13, 1, 3, 13, 8, 15, 8, 4, 15, 3, 16, 15, 7, 13, 4, 12, 15, 13, 7, 7, 13, 8, 15, 10, 15, 7, 13, 4, 4, 8, 0, 12, 2, 4, 2, 15, 1, 15, 5, 13, 13, 4, 14, 4, 10, 10, 17, 12, 7, 10, 18, 4, 8, 0, 15, 1, 2, 4, 15, 0, 13, 6, 1, 15, 16, 17, 15, 2, 2, 2, 3, 0, 9, 0, 4, 15, 7, 8, 15, 0, 0, 9, 4, 12, 0, 3, 9, 15, 4, 10, 10, 9, 13, 3, 15, 12, 12, 15, 15, 17, 15, 13, 14, 12, 1, 13, 8, 17, 8, 8, 13, 12, 11, 15, 9, 7, 9, 9]</t>
  </si>
  <si>
    <t>[12, 9, 9, 10, 8, 10, 18, 16, 15, 5, 10, 2, 12, 12, 2, 1, 5, 2, 8, 9, 19, 9, 8, 1, 2, 16, 8, 2, 16, 10, 5, 9, 2, 0, 15, 10, 19, 18, 7, 18, 7, 2, 2, 2, 10, 6, 12, 5, 0, 16, 7, 19, 7, 19, 0, 11, 2, 10, 9, 5, 5, 9, 8, 9, 5, 7, 16, 7, 19, 8, 13, 2, 7, 19, 2, 15, 8, 16, 10, 12, 15, 2, 11, 8, 2, 12, 1, 2, 7, 8, 7, 15, 16, 12, 14, 14, 12, 4, 2, 5, 19, 7, 16, 9, 7, 15, 18, 8, 19, 9, 19, 16, 16, 16, 3, 8, 16, 8, 9, 9, 5, 4, 9, 13, 7, 5, 12, 9, 4, 18, 19, 17, 19, 7, 2, 11, 8, 6, 16, 16, 1, 12, 2, 19, 19, 19, 0, 19, 12, 18, 9, 11, 7, 2, 2, 18, 19, 8, 8, 11, 11, 10, 7, 2, 8, 5, 5, 12, 8, 8, 16, 0, 8, 8, 2, 9, 11, 16, 9, 8, 8, 8, 15, 9, 15, 18, 8, 0, 2, 16, 12, 14, 8, 12]</t>
  </si>
  <si>
    <t>[1, 18, 4, 13, 17, 13, 0, 4, 13, 19, 1, 13, 20, 1, 3, 15, 19, 3, 17, 12, 0, 12, 20, 15, 3, 3, 17, 17, 4, 14, 19, 12, 17, 17, 0, 14, 16, 10, 12, 0, 12, 3, 13, 3, 14, 15, 20, 19, 17, 3, 8, 5, 20, 0, 17, 9, 3, 1, 12, 19, 19, 18, 20, 12, 19, 12, 3, 12, 5, 17, 16, 3, 8, 5, 3, 11, 4, 18, 13, 1, 11, 3, 11, 5, 3, 1, 15, 3, 8, 1, 12, 13, 3, 1, 8, 8, 1, 11, 3, 19, 5, 8, 18, 12, 20, 11, 10, 17, 5, 12, 5, 3, 14, 3, 2, 1, 6, 20, 12, 12, 19, 19, 12, 17, 8, 19, 1, 12, 10, 0, 5, 7, 5, 12, 3, 16, 4, 15, 18, 3, 15, 13, 15, 5, 5, 16, 13, 5, 20, 16, 18, 15, 8, 11, 3, 3, 16, 20, 20, 17, 16, 13, 20, 3, 20, 19, 19, 1, 4, 13, 4, 17, 17, 3, 15, 12, 3, 6, 12, 17, 18, 17, 11, 12, 11, 0, 4, 16, 15, 4, 20, 8, 20, 20]</t>
  </si>
  <si>
    <t>[12, 13, 17, 2, 2, 2, 19, 15, 0, 3, 2, 2, 12, 12, 5, 1, 21, 15, 2, 13, 19, 13, 17, 1, 17, 15, 18, 0, 7, 2, 21, 13, 18, 18, 19, 2, 19, 18, 14, 19, 14, 15, 6, 15, 2, 20, 12, 3, 18, 15, 11, 19, 14, 16, 18, 0, 18, 2, 14, 21, 3, 13, 18, 13, 3, 14, 15, 14, 16, 18, 4, 5, 11, 16, 20, 0, 17, 17, 2, 12, 21, 0, 20, 17, 20, 12, 1, 5, 11, 17, 14, 0, 1, 12, 11, 11, 12, 6, 15, 21, 17, 14, 17, 13, 14, 20, 4, 18, 5, 14, 5, 6, 17, 15, 8, 17, 7, 17, 10, 14, 3, 3, 14, 18, 11, 3, 12, 14, 6, 19, 5, 10, 5, 13, 15, 20, 17, 20, 17, 15, 1, 2, 1, 5, 5, 19, 9, 15, 12, 4, 13, 20, 11, 20, 15, 20, 5, 14, 17, 18, 19, 2, 14, 5, 14, 3, 3, 12, 17, 2, 15, 18, 18, 15, 1, 14, 0, 7, 14, 17, 17, 17, 21, 14, 21, 19, 17, 18, 16, 5, 12, 11, 17, 12]</t>
  </si>
  <si>
    <t>[17, 18, 18, 12, 17, 2, 13, 16, 21, 5, 17, 17, 6, 17, 16, 9, 5, 16, 17, 4, 10, 4, 6, 9, 16, 16, 20, 17, 11, 12, 5, 4, 20, 20, 10, 12, 19, 8, 7, 10, 22, 16, 16, 16, 2, 0, 6, 5, 20, 16, 1, 19, 22, 15, 20, 3, 20, 17, 4, 5, 5, 18, 6, 4, 5, 22, 16, 4, 15, 20, 9, 16, 22, 15, 16, 21, 17, 18, 12, 3, 21, 21, 21, 6, 16, 17, 9, 16, 1, 6, 7, 17, 16, 3, 1, 1, 6, 21, 16, 5, 19, 22, 18, 4, 22, 21, 13, 20, 15, 4, 16, 16, 2, 16, 0, 6, 11, 6, 18, 4, 5, 5, 7, 20, 1, 5, 3, 4, 8, 10, 19, 14, 19, 22, 16, 13, 6, 0, 18, 16, 9, 7, 16, 15, 19, 19, 17, 19, 6, 13, 18, 13, 22, 21, 16, 16, 19, 6, 6, 20, 13, 17, 22, 16, 6, 5, 5, 3, 6, 17, 16, 20, 22, 16, 15, 7, 16, 11, 4, 6, 18, 6, 21, 7, 21, 10, 6, 19, 15, 19, 7, 1, 6, 7]</t>
  </si>
  <si>
    <t>[10, 19, 19, 23, 16, 23, 13, 1, 15, 0, 23, 16, 10, 10, 5, 9, 0, 5, 16, 21, 17, 21, 14, 9, 12, 5, 14, 16, 1, 23, 0, 21, 12, 16, 13, 23, 17, 12, 8, 13, 8, 5, 15, 5, 23, 2, 10, 0, 16, 3, 8, 17, 14, 17, 16, 2, 12, 1, 10, 0, 0, 20, 14, 21, 0, 8, 5, 17, 17, 16, 4, 5, 8, 17, 15, 0, 10, 19, 23, 10, 13, 5, 13, 10, 12, 10, 9, 12, 8, 10, 8, 16, 5, 10, 11, 11, 10, 15, 5, 0, 17, 8, 19, 10, 14, 13, 4, 16, 17, 8, 17, 3, 19, 1, 18, 10, 1, 10, 19, 10, 0, 0, 10, 4, 11, 0, 10, 10, 15, 13, 5, 7, 17, 8, 5, 13, 16, 2, 19, 5, 9, 16, 5, 17, 17, 17, 6, 17, 10, 13, 21, 13, 11, 13, 5, 13, 17, 14, 10, 16, 13, 23, 8, 12, 14, 0, 0, 10, 10, 16, 1, 14, 14, 3, 5, 10, 1, 1, 10, 14, 19, 16, 0, 10, 0, 13, 10, 14, 5, 3, 10, 22, 14, 10]</t>
  </si>
  <si>
    <t>[14, 12, 12, 18, 18, 18, 11, 19, 4, 6, 18, 18, 14, 18, 4, 2, 6, 19, 18, 5, 24, 5, 13, 2, 10, 19, 13, 13, 19, 18, 6, 5, 10, 10, 24, 18, 11, 20, 9, 24, 9, 19, 0, 23, 18, 21, 14, 6, 10, 19, 17, 16, 9, 16, 10, 23, 10, 18, 12, 6, 6, 15, 13, 5, 6, 15, 19, 17, 16, 10, 20, 23, 9, 16, 4, 4, 14, 12, 18, 14, 4, 23, 4, 14, 10, 18, 2, 16, 9, 14, 15, 10, 19, 23, 9, 9, 14, 4, 19, 6, 16, 9, 12, 15, 9, 4, 20, 10, 16, 12, 16, 19, 12, 19, 1, 14, 13, 14, 7, 14, 6, 6, 15, 20, 9, 6, 23, 14, 8, 24, 16, 22, 16, 17, 19, 11, 13, 21, 12, 19, 2, 18, 2, 16, 16, 3, 18, 11, 14, 11, 5, 11, 9, 4, 19, 11, 11, 13, 14, 10, 11, 18, 9, 16, 14, 6, 6, 14, 13, 18, 19, 10, 13, 19, 2, 15, 23, 13, 7, 13, 12, 14, 4, 15, 4, 24, 13, 3, 2, 19, 14, 9, 13, 14]</t>
  </si>
  <si>
    <t>[25, 5, 25, 10, 11, 10, 3, 1, 16, 15, 10, 11, 25, 25, 14, 21, 15, 1, 11, 9, 14, 5, 25, 21, 16, 1, 2, 11, 4, 10, 15, 5, 16, 2, 3, 10, 13, 16, 12, 3, 12, 1, 20, 1, 10, 17, 25, 15, 2, 1, 6, 13, 25, 22, 2, 11, 16, 11, 12, 15, 15, 19, 2, 5, 15, 12, 1, 23, 22, 2, 24, 1, 6, 22, 3, 3, 12, 1, 10, 25, 3, 16, 3, 25, 16, 25, 21, 14, 8, 25, 12, 11, 1, 25, 8, 8, 25, 3, 1, 15, 13, 12, 1, 12, 2, 3, 24, 2, 14, 12, 14, 1, 10, 1, 7, 25, 4, 25, 9, 12, 15, 15, 12, 24, 8, 15, 25, 12, 18, 3, 13, 19, 13, 23, 1, 3, 25, 17, 1, 1, 21, 11, 1, 14, 13, 23, 11, 0, 25, 0, 5, 3, 8, 3, 1, 3, 13, 2, 25, 2, 3, 11, 8, 14, 12, 15, 15, 25, 25, 11, 4, 2, 2, 1, 14, 12, 1, 4, 12, 2, 25, 25, 3, 12, 3, 3, 25, 2, 22, 13, 25, 6, 25, 25]</t>
  </si>
  <si>
    <t>[13, 26, 26, 15, 1, 1, 0, 17, 0, 7, 15, 1, 13, 13, 1, 22, 7, 3, 1, 24, 10, 24, 19, 21, 1, 3, 19, 1, 17, 15, 7, 24, 1, 19, 0, 15, 12, 6, 20, 0, 20, 3, 1, 3, 18, 8, 13, 7, 19, 18, 20, 10, 19, 10, 1, 14, 1, 17, 20, 7, 7, 26, 19, 24, 7, 20, 3, 20, 10, 1, 4, 3, 20, 10, 0, 0, 25, 26, 15, 13, 0, 0, 0, 26, 0, 13, 21, 10, 20, 13, 20, 1, 3, 13, 5, 5, 13, 0, 3, 7, 3, 20, 26, 26, 19, 0, 4, 1, 10, 20, 10, 17, 18, 17, 15, 13, 9, 19, 11, 25, 7, 7, 20, 4, 5, 7, 13, 20, 6, 0, 12, 2, 10, 20, 3, 16, 1, 8, 26, 3, 22, 15, 3, 10, 10, 16, 25, 3, 13, 23, 26, 10, 5, 0, 3, 0, 12, 19, 19, 1, 16, 1, 19, 10, 19, 7, 7, 13, 19, 1, 17, 19, 19, 1, 10, 20, 17, 9, 11, 19, 26, 1, 0, 20, 0, 0, 19, 12, 3, 18, 13, 5, 19, 13]</t>
  </si>
  <si>
    <t>[12, 24, 12, 17, 20, 17, 10, 23, 18, 0, 23, 20, 6, 23, 3, 27, 0, 3, 20, 24, 10, 24, 19, 1, 5, 3, 19, 20, 7, 17, 0, 24, 5, 20, 10, 17, 10, 26, 8, 10, 22, 3, 23, 3, 13, 27, 6, 0, 20, 3, 9, 3, 22, 10, 20, 18, 5, 23, 14, 0, 0, 24, 19, 24, 0, 8, 3, 14, 21, 20, 1, 3, 22, 21, 18, 18, 20, 12, 17, 6, 18, 18, 18, 12, 5, 15, 1, 5, 4, 12, 14, 20, 3, 12, 9, 9, 12, 18, 3, 0, 21, 4, 12, 24, 22, 18, 10, 20, 3, 14, 3, 23, 13, 3, 25, 12, 7, 12, 14, 14, 0, 2, 8, 5, 4, 0, 6, 14, 2, 10, 21, 11, 21, 14, 3, 10, 12, 27, 12, 3, 1, 20, 27, 3, 21, 10, 20, 16, 12, 16, 24, 27, 22, 18, 3, 3, 21, 19, 12, 19, 10, 17, 22, 5, 22, 0, 0, 6, 12, 20, 23, 19, 19, 3, 27, 8, 18, 7, 8, 19, 12, 20, 18, 8, 18, 10, 12, 19, 27, 21, 15, 9, 19, 15]</t>
  </si>
  <si>
    <t>[23, 8, 8, 22, 24, 22, 20, 23, 21, 9, 23, 24, 19, 23, 15, 2, 9, 15, 24, 12, 20, 12, 27, 2, 15, 15, 27, 21, 11, 22, 9, 26, 24, 24, 20, 22, 4, 0, 3, 20, 6, 15, 21, 18, 23, 17, 19, 9, 24, 15, 6, 7, 19, 7, 24, 18, 15, 23, 12, 9, 9, 8, 13, 12, 9, 3, 15, 12, 7, 24, 0, 7, 6, 7, 20, 9, 24, 8, 22, 25, 20, 18, 20, 8, 15, 1, 2, 15, 6, 19, 3, 21, 15, 25, 14, 14, 25, 16, 15, 9, 15, 6, 8, 3, 5, 20, 0, 24, 7, 12, 7, 23, 8, 23, 10, 19, 11, 26, 12, 3, 9, 9, 3, 0, 14, 9, 25, 3, 16, 20, 4, 28, 15, 12, 18, 20, 24, 17, 8, 15, 2, 24, 17, 7, 7, 26, 1, 26, 19, 5, 12, 17, 6, 20, 15, 20, 4, 27, 26, 27, 20, 22, 6, 15, 26, 9, 9, 19, 8, 24, 23, 5, 27, 15, 17, 3, 18, 11, 12, 27, 8, 24, 9, 3, 9, 20, 8, 27, 7, 4, 3, 14, 27, 19]</t>
  </si>
  <si>
    <t>[19, 12, 12, 6, 6, 6, 25, 28, 23, 13, 6, 6, 7, 19, 23, 4, 13, 3, 6, 14, 26, 14, 7, 4, 3, 3, 7, 17, 28, 6, 13, 14, 18, 17, 25, 10, 11, 20, 24, 25, 15, 9, 17, 9, 6, 5, 19, 13, 18, 3, 1, 26, 15, 26, 18, 23, 3, 28, 24, 13, 13, 12, 7, 14, 13, 24, 3, 1, 11, 18, 4, 3, 1, 11, 3, 23, 7, 12, 6, 19, 27, 23, 27, 12, 3, 19, 4, 26, 8, 12, 24, 23, 3, 19, 8, 8, 12, 10, 3, 13, 11, 1, 12, 12, 15, 23, 0, 17, 26, 24, 26, 28, 6, 28, 16, 7, 28, 7, 24, 24, 13, 13, 24, 18, 8, 13, 19, 24, 20, 25, 11, 22, 11, 1, 3, 27, 7, 5, 12, 3, 4, 19, 3, 26, 11, 11, 21, 9, 19, 2, 14, 27, 15, 23, 3, 9, 11, 7, 7, 7, 27, 6, 15, 26, 7, 13, 13, 19, 12, 6, 28, 7, 7, 9, 3, 24, 3, 28, 24, 7, 12, 7, 13, 24, 27, 25, 12, 7, 29, 3, 19, 8, 7, 19]</t>
  </si>
  <si>
    <t>avg</t>
  </si>
  <si>
    <t>Cluster1</t>
  </si>
  <si>
    <t>Average</t>
  </si>
  <si>
    <t>Priority</t>
  </si>
  <si>
    <t>Action taken on climate change</t>
  </si>
  <si>
    <t>Better transport and roads</t>
  </si>
  <si>
    <t>Support for people who can't work</t>
  </si>
  <si>
    <t>Access to clean water and sanitation</t>
  </si>
  <si>
    <t>Better healthcare</t>
  </si>
  <si>
    <t>A good education</t>
  </si>
  <si>
    <t>A responsive government we can trust</t>
  </si>
  <si>
    <t>Phone and internet access</t>
  </si>
  <si>
    <t>Reliable energy at home</t>
  </si>
  <si>
    <t>Affordable and nutritious food</t>
  </si>
  <si>
    <t>Protecting forests rivers and oceans</t>
  </si>
  <si>
    <t>Protection against crime and violence</t>
  </si>
  <si>
    <t>Political freedoms</t>
  </si>
  <si>
    <t>Freedom from discrimination and persecution</t>
  </si>
  <si>
    <t>Equality between men and women</t>
  </si>
  <si>
    <t>Better job opportunities</t>
  </si>
  <si>
    <t>distances from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</si>
</sst>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costs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0.00417395147647</c:v>
                </c:pt>
                <c:pt idx="1">
                  <c:v>0.00322215497566</c:v>
                </c:pt>
                <c:pt idx="2">
                  <c:v>0.00285485430064</c:v>
                </c:pt>
                <c:pt idx="3">
                  <c:v>0.00274876478515</c:v>
                </c:pt>
                <c:pt idx="4">
                  <c:v>0.00244361591071</c:v>
                </c:pt>
                <c:pt idx="5">
                  <c:v>0.00239309391564</c:v>
                </c:pt>
                <c:pt idx="6">
                  <c:v>0.00230326033681</c:v>
                </c:pt>
                <c:pt idx="7">
                  <c:v>0.00224177810671</c:v>
                </c:pt>
                <c:pt idx="8">
                  <c:v>0.00221635588286</c:v>
                </c:pt>
                <c:pt idx="9">
                  <c:v>0.00201467098493</c:v>
                </c:pt>
                <c:pt idx="10">
                  <c:v>0.00203679934078</c:v>
                </c:pt>
                <c:pt idx="11">
                  <c:v>0.00194427588872</c:v>
                </c:pt>
                <c:pt idx="12">
                  <c:v>0.0018894330909</c:v>
                </c:pt>
                <c:pt idx="13">
                  <c:v>0.0018558608018</c:v>
                </c:pt>
                <c:pt idx="14">
                  <c:v>0.00173843640817</c:v>
                </c:pt>
                <c:pt idx="15">
                  <c:v>0.00172638217851</c:v>
                </c:pt>
                <c:pt idx="16">
                  <c:v>0.00167969991069</c:v>
                </c:pt>
                <c:pt idx="17">
                  <c:v>0.00167860279384</c:v>
                </c:pt>
                <c:pt idx="18">
                  <c:v>0.00166121809746</c:v>
                </c:pt>
                <c:pt idx="19">
                  <c:v>0.0016245404928</c:v>
                </c:pt>
                <c:pt idx="20">
                  <c:v>0.00157669338068</c:v>
                </c:pt>
                <c:pt idx="21">
                  <c:v>0.00154504805731</c:v>
                </c:pt>
                <c:pt idx="22">
                  <c:v>0.00161863768322</c:v>
                </c:pt>
                <c:pt idx="23">
                  <c:v>0.00151271077229</c:v>
                </c:pt>
                <c:pt idx="24">
                  <c:v>0.00142700013434</c:v>
                </c:pt>
                <c:pt idx="25">
                  <c:v>0.0013706330678</c:v>
                </c:pt>
                <c:pt idx="26">
                  <c:v>0.0014624674827</c:v>
                </c:pt>
                <c:pt idx="27">
                  <c:v>0.00145557663831</c:v>
                </c:pt>
                <c:pt idx="28">
                  <c:v>0.00140409167985</c:v>
                </c:pt>
                <c:pt idx="29">
                  <c:v>0.00140503341864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94736"/>
        <c:axId val="-4052496"/>
      </c:scatterChart>
      <c:valAx>
        <c:axId val="-158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52496"/>
        <c:crosses val="autoZero"/>
        <c:crossBetween val="midCat"/>
      </c:valAx>
      <c:valAx>
        <c:axId val="-40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costs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Sheet2!$B$2:$B$31</c:f>
              <c:numCache>
                <c:formatCode>General</c:formatCode>
                <c:ptCount val="30"/>
                <c:pt idx="0">
                  <c:v>0.00417395147647</c:v>
                </c:pt>
                <c:pt idx="1">
                  <c:v>0.00327335517839</c:v>
                </c:pt>
                <c:pt idx="2">
                  <c:v>0.00285137103286</c:v>
                </c:pt>
                <c:pt idx="3">
                  <c:v>0.00259149827885</c:v>
                </c:pt>
                <c:pt idx="4">
                  <c:v>0.0025097390792</c:v>
                </c:pt>
                <c:pt idx="5">
                  <c:v>0.00238102936789</c:v>
                </c:pt>
                <c:pt idx="6">
                  <c:v>0.00231222116408</c:v>
                </c:pt>
                <c:pt idx="7">
                  <c:v>0.00222527780602</c:v>
                </c:pt>
                <c:pt idx="8">
                  <c:v>0.00212055553079</c:v>
                </c:pt>
                <c:pt idx="9">
                  <c:v>0.00202575585081</c:v>
                </c:pt>
                <c:pt idx="10">
                  <c:v>0.00192765191678</c:v>
                </c:pt>
                <c:pt idx="11">
                  <c:v>0.00188105977861</c:v>
                </c:pt>
                <c:pt idx="12">
                  <c:v>0.00190214719758</c:v>
                </c:pt>
                <c:pt idx="13">
                  <c:v>0.00183334319883</c:v>
                </c:pt>
                <c:pt idx="14">
                  <c:v>0.00169248658608</c:v>
                </c:pt>
                <c:pt idx="15">
                  <c:v>0.00178474729196</c:v>
                </c:pt>
                <c:pt idx="16">
                  <c:v>0.00181104310086</c:v>
                </c:pt>
                <c:pt idx="17">
                  <c:v>0.00166033489031</c:v>
                </c:pt>
                <c:pt idx="18">
                  <c:v>0.00160920905771</c:v>
                </c:pt>
                <c:pt idx="19">
                  <c:v>0.00163482330669</c:v>
                </c:pt>
                <c:pt idx="20">
                  <c:v>0.00161831046286</c:v>
                </c:pt>
                <c:pt idx="21">
                  <c:v>0.00155643833936</c:v>
                </c:pt>
                <c:pt idx="22">
                  <c:v>0.00158230455582</c:v>
                </c:pt>
                <c:pt idx="23">
                  <c:v>0.00146458521435</c:v>
                </c:pt>
                <c:pt idx="24">
                  <c:v>0.00150054033088</c:v>
                </c:pt>
                <c:pt idx="25">
                  <c:v>0.001477114397</c:v>
                </c:pt>
                <c:pt idx="26">
                  <c:v>0.00142089384695</c:v>
                </c:pt>
                <c:pt idx="27">
                  <c:v>0.00141429475403</c:v>
                </c:pt>
                <c:pt idx="28">
                  <c:v>0.00141542289263</c:v>
                </c:pt>
                <c:pt idx="29">
                  <c:v>0.00142271053397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403248"/>
        <c:axId val="-67669072"/>
      </c:scatterChart>
      <c:valAx>
        <c:axId val="-674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669072"/>
        <c:crosses val="autoZero"/>
        <c:crossBetween val="midCat"/>
      </c:valAx>
      <c:valAx>
        <c:axId val="-676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40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costs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Sheet3!$A$2:$A$31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Sheet3!$B$2:$B$31</c:f>
              <c:numCache>
                <c:formatCode>General</c:formatCode>
                <c:ptCount val="30"/>
                <c:pt idx="0">
                  <c:v>0.00417395147647</c:v>
                </c:pt>
                <c:pt idx="1">
                  <c:v>0.00322215497566</c:v>
                </c:pt>
                <c:pt idx="2">
                  <c:v>0.00285494048121</c:v>
                </c:pt>
                <c:pt idx="3">
                  <c:v>0.00257407994603</c:v>
                </c:pt>
                <c:pt idx="4">
                  <c:v>0.00246726272415</c:v>
                </c:pt>
                <c:pt idx="5">
                  <c:v>0.00234185441067</c:v>
                </c:pt>
                <c:pt idx="6">
                  <c:v>0.00234143213867</c:v>
                </c:pt>
                <c:pt idx="7">
                  <c:v>0.00220304329019</c:v>
                </c:pt>
                <c:pt idx="8">
                  <c:v>0.00209275132701</c:v>
                </c:pt>
                <c:pt idx="9">
                  <c:v>0.00203726686204</c:v>
                </c:pt>
                <c:pt idx="10">
                  <c:v>0.00203501155369</c:v>
                </c:pt>
                <c:pt idx="11">
                  <c:v>0.0019407103601</c:v>
                </c:pt>
                <c:pt idx="12">
                  <c:v>0.00192406235258</c:v>
                </c:pt>
                <c:pt idx="13">
                  <c:v>0.00179912813043</c:v>
                </c:pt>
                <c:pt idx="14">
                  <c:v>0.00176560922311</c:v>
                </c:pt>
                <c:pt idx="15">
                  <c:v>0.00177750948697</c:v>
                </c:pt>
                <c:pt idx="16">
                  <c:v>0.00172811392854</c:v>
                </c:pt>
                <c:pt idx="17">
                  <c:v>0.00166055220983</c:v>
                </c:pt>
                <c:pt idx="18">
                  <c:v>0.00163273974005</c:v>
                </c:pt>
                <c:pt idx="19">
                  <c:v>0.00167453804735</c:v>
                </c:pt>
                <c:pt idx="20">
                  <c:v>0.00161230405591</c:v>
                </c:pt>
                <c:pt idx="21">
                  <c:v>0.00163684586278</c:v>
                </c:pt>
                <c:pt idx="22">
                  <c:v>0.00155629476953</c:v>
                </c:pt>
                <c:pt idx="23">
                  <c:v>0.00149462495302</c:v>
                </c:pt>
                <c:pt idx="24">
                  <c:v>0.00154798090534</c:v>
                </c:pt>
                <c:pt idx="25">
                  <c:v>0.00144800627889</c:v>
                </c:pt>
                <c:pt idx="26">
                  <c:v>0.00151417618717</c:v>
                </c:pt>
                <c:pt idx="27">
                  <c:v>0.00141035527208</c:v>
                </c:pt>
                <c:pt idx="28">
                  <c:v>0.00139494356407</c:v>
                </c:pt>
                <c:pt idx="29">
                  <c:v>0.00136083014036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6768"/>
        <c:axId val="-8789744"/>
      </c:scatterChart>
      <c:valAx>
        <c:axId val="-84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89744"/>
        <c:crosses val="autoZero"/>
        <c:crossBetween val="midCat"/>
      </c:valAx>
      <c:valAx>
        <c:axId val="-87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costs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Sheet4!$A$2:$A$31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Sheet4!$B$2:$B$31</c:f>
              <c:numCache>
                <c:formatCode>General</c:formatCode>
                <c:ptCount val="30"/>
                <c:pt idx="0">
                  <c:v>0.00417395147647</c:v>
                </c:pt>
                <c:pt idx="1">
                  <c:v>0.00322215497566</c:v>
                </c:pt>
                <c:pt idx="2">
                  <c:v>0.00293211053374</c:v>
                </c:pt>
                <c:pt idx="3">
                  <c:v>0.00280090113757</c:v>
                </c:pt>
                <c:pt idx="4">
                  <c:v>0.0024717260516</c:v>
                </c:pt>
                <c:pt idx="5">
                  <c:v>0.0023637792336</c:v>
                </c:pt>
                <c:pt idx="6">
                  <c:v>0.00224533196098</c:v>
                </c:pt>
                <c:pt idx="7">
                  <c:v>0.00213349341995</c:v>
                </c:pt>
                <c:pt idx="8">
                  <c:v>0.00211901568628</c:v>
                </c:pt>
                <c:pt idx="9">
                  <c:v>0.00208553251165</c:v>
                </c:pt>
                <c:pt idx="10">
                  <c:v>0.0019742394062</c:v>
                </c:pt>
                <c:pt idx="11">
                  <c:v>0.00192581896886</c:v>
                </c:pt>
                <c:pt idx="12">
                  <c:v>0.00187663165253</c:v>
                </c:pt>
                <c:pt idx="13">
                  <c:v>0.00185974078883</c:v>
                </c:pt>
                <c:pt idx="14">
                  <c:v>0.00187374429678</c:v>
                </c:pt>
                <c:pt idx="15">
                  <c:v>0.00182587511485</c:v>
                </c:pt>
                <c:pt idx="16">
                  <c:v>0.00172488292433</c:v>
                </c:pt>
                <c:pt idx="17">
                  <c:v>0.00169515386513</c:v>
                </c:pt>
                <c:pt idx="18">
                  <c:v>0.0016715177088</c:v>
                </c:pt>
                <c:pt idx="19">
                  <c:v>0.00173499989424</c:v>
                </c:pt>
                <c:pt idx="20">
                  <c:v>0.00158770816817</c:v>
                </c:pt>
                <c:pt idx="21">
                  <c:v>0.00156443764233</c:v>
                </c:pt>
                <c:pt idx="22">
                  <c:v>0.00156591608285</c:v>
                </c:pt>
                <c:pt idx="23">
                  <c:v>0.0014639759732</c:v>
                </c:pt>
                <c:pt idx="24">
                  <c:v>0.00151894854924</c:v>
                </c:pt>
                <c:pt idx="25">
                  <c:v>0.00146802066324</c:v>
                </c:pt>
                <c:pt idx="26">
                  <c:v>0.00153223901345</c:v>
                </c:pt>
                <c:pt idx="27">
                  <c:v>0.00133453508865</c:v>
                </c:pt>
                <c:pt idx="28">
                  <c:v>0.00136478152183</c:v>
                </c:pt>
                <c:pt idx="29">
                  <c:v>0.00131852729925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62256"/>
        <c:axId val="-7373296"/>
      </c:scatterChart>
      <c:valAx>
        <c:axId val="-151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3296"/>
        <c:crosses val="autoZero"/>
        <c:crossBetween val="midCat"/>
      </c:valAx>
      <c:valAx>
        <c:axId val="-73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avg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Sheet5!$A$2:$A$31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Sheet5!$F$2:$F$31</c:f>
              <c:numCache>
                <c:formatCode>General</c:formatCode>
                <c:ptCount val="30"/>
                <c:pt idx="0">
                  <c:v>0.00417395147647</c:v>
                </c:pt>
                <c:pt idx="1">
                  <c:v>0.0032349550263425</c:v>
                </c:pt>
                <c:pt idx="2">
                  <c:v>0.0028733190871125</c:v>
                </c:pt>
                <c:pt idx="3">
                  <c:v>0.0026788110369</c:v>
                </c:pt>
                <c:pt idx="4">
                  <c:v>0.002473085941415</c:v>
                </c:pt>
                <c:pt idx="5">
                  <c:v>0.00236993923195</c:v>
                </c:pt>
                <c:pt idx="6">
                  <c:v>0.002300561400135</c:v>
                </c:pt>
                <c:pt idx="7">
                  <c:v>0.0022008981557175</c:v>
                </c:pt>
                <c:pt idx="8">
                  <c:v>0.002137169606735</c:v>
                </c:pt>
                <c:pt idx="9">
                  <c:v>0.0020408065523575</c:v>
                </c:pt>
                <c:pt idx="10">
                  <c:v>0.0019934255543625</c:v>
                </c:pt>
                <c:pt idx="11">
                  <c:v>0.0019229662490725</c:v>
                </c:pt>
                <c:pt idx="12">
                  <c:v>0.0018980685733975</c:v>
                </c:pt>
                <c:pt idx="13">
                  <c:v>0.0018370182299725</c:v>
                </c:pt>
                <c:pt idx="14">
                  <c:v>0.001767569128535</c:v>
                </c:pt>
                <c:pt idx="15">
                  <c:v>0.0017786285180725</c:v>
                </c:pt>
                <c:pt idx="16">
                  <c:v>0.001735934966105</c:v>
                </c:pt>
                <c:pt idx="17">
                  <c:v>0.0016736609397775</c:v>
                </c:pt>
                <c:pt idx="18">
                  <c:v>0.001643671151005</c:v>
                </c:pt>
                <c:pt idx="19">
                  <c:v>0.00166722543527</c:v>
                </c:pt>
                <c:pt idx="20">
                  <c:v>0.001598754016905</c:v>
                </c:pt>
                <c:pt idx="21">
                  <c:v>0.001575692475445</c:v>
                </c:pt>
                <c:pt idx="22">
                  <c:v>0.001580788272855</c:v>
                </c:pt>
                <c:pt idx="23">
                  <c:v>0.001483974228215</c:v>
                </c:pt>
                <c:pt idx="24">
                  <c:v>0.00149861747995</c:v>
                </c:pt>
                <c:pt idx="25">
                  <c:v>0.0014409436017325</c:v>
                </c:pt>
                <c:pt idx="26">
                  <c:v>0.0014824441325675</c:v>
                </c:pt>
                <c:pt idx="27">
                  <c:v>0.0014036904382675</c:v>
                </c:pt>
                <c:pt idx="28">
                  <c:v>0.001394809914595</c:v>
                </c:pt>
                <c:pt idx="29">
                  <c:v>0.001376775348055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478624"/>
        <c:axId val="-22065632"/>
      </c:scatterChart>
      <c:valAx>
        <c:axId val="-704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65632"/>
        <c:crosses val="autoZero"/>
        <c:crossBetween val="midCat"/>
      </c:valAx>
      <c:valAx>
        <c:axId val="-220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4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Cluster1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Sheet6!$B$2:$B$17</c:f>
              <c:numCache>
                <c:formatCode>General</c:formatCode>
                <c:ptCount val="16"/>
                <c:pt idx="0">
                  <c:v>0.02861558</c:v>
                </c:pt>
                <c:pt idx="1">
                  <c:v>0.05241055</c:v>
                </c:pt>
                <c:pt idx="2">
                  <c:v>0.0568852</c:v>
                </c:pt>
                <c:pt idx="3">
                  <c:v>0.06186718</c:v>
                </c:pt>
                <c:pt idx="4">
                  <c:v>0.11086002</c:v>
                </c:pt>
                <c:pt idx="5">
                  <c:v>0.12847091</c:v>
                </c:pt>
                <c:pt idx="6">
                  <c:v>0.07580492</c:v>
                </c:pt>
                <c:pt idx="7">
                  <c:v>0.03853455</c:v>
                </c:pt>
                <c:pt idx="8">
                  <c:v>0.03123011</c:v>
                </c:pt>
                <c:pt idx="9">
                  <c:v>0.0664278</c:v>
                </c:pt>
                <c:pt idx="10">
                  <c:v>0.03801077</c:v>
                </c:pt>
                <c:pt idx="11">
                  <c:v>0.07205729</c:v>
                </c:pt>
                <c:pt idx="12">
                  <c:v>0.03330443</c:v>
                </c:pt>
                <c:pt idx="13">
                  <c:v>0.04628986</c:v>
                </c:pt>
                <c:pt idx="14">
                  <c:v>0.04495782</c:v>
                </c:pt>
                <c:pt idx="15">
                  <c:v>0.11427302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Sheet6!$C$2:$C$17</c:f>
              <c:numCache>
                <c:formatCode>General</c:formatCode>
                <c:ptCount val="16"/>
                <c:pt idx="0">
                  <c:v>0.03871307</c:v>
                </c:pt>
                <c:pt idx="1">
                  <c:v>0.05050235</c:v>
                </c:pt>
                <c:pt idx="2">
                  <c:v>0.05403764</c:v>
                </c:pt>
                <c:pt idx="3">
                  <c:v>0.07209651</c:v>
                </c:pt>
                <c:pt idx="4">
                  <c:v>0.09091002</c:v>
                </c:pt>
                <c:pt idx="5">
                  <c:v>0.11087779</c:v>
                </c:pt>
                <c:pt idx="6">
                  <c:v>0.07995031</c:v>
                </c:pt>
                <c:pt idx="7">
                  <c:v>0.04519213</c:v>
                </c:pt>
                <c:pt idx="8">
                  <c:v>0.03926656</c:v>
                </c:pt>
                <c:pt idx="9">
                  <c:v>0.06534948</c:v>
                </c:pt>
                <c:pt idx="10">
                  <c:v>0.0460333</c:v>
                </c:pt>
                <c:pt idx="11">
                  <c:v>0.07340958</c:v>
                </c:pt>
                <c:pt idx="12">
                  <c:v>0.04597954</c:v>
                </c:pt>
                <c:pt idx="13">
                  <c:v>0.05312661</c:v>
                </c:pt>
                <c:pt idx="14">
                  <c:v>0.05162386</c:v>
                </c:pt>
                <c:pt idx="15">
                  <c:v>0.08293124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Sheet6!$D$2:$D$17</c:f>
              <c:numCache>
                <c:formatCode>General</c:formatCode>
                <c:ptCount val="16"/>
                <c:pt idx="0">
                  <c:v>0.07216034</c:v>
                </c:pt>
                <c:pt idx="1">
                  <c:v>0.01823565</c:v>
                </c:pt>
                <c:pt idx="2">
                  <c:v>0.02777825</c:v>
                </c:pt>
                <c:pt idx="3">
                  <c:v>0.09299399</c:v>
                </c:pt>
                <c:pt idx="4">
                  <c:v>0.06820864</c:v>
                </c:pt>
                <c:pt idx="5">
                  <c:v>0.10904122</c:v>
                </c:pt>
                <c:pt idx="6">
                  <c:v>0.08603995</c:v>
                </c:pt>
                <c:pt idx="7">
                  <c:v>0.02470268</c:v>
                </c:pt>
                <c:pt idx="8">
                  <c:v>0.02748116</c:v>
                </c:pt>
                <c:pt idx="9">
                  <c:v>0.08114283</c:v>
                </c:pt>
                <c:pt idx="10">
                  <c:v>0.08009188</c:v>
                </c:pt>
                <c:pt idx="11">
                  <c:v>0.06785689</c:v>
                </c:pt>
                <c:pt idx="12">
                  <c:v>0.05433443</c:v>
                </c:pt>
                <c:pt idx="13">
                  <c:v>0.0749338</c:v>
                </c:pt>
                <c:pt idx="14">
                  <c:v>0.06890861</c:v>
                </c:pt>
                <c:pt idx="15">
                  <c:v>0.04608969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Sheet6!$E$2:$E$17</c:f>
              <c:numCache>
                <c:formatCode>General</c:formatCode>
                <c:ptCount val="16"/>
                <c:pt idx="0">
                  <c:v>0.03782817</c:v>
                </c:pt>
                <c:pt idx="1">
                  <c:v>0.0374967</c:v>
                </c:pt>
                <c:pt idx="2">
                  <c:v>0.03765363</c:v>
                </c:pt>
                <c:pt idx="3">
                  <c:v>0.06498589</c:v>
                </c:pt>
                <c:pt idx="4">
                  <c:v>0.10232274</c:v>
                </c:pt>
                <c:pt idx="5">
                  <c:v>0.10898007</c:v>
                </c:pt>
                <c:pt idx="6">
                  <c:v>0.1075039</c:v>
                </c:pt>
                <c:pt idx="7">
                  <c:v>0.02803279</c:v>
                </c:pt>
                <c:pt idx="8">
                  <c:v>0.02628026</c:v>
                </c:pt>
                <c:pt idx="9">
                  <c:v>0.06988867</c:v>
                </c:pt>
                <c:pt idx="10">
                  <c:v>0.07266316</c:v>
                </c:pt>
                <c:pt idx="11">
                  <c:v>0.1020432</c:v>
                </c:pt>
                <c:pt idx="12">
                  <c:v>0.03840921</c:v>
                </c:pt>
                <c:pt idx="13">
                  <c:v>0.06246473</c:v>
                </c:pt>
                <c:pt idx="14">
                  <c:v>0.0370169</c:v>
                </c:pt>
                <c:pt idx="15">
                  <c:v>0.06642998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Sheet6!$F$2:$F$17</c:f>
              <c:numCache>
                <c:formatCode>General</c:formatCode>
                <c:ptCount val="16"/>
                <c:pt idx="0">
                  <c:v>0.05477439</c:v>
                </c:pt>
                <c:pt idx="1">
                  <c:v>0.02899138</c:v>
                </c:pt>
                <c:pt idx="2">
                  <c:v>0.03459181</c:v>
                </c:pt>
                <c:pt idx="3">
                  <c:v>0.08239499</c:v>
                </c:pt>
                <c:pt idx="4">
                  <c:v>0.09227116</c:v>
                </c:pt>
                <c:pt idx="5">
                  <c:v>0.12446887</c:v>
                </c:pt>
                <c:pt idx="6">
                  <c:v>0.0870253</c:v>
                </c:pt>
                <c:pt idx="7">
                  <c:v>0.02431068</c:v>
                </c:pt>
                <c:pt idx="8">
                  <c:v>0.02712242</c:v>
                </c:pt>
                <c:pt idx="9">
                  <c:v>0.07894634</c:v>
                </c:pt>
                <c:pt idx="10">
                  <c:v>0.06936266</c:v>
                </c:pt>
                <c:pt idx="11">
                  <c:v>0.08258314</c:v>
                </c:pt>
                <c:pt idx="12">
                  <c:v>0.02855195</c:v>
                </c:pt>
                <c:pt idx="13">
                  <c:v>0.05185931</c:v>
                </c:pt>
                <c:pt idx="14">
                  <c:v>0.05494616</c:v>
                </c:pt>
                <c:pt idx="15">
                  <c:v>0.07779944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Sheet6!$G$2:$G$17</c:f>
              <c:numCache>
                <c:formatCode>General</c:formatCode>
                <c:ptCount val="16"/>
                <c:pt idx="0">
                  <c:v>0.04624588</c:v>
                </c:pt>
                <c:pt idx="1">
                  <c:v>0.03607199</c:v>
                </c:pt>
                <c:pt idx="2">
                  <c:v>0.03981853</c:v>
                </c:pt>
                <c:pt idx="3">
                  <c:v>0.06159765</c:v>
                </c:pt>
                <c:pt idx="4">
                  <c:v>0.09238155</c:v>
                </c:pt>
                <c:pt idx="5">
                  <c:v>0.11220329</c:v>
                </c:pt>
                <c:pt idx="6">
                  <c:v>0.09079019</c:v>
                </c:pt>
                <c:pt idx="7">
                  <c:v>0.03535374</c:v>
                </c:pt>
                <c:pt idx="8">
                  <c:v>0.03089786</c:v>
                </c:pt>
                <c:pt idx="9">
                  <c:v>0.06376724</c:v>
                </c:pt>
                <c:pt idx="10">
                  <c:v>0.0657817</c:v>
                </c:pt>
                <c:pt idx="11">
                  <c:v>0.07783888</c:v>
                </c:pt>
                <c:pt idx="12">
                  <c:v>0.04812258</c:v>
                </c:pt>
                <c:pt idx="13">
                  <c:v>0.06197291</c:v>
                </c:pt>
                <c:pt idx="14">
                  <c:v>0.05243744</c:v>
                </c:pt>
                <c:pt idx="15">
                  <c:v>0.08471858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Sheet6!$H$1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Sheet6!$H$2:$H$17</c:f>
              <c:numCache>
                <c:formatCode>General</c:formatCode>
                <c:ptCount val="16"/>
                <c:pt idx="0">
                  <c:v>0.04429545</c:v>
                </c:pt>
                <c:pt idx="1">
                  <c:v>0.04036232</c:v>
                </c:pt>
                <c:pt idx="2">
                  <c:v>0.04492273</c:v>
                </c:pt>
                <c:pt idx="3">
                  <c:v>0.07179353</c:v>
                </c:pt>
                <c:pt idx="4">
                  <c:v>0.09368864</c:v>
                </c:pt>
                <c:pt idx="5">
                  <c:v>0.1166371</c:v>
                </c:pt>
                <c:pt idx="6">
                  <c:v>0.08464345</c:v>
                </c:pt>
                <c:pt idx="7">
                  <c:v>0.03522813</c:v>
                </c:pt>
                <c:pt idx="8">
                  <c:v>0.03197616</c:v>
                </c:pt>
                <c:pt idx="9">
                  <c:v>0.06964062</c:v>
                </c:pt>
                <c:pt idx="10">
                  <c:v>0.05723337</c:v>
                </c:pt>
                <c:pt idx="11">
                  <c:v>0.07668642</c:v>
                </c:pt>
                <c:pt idx="12">
                  <c:v>0.04129617</c:v>
                </c:pt>
                <c:pt idx="13">
                  <c:v>0.05611144</c:v>
                </c:pt>
                <c:pt idx="14">
                  <c:v>0.05191713</c:v>
                </c:pt>
                <c:pt idx="15">
                  <c:v>0.08356735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46240"/>
        <c:axId val="-62630192"/>
      </c:lineChart>
      <c:catAx>
        <c:axId val="-56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30192"/>
        <c:crosses val="autoZero"/>
        <c:auto val="1"/>
        <c:lblAlgn val="ctr"/>
        <c:lblOffset val="100"/>
        <c:noMultiLvlLbl val="0"/>
      </c:catAx>
      <c:valAx>
        <c:axId val="-626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Sheet6!$J$1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Sheet6!$J$2:$J$17</c:f>
              <c:numCache>
                <c:formatCode>General</c:formatCode>
                <c:ptCount val="16"/>
                <c:pt idx="0">
                  <c:v>-0.01567987</c:v>
                </c:pt>
                <c:pt idx="1">
                  <c:v>0.01204823</c:v>
                </c:pt>
                <c:pt idx="2">
                  <c:v>0.01196247</c:v>
                </c:pt>
                <c:pt idx="3">
                  <c:v>-0.00992634999999999</c:v>
                </c:pt>
                <c:pt idx="4">
                  <c:v>0.01717138</c:v>
                </c:pt>
                <c:pt idx="5">
                  <c:v>0.01183381</c:v>
                </c:pt>
                <c:pt idx="6">
                  <c:v>-0.00883853</c:v>
                </c:pt>
                <c:pt idx="7">
                  <c:v>0.00330642</c:v>
                </c:pt>
                <c:pt idx="8">
                  <c:v>-0.000746050000000005</c:v>
                </c:pt>
                <c:pt idx="9">
                  <c:v>-0.00321282</c:v>
                </c:pt>
                <c:pt idx="10">
                  <c:v>-0.0192226</c:v>
                </c:pt>
                <c:pt idx="11">
                  <c:v>-0.00462913000000001</c:v>
                </c:pt>
                <c:pt idx="12">
                  <c:v>-0.00799173999999999</c:v>
                </c:pt>
                <c:pt idx="13">
                  <c:v>-0.00982157999999999</c:v>
                </c:pt>
                <c:pt idx="14">
                  <c:v>-0.00695930999999999</c:v>
                </c:pt>
                <c:pt idx="15">
                  <c:v>0.03070567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Sheet6!$K$1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Sheet6!$K$2:$K$17</c:f>
              <c:numCache>
                <c:formatCode>General</c:formatCode>
                <c:ptCount val="16"/>
                <c:pt idx="0">
                  <c:v>-0.00558238</c:v>
                </c:pt>
                <c:pt idx="1">
                  <c:v>0.01014003</c:v>
                </c:pt>
                <c:pt idx="2">
                  <c:v>0.00911490999999999</c:v>
                </c:pt>
                <c:pt idx="3">
                  <c:v>0.000302980000000008</c:v>
                </c:pt>
                <c:pt idx="4">
                  <c:v>-0.00277862000000001</c:v>
                </c:pt>
                <c:pt idx="5">
                  <c:v>-0.00575930999999999</c:v>
                </c:pt>
                <c:pt idx="6">
                  <c:v>-0.00469314</c:v>
                </c:pt>
                <c:pt idx="7">
                  <c:v>0.00996399999999999</c:v>
                </c:pt>
                <c:pt idx="8">
                  <c:v>0.00729039999999999</c:v>
                </c:pt>
                <c:pt idx="9">
                  <c:v>-0.00429114</c:v>
                </c:pt>
                <c:pt idx="10">
                  <c:v>-0.01120007</c:v>
                </c:pt>
                <c:pt idx="11">
                  <c:v>-0.00327684</c:v>
                </c:pt>
                <c:pt idx="12">
                  <c:v>0.00468337</c:v>
                </c:pt>
                <c:pt idx="13">
                  <c:v>-0.00298483</c:v>
                </c:pt>
                <c:pt idx="14">
                  <c:v>-0.000293269999999998</c:v>
                </c:pt>
                <c:pt idx="15">
                  <c:v>-0.000636109999999995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Sheet6!$L$1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Sheet6!$L$2:$L$17</c:f>
              <c:numCache>
                <c:formatCode>General</c:formatCode>
                <c:ptCount val="16"/>
                <c:pt idx="0">
                  <c:v>0.02786489</c:v>
                </c:pt>
                <c:pt idx="1">
                  <c:v>-0.02212667</c:v>
                </c:pt>
                <c:pt idx="2">
                  <c:v>-0.01714448</c:v>
                </c:pt>
                <c:pt idx="3">
                  <c:v>0.02120046</c:v>
                </c:pt>
                <c:pt idx="4">
                  <c:v>-0.02548</c:v>
                </c:pt>
                <c:pt idx="5">
                  <c:v>-0.00759588</c:v>
                </c:pt>
                <c:pt idx="6">
                  <c:v>0.00139650000000001</c:v>
                </c:pt>
                <c:pt idx="7">
                  <c:v>-0.01052545</c:v>
                </c:pt>
                <c:pt idx="8">
                  <c:v>-0.004495</c:v>
                </c:pt>
                <c:pt idx="9">
                  <c:v>0.01150221</c:v>
                </c:pt>
                <c:pt idx="10">
                  <c:v>0.02285851</c:v>
                </c:pt>
                <c:pt idx="11">
                  <c:v>-0.00882953</c:v>
                </c:pt>
                <c:pt idx="12">
                  <c:v>0.01303826</c:v>
                </c:pt>
                <c:pt idx="13">
                  <c:v>0.01882236</c:v>
                </c:pt>
                <c:pt idx="14">
                  <c:v>0.01699148</c:v>
                </c:pt>
                <c:pt idx="15">
                  <c:v>-0.03747766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Sheet6!$M$1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Sheet6!$M$2:$M$17</c:f>
              <c:numCache>
                <c:formatCode>General</c:formatCode>
                <c:ptCount val="16"/>
                <c:pt idx="0">
                  <c:v>-0.00646728</c:v>
                </c:pt>
                <c:pt idx="1">
                  <c:v>-0.00286562</c:v>
                </c:pt>
                <c:pt idx="2">
                  <c:v>-0.0072691</c:v>
                </c:pt>
                <c:pt idx="3">
                  <c:v>-0.00680763999999999</c:v>
                </c:pt>
                <c:pt idx="4">
                  <c:v>0.00863409999999999</c:v>
                </c:pt>
                <c:pt idx="5">
                  <c:v>-0.00765702999999999</c:v>
                </c:pt>
                <c:pt idx="6">
                  <c:v>0.02286045</c:v>
                </c:pt>
                <c:pt idx="7">
                  <c:v>-0.00719534</c:v>
                </c:pt>
                <c:pt idx="8">
                  <c:v>-0.0056959</c:v>
                </c:pt>
                <c:pt idx="9">
                  <c:v>0.00024805</c:v>
                </c:pt>
                <c:pt idx="10">
                  <c:v>0.01542979</c:v>
                </c:pt>
                <c:pt idx="11">
                  <c:v>0.02535678</c:v>
                </c:pt>
                <c:pt idx="12">
                  <c:v>-0.00288696</c:v>
                </c:pt>
                <c:pt idx="13">
                  <c:v>0.00635329</c:v>
                </c:pt>
                <c:pt idx="14">
                  <c:v>-0.01490023</c:v>
                </c:pt>
                <c:pt idx="15">
                  <c:v>-0.01713737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Sheet6!$N$1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Sheet6!$N$2:$N$17</c:f>
              <c:numCache>
                <c:formatCode>General</c:formatCode>
                <c:ptCount val="16"/>
                <c:pt idx="0">
                  <c:v>0.01047894</c:v>
                </c:pt>
                <c:pt idx="1">
                  <c:v>-0.01137094</c:v>
                </c:pt>
                <c:pt idx="2">
                  <c:v>-0.01033092</c:v>
                </c:pt>
                <c:pt idx="3">
                  <c:v>0.01060146</c:v>
                </c:pt>
                <c:pt idx="4">
                  <c:v>-0.00141748</c:v>
                </c:pt>
                <c:pt idx="5">
                  <c:v>0.00783177</c:v>
                </c:pt>
                <c:pt idx="6">
                  <c:v>0.00238185</c:v>
                </c:pt>
                <c:pt idx="7">
                  <c:v>-0.01091745</c:v>
                </c:pt>
                <c:pt idx="8">
                  <c:v>-0.00485374</c:v>
                </c:pt>
                <c:pt idx="9">
                  <c:v>0.00930572</c:v>
                </c:pt>
                <c:pt idx="10">
                  <c:v>0.01212929</c:v>
                </c:pt>
                <c:pt idx="11">
                  <c:v>0.00589671999999999</c:v>
                </c:pt>
                <c:pt idx="12">
                  <c:v>-0.01274422</c:v>
                </c:pt>
                <c:pt idx="13">
                  <c:v>-0.00425213</c:v>
                </c:pt>
                <c:pt idx="14">
                  <c:v>0.00302903</c:v>
                </c:pt>
                <c:pt idx="15">
                  <c:v>-0.00576791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Sheet6!$O$1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Sheet6!$O$2:$O$17</c:f>
              <c:numCache>
                <c:formatCode>General</c:formatCode>
                <c:ptCount val="16"/>
                <c:pt idx="0">
                  <c:v>0.00195043</c:v>
                </c:pt>
                <c:pt idx="1">
                  <c:v>-0.00429033</c:v>
                </c:pt>
                <c:pt idx="2">
                  <c:v>-0.0051042</c:v>
                </c:pt>
                <c:pt idx="3">
                  <c:v>-0.01019588</c:v>
                </c:pt>
                <c:pt idx="4">
                  <c:v>-0.00130709</c:v>
                </c:pt>
                <c:pt idx="5">
                  <c:v>-0.00443381</c:v>
                </c:pt>
                <c:pt idx="6">
                  <c:v>0.00614674000000001</c:v>
                </c:pt>
                <c:pt idx="7">
                  <c:v>0.000125609999999998</c:v>
                </c:pt>
                <c:pt idx="8">
                  <c:v>-0.0010783</c:v>
                </c:pt>
                <c:pt idx="9">
                  <c:v>-0.00587338</c:v>
                </c:pt>
                <c:pt idx="10">
                  <c:v>0.00854833</c:v>
                </c:pt>
                <c:pt idx="11">
                  <c:v>0.00115245999999999</c:v>
                </c:pt>
                <c:pt idx="12">
                  <c:v>0.00682641</c:v>
                </c:pt>
                <c:pt idx="13">
                  <c:v>0.00586147</c:v>
                </c:pt>
                <c:pt idx="14">
                  <c:v>0.000520310000000003</c:v>
                </c:pt>
                <c:pt idx="15">
                  <c:v>0.00115123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Sheet6!$P$1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Sheet6!$A$2:$A$17</c:f>
              <c:strCache>
                <c:ptCount val="16"/>
                <c:pt idx="0">
                  <c:v>Action taken on climate change</c:v>
                </c:pt>
                <c:pt idx="1">
                  <c:v>Better transport and roads</c:v>
                </c:pt>
                <c:pt idx="2">
                  <c:v>Support for people who can't work</c:v>
                </c:pt>
                <c:pt idx="3">
                  <c:v>Access to clean water and sanitation</c:v>
                </c:pt>
                <c:pt idx="4">
                  <c:v>Better healthcare</c:v>
                </c:pt>
                <c:pt idx="5">
                  <c:v>A good education</c:v>
                </c:pt>
                <c:pt idx="6">
                  <c:v>A responsive government we can trust</c:v>
                </c:pt>
                <c:pt idx="7">
                  <c:v>Phone and internet access</c:v>
                </c:pt>
                <c:pt idx="8">
                  <c:v>Reliable energy at home</c:v>
                </c:pt>
                <c:pt idx="9">
                  <c:v>Affordable and nutritious food</c:v>
                </c:pt>
                <c:pt idx="10">
                  <c:v>Protecting forests rivers and oceans</c:v>
                </c:pt>
                <c:pt idx="11">
                  <c:v>Protection against crime and violence</c:v>
                </c:pt>
                <c:pt idx="12">
                  <c:v>Political freedoms</c:v>
                </c:pt>
                <c:pt idx="13">
                  <c:v>Freedom from discrimination and persecution</c:v>
                </c:pt>
                <c:pt idx="14">
                  <c:v>Equality between men and women</c:v>
                </c:pt>
                <c:pt idx="15">
                  <c:v>Better job opportunities</c:v>
                </c:pt>
              </c:strCache>
            </c:strRef>
          </c:cat>
          <c:val>
            <c:numRef>
              <c:f>Sheet6!$P$2:$P$17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8214784"/>
        <c:axId val="-4120080"/>
      </c:lineChart>
      <c:catAx>
        <c:axId val="-882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0080"/>
        <c:crosses val="autoZero"/>
        <c:auto val="1"/>
        <c:lblAlgn val="ctr"/>
        <c:lblOffset val="100"/>
        <c:noMultiLvlLbl val="0"/>
      </c:catAx>
      <c:valAx>
        <c:axId val="-41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2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0</xdr:row>
      <xdr:rowOff>158750</xdr:rowOff>
    </xdr:from>
    <xdr:to>
      <xdr:col>12</xdr:col>
      <xdr:colOff>431800</xdr:colOff>
      <xdr:row>19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641350</xdr:colOff>
      <xdr:row>4</xdr:row>
      <xdr:rowOff>171450</xdr:rowOff>
    </xdr:from>
    <xdr:to>
      <xdr:col>11</xdr:col>
      <xdr:colOff>660400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3</xdr:row>
      <xdr:rowOff>95250</xdr:rowOff>
    </xdr:from>
    <xdr:to>
      <xdr:col>12</xdr:col>
      <xdr:colOff>139700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4</xdr:row>
      <xdr:rowOff>57150</xdr:rowOff>
    </xdr:from>
    <xdr:to>
      <xdr:col>11</xdr:col>
      <xdr:colOff>571500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12700</xdr:rowOff>
    </xdr:from>
    <xdr:to>
      <xdr:col>18</xdr:col>
      <xdr:colOff>241300</xdr:colOff>
      <xdr:row>29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43343</xdr:colOff>
      <xdr:row>25</xdr:row>
      <xdr:rowOff>8389</xdr:rowOff>
    </xdr:from>
    <xdr:to>
      <xdr:col>46</xdr:col>
      <xdr:colOff>449743</xdr:colOff>
      <xdr:row>85</xdr:row>
      <xdr:rowOff>71889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621018</xdr:colOff>
      <xdr:row>19</xdr:row>
      <xdr:rowOff>73169</xdr:rowOff>
    </xdr:from>
    <xdr:to>
      <xdr:col>25</xdr:col>
      <xdr:colOff>582569</xdr:colOff>
      <xdr:row>59</xdr:row>
      <xdr:rowOff>198072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sqref="A1:B3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4.1739514764700001E-3</v>
      </c>
      <c r="C2" t="s">
        <v>3</v>
      </c>
    </row>
    <row r="3" spans="1:3" x14ac:dyDescent="0.2">
      <c r="A3">
        <v>2</v>
      </c>
      <c r="B3">
        <v>3.2221549756599999E-3</v>
      </c>
      <c r="C3" t="s">
        <v>4</v>
      </c>
    </row>
    <row r="4" spans="1:3" x14ac:dyDescent="0.2">
      <c r="A4">
        <v>3</v>
      </c>
      <c r="B4">
        <v>2.8548543006399999E-3</v>
      </c>
      <c r="C4" t="s">
        <v>5</v>
      </c>
    </row>
    <row r="5" spans="1:3" x14ac:dyDescent="0.2">
      <c r="A5">
        <v>4</v>
      </c>
      <c r="B5">
        <v>2.74876478515E-3</v>
      </c>
      <c r="C5" t="s">
        <v>6</v>
      </c>
    </row>
    <row r="6" spans="1:3" x14ac:dyDescent="0.2">
      <c r="A6">
        <v>5</v>
      </c>
      <c r="B6">
        <v>2.4436159107100001E-3</v>
      </c>
      <c r="C6" t="s">
        <v>7</v>
      </c>
    </row>
    <row r="7" spans="1:3" x14ac:dyDescent="0.2">
      <c r="A7">
        <v>6</v>
      </c>
      <c r="B7">
        <v>2.3930939156399998E-3</v>
      </c>
      <c r="C7" t="s">
        <v>8</v>
      </c>
    </row>
    <row r="8" spans="1:3" x14ac:dyDescent="0.2">
      <c r="A8">
        <v>7</v>
      </c>
      <c r="B8">
        <v>2.3032603368100001E-3</v>
      </c>
      <c r="C8" t="s">
        <v>9</v>
      </c>
    </row>
    <row r="9" spans="1:3" x14ac:dyDescent="0.2">
      <c r="A9">
        <v>8</v>
      </c>
      <c r="B9">
        <v>2.24177810671E-3</v>
      </c>
      <c r="C9" t="s">
        <v>10</v>
      </c>
    </row>
    <row r="10" spans="1:3" x14ac:dyDescent="0.2">
      <c r="A10">
        <v>9</v>
      </c>
      <c r="B10">
        <v>2.2163558828600001E-3</v>
      </c>
      <c r="C10" t="s">
        <v>11</v>
      </c>
    </row>
    <row r="11" spans="1:3" x14ac:dyDescent="0.2">
      <c r="A11">
        <v>10</v>
      </c>
      <c r="B11">
        <v>2.0146709849300001E-3</v>
      </c>
      <c r="C11" t="s">
        <v>12</v>
      </c>
    </row>
    <row r="12" spans="1:3" x14ac:dyDescent="0.2">
      <c r="A12">
        <v>11</v>
      </c>
      <c r="B12">
        <v>2.0367993407799999E-3</v>
      </c>
      <c r="C12" t="s">
        <v>13</v>
      </c>
    </row>
    <row r="13" spans="1:3" x14ac:dyDescent="0.2">
      <c r="A13">
        <v>12</v>
      </c>
      <c r="B13">
        <v>1.94427588872E-3</v>
      </c>
      <c r="C13" t="s">
        <v>14</v>
      </c>
    </row>
    <row r="14" spans="1:3" x14ac:dyDescent="0.2">
      <c r="A14">
        <v>13</v>
      </c>
      <c r="B14">
        <v>1.8894330909E-3</v>
      </c>
      <c r="C14" t="s">
        <v>15</v>
      </c>
    </row>
    <row r="15" spans="1:3" x14ac:dyDescent="0.2">
      <c r="A15">
        <v>14</v>
      </c>
      <c r="B15">
        <v>1.8558608018000001E-3</v>
      </c>
      <c r="C15" t="s">
        <v>16</v>
      </c>
    </row>
    <row r="16" spans="1:3" x14ac:dyDescent="0.2">
      <c r="A16">
        <v>15</v>
      </c>
      <c r="B16">
        <v>1.7384364081700001E-3</v>
      </c>
      <c r="C16" t="s">
        <v>17</v>
      </c>
    </row>
    <row r="17" spans="1:3" x14ac:dyDescent="0.2">
      <c r="A17">
        <v>16</v>
      </c>
      <c r="B17">
        <v>1.72638217851E-3</v>
      </c>
      <c r="C17" t="s">
        <v>18</v>
      </c>
    </row>
    <row r="18" spans="1:3" x14ac:dyDescent="0.2">
      <c r="A18">
        <v>17</v>
      </c>
      <c r="B18">
        <v>1.67969991069E-3</v>
      </c>
      <c r="C18" t="s">
        <v>19</v>
      </c>
    </row>
    <row r="19" spans="1:3" x14ac:dyDescent="0.2">
      <c r="A19">
        <v>18</v>
      </c>
      <c r="B19">
        <v>1.67860279384E-3</v>
      </c>
      <c r="C19" t="s">
        <v>20</v>
      </c>
    </row>
    <row r="20" spans="1:3" x14ac:dyDescent="0.2">
      <c r="A20">
        <v>19</v>
      </c>
      <c r="B20">
        <v>1.66121809746E-3</v>
      </c>
      <c r="C20" t="s">
        <v>21</v>
      </c>
    </row>
    <row r="21" spans="1:3" x14ac:dyDescent="0.2">
      <c r="A21">
        <v>20</v>
      </c>
      <c r="B21">
        <v>1.6245404928000001E-3</v>
      </c>
      <c r="C21" t="s">
        <v>22</v>
      </c>
    </row>
    <row r="22" spans="1:3" x14ac:dyDescent="0.2">
      <c r="A22">
        <v>21</v>
      </c>
      <c r="B22">
        <v>1.57669338068E-3</v>
      </c>
      <c r="C22" t="s">
        <v>23</v>
      </c>
    </row>
    <row r="23" spans="1:3" x14ac:dyDescent="0.2">
      <c r="A23">
        <v>22</v>
      </c>
      <c r="B23">
        <v>1.5450480573100001E-3</v>
      </c>
      <c r="C23" t="s">
        <v>24</v>
      </c>
    </row>
    <row r="24" spans="1:3" x14ac:dyDescent="0.2">
      <c r="A24">
        <v>23</v>
      </c>
      <c r="B24">
        <v>1.6186376832199999E-3</v>
      </c>
      <c r="C24" t="s">
        <v>25</v>
      </c>
    </row>
    <row r="25" spans="1:3" x14ac:dyDescent="0.2">
      <c r="A25">
        <v>24</v>
      </c>
      <c r="B25">
        <v>1.51271077229E-3</v>
      </c>
      <c r="C25" t="s">
        <v>26</v>
      </c>
    </row>
    <row r="26" spans="1:3" x14ac:dyDescent="0.2">
      <c r="A26">
        <v>25</v>
      </c>
      <c r="B26">
        <v>1.4270001343399999E-3</v>
      </c>
      <c r="C26" t="s">
        <v>27</v>
      </c>
    </row>
    <row r="27" spans="1:3" x14ac:dyDescent="0.2">
      <c r="A27">
        <v>26</v>
      </c>
      <c r="B27">
        <v>1.3706330678E-3</v>
      </c>
      <c r="C27" t="s">
        <v>28</v>
      </c>
    </row>
    <row r="28" spans="1:3" x14ac:dyDescent="0.2">
      <c r="A28">
        <v>27</v>
      </c>
      <c r="B28">
        <v>1.4624674827E-3</v>
      </c>
      <c r="C28" t="s">
        <v>29</v>
      </c>
    </row>
    <row r="29" spans="1:3" x14ac:dyDescent="0.2">
      <c r="A29">
        <v>28</v>
      </c>
      <c r="B29">
        <v>1.45557663831E-3</v>
      </c>
      <c r="C29" t="s">
        <v>30</v>
      </c>
    </row>
    <row r="30" spans="1:3" x14ac:dyDescent="0.2">
      <c r="A30">
        <v>29</v>
      </c>
      <c r="B30">
        <v>1.40409167985E-3</v>
      </c>
      <c r="C30" t="s">
        <v>31</v>
      </c>
    </row>
    <row r="31" spans="1:3" x14ac:dyDescent="0.2">
      <c r="A31">
        <v>30</v>
      </c>
      <c r="B31">
        <v>1.40503341864E-3</v>
      </c>
      <c r="C31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1" sqref="B1:B3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4.1739514764700001E-3</v>
      </c>
      <c r="C2" t="s">
        <v>3</v>
      </c>
    </row>
    <row r="3" spans="1:3" x14ac:dyDescent="0.2">
      <c r="A3">
        <v>2</v>
      </c>
      <c r="B3">
        <v>3.2733551783900002E-3</v>
      </c>
      <c r="C3" t="s">
        <v>33</v>
      </c>
    </row>
    <row r="4" spans="1:3" x14ac:dyDescent="0.2">
      <c r="A4">
        <v>3</v>
      </c>
      <c r="B4">
        <v>2.85137103286E-3</v>
      </c>
      <c r="C4" t="s">
        <v>34</v>
      </c>
    </row>
    <row r="5" spans="1:3" x14ac:dyDescent="0.2">
      <c r="A5">
        <v>4</v>
      </c>
      <c r="B5">
        <v>2.5914982788500002E-3</v>
      </c>
      <c r="C5" t="s">
        <v>35</v>
      </c>
    </row>
    <row r="6" spans="1:3" x14ac:dyDescent="0.2">
      <c r="A6">
        <v>5</v>
      </c>
      <c r="B6">
        <v>2.5097390791999998E-3</v>
      </c>
      <c r="C6" t="s">
        <v>36</v>
      </c>
    </row>
    <row r="7" spans="1:3" x14ac:dyDescent="0.2">
      <c r="A7">
        <v>6</v>
      </c>
      <c r="B7">
        <v>2.3810293678899999E-3</v>
      </c>
      <c r="C7" t="s">
        <v>37</v>
      </c>
    </row>
    <row r="8" spans="1:3" x14ac:dyDescent="0.2">
      <c r="A8">
        <v>7</v>
      </c>
      <c r="B8">
        <v>2.3122211640800002E-3</v>
      </c>
      <c r="C8" t="s">
        <v>38</v>
      </c>
    </row>
    <row r="9" spans="1:3" x14ac:dyDescent="0.2">
      <c r="A9">
        <v>8</v>
      </c>
      <c r="B9">
        <v>2.2252778060200002E-3</v>
      </c>
      <c r="C9" t="s">
        <v>39</v>
      </c>
    </row>
    <row r="10" spans="1:3" x14ac:dyDescent="0.2">
      <c r="A10">
        <v>9</v>
      </c>
      <c r="B10">
        <v>2.1205555307900002E-3</v>
      </c>
      <c r="C10" t="s">
        <v>40</v>
      </c>
    </row>
    <row r="11" spans="1:3" x14ac:dyDescent="0.2">
      <c r="A11">
        <v>10</v>
      </c>
      <c r="B11">
        <v>2.0257558508099999E-3</v>
      </c>
      <c r="C11" t="s">
        <v>41</v>
      </c>
    </row>
    <row r="12" spans="1:3" x14ac:dyDescent="0.2">
      <c r="A12">
        <v>11</v>
      </c>
      <c r="B12">
        <v>1.9276519167800001E-3</v>
      </c>
      <c r="C12" t="s">
        <v>42</v>
      </c>
    </row>
    <row r="13" spans="1:3" x14ac:dyDescent="0.2">
      <c r="A13">
        <v>12</v>
      </c>
      <c r="B13">
        <v>1.8810597786100001E-3</v>
      </c>
      <c r="C13" t="s">
        <v>43</v>
      </c>
    </row>
    <row r="14" spans="1:3" x14ac:dyDescent="0.2">
      <c r="A14">
        <v>13</v>
      </c>
      <c r="B14">
        <v>1.90214719758E-3</v>
      </c>
      <c r="C14" t="s">
        <v>44</v>
      </c>
    </row>
    <row r="15" spans="1:3" x14ac:dyDescent="0.2">
      <c r="A15">
        <v>14</v>
      </c>
      <c r="B15">
        <v>1.8333431988300001E-3</v>
      </c>
      <c r="C15" t="s">
        <v>45</v>
      </c>
    </row>
    <row r="16" spans="1:3" x14ac:dyDescent="0.2">
      <c r="A16">
        <v>15</v>
      </c>
      <c r="B16">
        <v>1.6924865860800001E-3</v>
      </c>
      <c r="C16" t="s">
        <v>46</v>
      </c>
    </row>
    <row r="17" spans="1:3" x14ac:dyDescent="0.2">
      <c r="A17">
        <v>16</v>
      </c>
      <c r="B17">
        <v>1.78474729196E-3</v>
      </c>
      <c r="C17" t="s">
        <v>47</v>
      </c>
    </row>
    <row r="18" spans="1:3" x14ac:dyDescent="0.2">
      <c r="A18">
        <v>17</v>
      </c>
      <c r="B18">
        <v>1.8110431008600001E-3</v>
      </c>
      <c r="C18" t="s">
        <v>48</v>
      </c>
    </row>
    <row r="19" spans="1:3" x14ac:dyDescent="0.2">
      <c r="A19">
        <v>18</v>
      </c>
      <c r="B19">
        <v>1.6603348903100001E-3</v>
      </c>
      <c r="C19" t="s">
        <v>49</v>
      </c>
    </row>
    <row r="20" spans="1:3" x14ac:dyDescent="0.2">
      <c r="A20">
        <v>19</v>
      </c>
      <c r="B20">
        <v>1.6092090577100001E-3</v>
      </c>
      <c r="C20" t="s">
        <v>50</v>
      </c>
    </row>
    <row r="21" spans="1:3" x14ac:dyDescent="0.2">
      <c r="A21">
        <v>20</v>
      </c>
      <c r="B21">
        <v>1.6348233066900001E-3</v>
      </c>
      <c r="C21" t="s">
        <v>51</v>
      </c>
    </row>
    <row r="22" spans="1:3" x14ac:dyDescent="0.2">
      <c r="A22">
        <v>21</v>
      </c>
      <c r="B22">
        <v>1.6183104628600001E-3</v>
      </c>
      <c r="C22" t="s">
        <v>52</v>
      </c>
    </row>
    <row r="23" spans="1:3" x14ac:dyDescent="0.2">
      <c r="A23">
        <v>22</v>
      </c>
      <c r="B23">
        <v>1.55643833936E-3</v>
      </c>
      <c r="C23" t="s">
        <v>53</v>
      </c>
    </row>
    <row r="24" spans="1:3" x14ac:dyDescent="0.2">
      <c r="A24">
        <v>23</v>
      </c>
      <c r="B24">
        <v>1.5823045558199999E-3</v>
      </c>
      <c r="C24" t="s">
        <v>54</v>
      </c>
    </row>
    <row r="25" spans="1:3" x14ac:dyDescent="0.2">
      <c r="A25">
        <v>24</v>
      </c>
      <c r="B25">
        <v>1.46458521435E-3</v>
      </c>
      <c r="C25" t="s">
        <v>55</v>
      </c>
    </row>
    <row r="26" spans="1:3" x14ac:dyDescent="0.2">
      <c r="A26">
        <v>25</v>
      </c>
      <c r="B26">
        <v>1.5005403308799999E-3</v>
      </c>
      <c r="C26" t="s">
        <v>56</v>
      </c>
    </row>
    <row r="27" spans="1:3" x14ac:dyDescent="0.2">
      <c r="A27">
        <v>26</v>
      </c>
      <c r="B27">
        <v>1.477114397E-3</v>
      </c>
      <c r="C27" t="s">
        <v>57</v>
      </c>
    </row>
    <row r="28" spans="1:3" x14ac:dyDescent="0.2">
      <c r="A28">
        <v>27</v>
      </c>
      <c r="B28">
        <v>1.42089384695E-3</v>
      </c>
      <c r="C28" t="s">
        <v>58</v>
      </c>
    </row>
    <row r="29" spans="1:3" x14ac:dyDescent="0.2">
      <c r="A29">
        <v>28</v>
      </c>
      <c r="B29">
        <v>1.4142947540300001E-3</v>
      </c>
      <c r="C29" t="s">
        <v>59</v>
      </c>
    </row>
    <row r="30" spans="1:3" x14ac:dyDescent="0.2">
      <c r="A30">
        <v>29</v>
      </c>
      <c r="B30">
        <v>1.41542289263E-3</v>
      </c>
      <c r="C30" t="s">
        <v>60</v>
      </c>
    </row>
    <row r="31" spans="1:3" x14ac:dyDescent="0.2">
      <c r="A31">
        <v>30</v>
      </c>
      <c r="B31">
        <v>1.4227105339699999E-3</v>
      </c>
      <c r="C31" t="s">
        <v>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1" sqref="B1:B3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4.1739514764700001E-3</v>
      </c>
      <c r="C2" t="s">
        <v>3</v>
      </c>
    </row>
    <row r="3" spans="1:3" x14ac:dyDescent="0.2">
      <c r="A3">
        <v>2</v>
      </c>
      <c r="B3">
        <v>3.2221549756599999E-3</v>
      </c>
      <c r="C3" t="s">
        <v>4</v>
      </c>
    </row>
    <row r="4" spans="1:3" x14ac:dyDescent="0.2">
      <c r="A4">
        <v>3</v>
      </c>
      <c r="B4">
        <v>2.8549404812100001E-3</v>
      </c>
      <c r="C4" t="s">
        <v>62</v>
      </c>
    </row>
    <row r="5" spans="1:3" x14ac:dyDescent="0.2">
      <c r="A5">
        <v>4</v>
      </c>
      <c r="B5">
        <v>2.5740799460299999E-3</v>
      </c>
      <c r="C5" t="s">
        <v>63</v>
      </c>
    </row>
    <row r="6" spans="1:3" x14ac:dyDescent="0.2">
      <c r="A6">
        <v>5</v>
      </c>
      <c r="B6">
        <v>2.46726272415E-3</v>
      </c>
      <c r="C6" t="s">
        <v>64</v>
      </c>
    </row>
    <row r="7" spans="1:3" x14ac:dyDescent="0.2">
      <c r="A7">
        <v>6</v>
      </c>
      <c r="B7">
        <v>2.3418544106700002E-3</v>
      </c>
      <c r="C7" t="s">
        <v>65</v>
      </c>
    </row>
    <row r="8" spans="1:3" x14ac:dyDescent="0.2">
      <c r="A8">
        <v>7</v>
      </c>
      <c r="B8">
        <v>2.34143213867E-3</v>
      </c>
      <c r="C8" t="s">
        <v>66</v>
      </c>
    </row>
    <row r="9" spans="1:3" x14ac:dyDescent="0.2">
      <c r="A9">
        <v>8</v>
      </c>
      <c r="B9">
        <v>2.2030432901900001E-3</v>
      </c>
      <c r="C9" t="s">
        <v>67</v>
      </c>
    </row>
    <row r="10" spans="1:3" x14ac:dyDescent="0.2">
      <c r="A10">
        <v>9</v>
      </c>
      <c r="B10">
        <v>2.0927513270100001E-3</v>
      </c>
      <c r="C10" t="s">
        <v>68</v>
      </c>
    </row>
    <row r="11" spans="1:3" x14ac:dyDescent="0.2">
      <c r="A11">
        <v>10</v>
      </c>
      <c r="B11">
        <v>2.03726686204E-3</v>
      </c>
      <c r="C11" t="s">
        <v>69</v>
      </c>
    </row>
    <row r="12" spans="1:3" x14ac:dyDescent="0.2">
      <c r="A12">
        <v>11</v>
      </c>
      <c r="B12">
        <v>2.0350115536899999E-3</v>
      </c>
      <c r="C12" t="s">
        <v>70</v>
      </c>
    </row>
    <row r="13" spans="1:3" x14ac:dyDescent="0.2">
      <c r="A13">
        <v>12</v>
      </c>
      <c r="B13">
        <v>1.9407103601E-3</v>
      </c>
      <c r="C13" t="s">
        <v>71</v>
      </c>
    </row>
    <row r="14" spans="1:3" x14ac:dyDescent="0.2">
      <c r="A14">
        <v>13</v>
      </c>
      <c r="B14">
        <v>1.92406235258E-3</v>
      </c>
      <c r="C14" t="s">
        <v>72</v>
      </c>
    </row>
    <row r="15" spans="1:3" x14ac:dyDescent="0.2">
      <c r="A15">
        <v>14</v>
      </c>
      <c r="B15">
        <v>1.79912813043E-3</v>
      </c>
      <c r="C15" t="s">
        <v>73</v>
      </c>
    </row>
    <row r="16" spans="1:3" x14ac:dyDescent="0.2">
      <c r="A16">
        <v>15</v>
      </c>
      <c r="B16">
        <v>1.7656092231100001E-3</v>
      </c>
      <c r="C16" t="s">
        <v>74</v>
      </c>
    </row>
    <row r="17" spans="1:3" x14ac:dyDescent="0.2">
      <c r="A17">
        <v>16</v>
      </c>
      <c r="B17">
        <v>1.7775094869699999E-3</v>
      </c>
      <c r="C17" t="s">
        <v>75</v>
      </c>
    </row>
    <row r="18" spans="1:3" x14ac:dyDescent="0.2">
      <c r="A18">
        <v>17</v>
      </c>
      <c r="B18">
        <v>1.72811392854E-3</v>
      </c>
      <c r="C18" t="s">
        <v>76</v>
      </c>
    </row>
    <row r="19" spans="1:3" x14ac:dyDescent="0.2">
      <c r="A19">
        <v>18</v>
      </c>
      <c r="B19">
        <v>1.66055220983E-3</v>
      </c>
      <c r="C19" t="s">
        <v>77</v>
      </c>
    </row>
    <row r="20" spans="1:3" x14ac:dyDescent="0.2">
      <c r="A20">
        <v>19</v>
      </c>
      <c r="B20">
        <v>1.63273974005E-3</v>
      </c>
      <c r="C20" t="s">
        <v>78</v>
      </c>
    </row>
    <row r="21" spans="1:3" x14ac:dyDescent="0.2">
      <c r="A21">
        <v>20</v>
      </c>
      <c r="B21">
        <v>1.6745380473499999E-3</v>
      </c>
      <c r="C21" t="s">
        <v>79</v>
      </c>
    </row>
    <row r="22" spans="1:3" x14ac:dyDescent="0.2">
      <c r="A22">
        <v>21</v>
      </c>
      <c r="B22">
        <v>1.6123040559100001E-3</v>
      </c>
      <c r="C22" t="s">
        <v>80</v>
      </c>
    </row>
    <row r="23" spans="1:3" x14ac:dyDescent="0.2">
      <c r="A23">
        <v>22</v>
      </c>
      <c r="B23">
        <v>1.6368458627800001E-3</v>
      </c>
      <c r="C23" t="s">
        <v>81</v>
      </c>
    </row>
    <row r="24" spans="1:3" x14ac:dyDescent="0.2">
      <c r="A24">
        <v>23</v>
      </c>
      <c r="B24">
        <v>1.55629476953E-3</v>
      </c>
      <c r="C24" t="s">
        <v>82</v>
      </c>
    </row>
    <row r="25" spans="1:3" x14ac:dyDescent="0.2">
      <c r="A25">
        <v>24</v>
      </c>
      <c r="B25">
        <v>1.4946249530200001E-3</v>
      </c>
      <c r="C25" t="s">
        <v>83</v>
      </c>
    </row>
    <row r="26" spans="1:3" x14ac:dyDescent="0.2">
      <c r="A26">
        <v>25</v>
      </c>
      <c r="B26">
        <v>1.54798090534E-3</v>
      </c>
      <c r="C26" t="s">
        <v>84</v>
      </c>
    </row>
    <row r="27" spans="1:3" x14ac:dyDescent="0.2">
      <c r="A27">
        <v>26</v>
      </c>
      <c r="B27">
        <v>1.44800627889E-3</v>
      </c>
      <c r="C27" t="s">
        <v>85</v>
      </c>
    </row>
    <row r="28" spans="1:3" x14ac:dyDescent="0.2">
      <c r="A28">
        <v>27</v>
      </c>
      <c r="B28">
        <v>1.5141761871700001E-3</v>
      </c>
      <c r="C28" t="s">
        <v>86</v>
      </c>
    </row>
    <row r="29" spans="1:3" x14ac:dyDescent="0.2">
      <c r="A29">
        <v>28</v>
      </c>
      <c r="B29">
        <v>1.4103552720800001E-3</v>
      </c>
      <c r="C29" t="s">
        <v>87</v>
      </c>
    </row>
    <row r="30" spans="1:3" x14ac:dyDescent="0.2">
      <c r="A30">
        <v>29</v>
      </c>
      <c r="B30">
        <v>1.39494356407E-3</v>
      </c>
      <c r="C30" t="s">
        <v>88</v>
      </c>
    </row>
    <row r="31" spans="1:3" x14ac:dyDescent="0.2">
      <c r="A31">
        <v>30</v>
      </c>
      <c r="B31">
        <v>1.36083014036E-3</v>
      </c>
      <c r="C31" t="s">
        <v>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1" sqref="B1:B3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4.1739514764700001E-3</v>
      </c>
      <c r="C2" t="s">
        <v>3</v>
      </c>
    </row>
    <row r="3" spans="1:3" x14ac:dyDescent="0.2">
      <c r="A3">
        <v>2</v>
      </c>
      <c r="B3">
        <v>3.2221549756599999E-3</v>
      </c>
      <c r="C3" t="s">
        <v>4</v>
      </c>
    </row>
    <row r="4" spans="1:3" x14ac:dyDescent="0.2">
      <c r="A4">
        <v>3</v>
      </c>
      <c r="B4">
        <v>2.93211053374E-3</v>
      </c>
      <c r="C4" t="s">
        <v>90</v>
      </c>
    </row>
    <row r="5" spans="1:3" x14ac:dyDescent="0.2">
      <c r="A5">
        <v>4</v>
      </c>
      <c r="B5">
        <v>2.8009011375699998E-3</v>
      </c>
      <c r="C5" t="s">
        <v>91</v>
      </c>
    </row>
    <row r="6" spans="1:3" x14ac:dyDescent="0.2">
      <c r="A6">
        <v>5</v>
      </c>
      <c r="B6">
        <v>2.4717260515999999E-3</v>
      </c>
      <c r="C6" t="s">
        <v>92</v>
      </c>
    </row>
    <row r="7" spans="1:3" x14ac:dyDescent="0.2">
      <c r="A7">
        <v>6</v>
      </c>
      <c r="B7">
        <v>2.3637792335999999E-3</v>
      </c>
      <c r="C7" t="s">
        <v>93</v>
      </c>
    </row>
    <row r="8" spans="1:3" x14ac:dyDescent="0.2">
      <c r="A8">
        <v>7</v>
      </c>
      <c r="B8">
        <v>2.2453319609800002E-3</v>
      </c>
      <c r="C8" t="s">
        <v>94</v>
      </c>
    </row>
    <row r="9" spans="1:3" x14ac:dyDescent="0.2">
      <c r="A9">
        <v>8</v>
      </c>
      <c r="B9">
        <v>2.1334934199499999E-3</v>
      </c>
      <c r="C9" t="s">
        <v>95</v>
      </c>
    </row>
    <row r="10" spans="1:3" x14ac:dyDescent="0.2">
      <c r="A10">
        <v>9</v>
      </c>
      <c r="B10">
        <v>2.11901568628E-3</v>
      </c>
      <c r="C10" t="s">
        <v>96</v>
      </c>
    </row>
    <row r="11" spans="1:3" x14ac:dyDescent="0.2">
      <c r="A11">
        <v>10</v>
      </c>
      <c r="B11">
        <v>2.0855325116499999E-3</v>
      </c>
      <c r="C11" t="s">
        <v>97</v>
      </c>
    </row>
    <row r="12" spans="1:3" x14ac:dyDescent="0.2">
      <c r="A12">
        <v>11</v>
      </c>
      <c r="B12">
        <v>1.9742394061999999E-3</v>
      </c>
      <c r="C12" t="s">
        <v>98</v>
      </c>
    </row>
    <row r="13" spans="1:3" x14ac:dyDescent="0.2">
      <c r="A13">
        <v>12</v>
      </c>
      <c r="B13">
        <v>1.92581896886E-3</v>
      </c>
      <c r="C13" t="s">
        <v>99</v>
      </c>
    </row>
    <row r="14" spans="1:3" x14ac:dyDescent="0.2">
      <c r="A14">
        <v>13</v>
      </c>
      <c r="B14">
        <v>1.87663165253E-3</v>
      </c>
      <c r="C14" t="s">
        <v>100</v>
      </c>
    </row>
    <row r="15" spans="1:3" x14ac:dyDescent="0.2">
      <c r="A15">
        <v>14</v>
      </c>
      <c r="B15">
        <v>1.8597407888299999E-3</v>
      </c>
      <c r="C15" t="s">
        <v>101</v>
      </c>
    </row>
    <row r="16" spans="1:3" x14ac:dyDescent="0.2">
      <c r="A16">
        <v>15</v>
      </c>
      <c r="B16">
        <v>1.87374429678E-3</v>
      </c>
      <c r="C16" t="s">
        <v>102</v>
      </c>
    </row>
    <row r="17" spans="1:3" x14ac:dyDescent="0.2">
      <c r="A17">
        <v>16</v>
      </c>
      <c r="B17">
        <v>1.82587511485E-3</v>
      </c>
      <c r="C17" t="s">
        <v>103</v>
      </c>
    </row>
    <row r="18" spans="1:3" x14ac:dyDescent="0.2">
      <c r="A18">
        <v>17</v>
      </c>
      <c r="B18">
        <v>1.72488292433E-3</v>
      </c>
      <c r="C18" t="s">
        <v>104</v>
      </c>
    </row>
    <row r="19" spans="1:3" x14ac:dyDescent="0.2">
      <c r="A19">
        <v>18</v>
      </c>
      <c r="B19">
        <v>1.69515386513E-3</v>
      </c>
      <c r="C19" t="s">
        <v>105</v>
      </c>
    </row>
    <row r="20" spans="1:3" x14ac:dyDescent="0.2">
      <c r="A20">
        <v>19</v>
      </c>
      <c r="B20">
        <v>1.6715177088E-3</v>
      </c>
      <c r="C20" t="s">
        <v>106</v>
      </c>
    </row>
    <row r="21" spans="1:3" x14ac:dyDescent="0.2">
      <c r="A21">
        <v>20</v>
      </c>
      <c r="B21">
        <v>1.7349998942400001E-3</v>
      </c>
      <c r="C21" t="s">
        <v>107</v>
      </c>
    </row>
    <row r="22" spans="1:3" x14ac:dyDescent="0.2">
      <c r="A22">
        <v>21</v>
      </c>
      <c r="B22">
        <v>1.58770816817E-3</v>
      </c>
      <c r="C22" t="s">
        <v>108</v>
      </c>
    </row>
    <row r="23" spans="1:3" x14ac:dyDescent="0.2">
      <c r="A23">
        <v>22</v>
      </c>
      <c r="B23">
        <v>1.5644376423300001E-3</v>
      </c>
      <c r="C23" t="s">
        <v>109</v>
      </c>
    </row>
    <row r="24" spans="1:3" x14ac:dyDescent="0.2">
      <c r="A24">
        <v>23</v>
      </c>
      <c r="B24">
        <v>1.56591608285E-3</v>
      </c>
      <c r="C24" t="s">
        <v>110</v>
      </c>
    </row>
    <row r="25" spans="1:3" x14ac:dyDescent="0.2">
      <c r="A25">
        <v>24</v>
      </c>
      <c r="B25">
        <v>1.4639759731999999E-3</v>
      </c>
      <c r="C25" t="s">
        <v>111</v>
      </c>
    </row>
    <row r="26" spans="1:3" x14ac:dyDescent="0.2">
      <c r="A26">
        <v>25</v>
      </c>
      <c r="B26">
        <v>1.5189485492400001E-3</v>
      </c>
      <c r="C26" t="s">
        <v>112</v>
      </c>
    </row>
    <row r="27" spans="1:3" x14ac:dyDescent="0.2">
      <c r="A27">
        <v>26</v>
      </c>
      <c r="B27">
        <v>1.46802066324E-3</v>
      </c>
      <c r="C27" t="s">
        <v>113</v>
      </c>
    </row>
    <row r="28" spans="1:3" x14ac:dyDescent="0.2">
      <c r="A28">
        <v>27</v>
      </c>
      <c r="B28">
        <v>1.5322390134499999E-3</v>
      </c>
      <c r="C28" t="s">
        <v>114</v>
      </c>
    </row>
    <row r="29" spans="1:3" x14ac:dyDescent="0.2">
      <c r="A29">
        <v>28</v>
      </c>
      <c r="B29">
        <v>1.3345350886500001E-3</v>
      </c>
      <c r="C29" t="s">
        <v>115</v>
      </c>
    </row>
    <row r="30" spans="1:3" x14ac:dyDescent="0.2">
      <c r="A30">
        <v>29</v>
      </c>
      <c r="B30">
        <v>1.36478152183E-3</v>
      </c>
      <c r="C30" t="s">
        <v>116</v>
      </c>
    </row>
    <row r="31" spans="1:3" x14ac:dyDescent="0.2">
      <c r="A31">
        <v>30</v>
      </c>
      <c r="B31">
        <v>1.3185272992500001E-3</v>
      </c>
      <c r="C31" t="s">
        <v>117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1" activeCellId="1" sqref="A1:A31 F1:F3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118</v>
      </c>
    </row>
    <row r="2" spans="1:6" x14ac:dyDescent="0.2">
      <c r="A2">
        <v>1</v>
      </c>
      <c r="B2">
        <v>4.1739514764700001E-3</v>
      </c>
      <c r="C2">
        <v>4.1739514764700001E-3</v>
      </c>
      <c r="D2">
        <v>4.1739514764700001E-3</v>
      </c>
      <c r="E2">
        <v>4.1739514764700001E-3</v>
      </c>
      <c r="F2">
        <f>AVERAGE(B2:E2)</f>
        <v>4.1739514764700001E-3</v>
      </c>
    </row>
    <row r="3" spans="1:6" x14ac:dyDescent="0.2">
      <c r="A3">
        <v>2</v>
      </c>
      <c r="B3">
        <v>3.2221549756599999E-3</v>
      </c>
      <c r="C3">
        <v>3.2733551783900002E-3</v>
      </c>
      <c r="D3">
        <v>3.2221549756599999E-3</v>
      </c>
      <c r="E3">
        <v>3.2221549756599999E-3</v>
      </c>
      <c r="F3">
        <f t="shared" ref="F3:F31" si="0">AVERAGE(B3:E3)</f>
        <v>3.2349550263425001E-3</v>
      </c>
    </row>
    <row r="4" spans="1:6" x14ac:dyDescent="0.2">
      <c r="A4">
        <v>3</v>
      </c>
      <c r="B4">
        <v>2.8548543006399999E-3</v>
      </c>
      <c r="C4">
        <v>2.85137103286E-3</v>
      </c>
      <c r="D4">
        <v>2.8549404812100001E-3</v>
      </c>
      <c r="E4">
        <v>2.93211053374E-3</v>
      </c>
      <c r="F4">
        <f t="shared" si="0"/>
        <v>2.8733190871125E-3</v>
      </c>
    </row>
    <row r="5" spans="1:6" x14ac:dyDescent="0.2">
      <c r="A5">
        <v>4</v>
      </c>
      <c r="B5">
        <v>2.74876478515E-3</v>
      </c>
      <c r="C5">
        <v>2.5914982788500002E-3</v>
      </c>
      <c r="D5">
        <v>2.5740799460299999E-3</v>
      </c>
      <c r="E5">
        <v>2.8009011375699998E-3</v>
      </c>
      <c r="F5">
        <f t="shared" si="0"/>
        <v>2.6788110369000001E-3</v>
      </c>
    </row>
    <row r="6" spans="1:6" x14ac:dyDescent="0.2">
      <c r="A6">
        <v>5</v>
      </c>
      <c r="B6">
        <v>2.4436159107100001E-3</v>
      </c>
      <c r="C6">
        <v>2.5097390791999998E-3</v>
      </c>
      <c r="D6">
        <v>2.46726272415E-3</v>
      </c>
      <c r="E6">
        <v>2.4717260515999999E-3</v>
      </c>
      <c r="F6">
        <f t="shared" si="0"/>
        <v>2.4730859414149996E-3</v>
      </c>
    </row>
    <row r="7" spans="1:6" x14ac:dyDescent="0.2">
      <c r="A7">
        <v>6</v>
      </c>
      <c r="B7">
        <v>2.3930939156399998E-3</v>
      </c>
      <c r="C7">
        <v>2.3810293678899999E-3</v>
      </c>
      <c r="D7">
        <v>2.3418544106700002E-3</v>
      </c>
      <c r="E7">
        <v>2.3637792335999999E-3</v>
      </c>
      <c r="F7">
        <f t="shared" si="0"/>
        <v>2.3699392319500002E-3</v>
      </c>
    </row>
    <row r="8" spans="1:6" x14ac:dyDescent="0.2">
      <c r="A8">
        <v>7</v>
      </c>
      <c r="B8">
        <v>2.3032603368100001E-3</v>
      </c>
      <c r="C8">
        <v>2.3122211640800002E-3</v>
      </c>
      <c r="D8">
        <v>2.34143213867E-3</v>
      </c>
      <c r="E8">
        <v>2.2453319609800002E-3</v>
      </c>
      <c r="F8">
        <f t="shared" si="0"/>
        <v>2.3005614001350002E-3</v>
      </c>
    </row>
    <row r="9" spans="1:6" x14ac:dyDescent="0.2">
      <c r="A9">
        <v>8</v>
      </c>
      <c r="B9">
        <v>2.24177810671E-3</v>
      </c>
      <c r="C9">
        <v>2.2252778060200002E-3</v>
      </c>
      <c r="D9">
        <v>2.2030432901900001E-3</v>
      </c>
      <c r="E9">
        <v>2.1334934199499999E-3</v>
      </c>
      <c r="F9">
        <f t="shared" si="0"/>
        <v>2.2008981557175003E-3</v>
      </c>
    </row>
    <row r="10" spans="1:6" x14ac:dyDescent="0.2">
      <c r="A10">
        <v>9</v>
      </c>
      <c r="B10">
        <v>2.2163558828600001E-3</v>
      </c>
      <c r="C10">
        <v>2.1205555307900002E-3</v>
      </c>
      <c r="D10">
        <v>2.0927513270100001E-3</v>
      </c>
      <c r="E10">
        <v>2.11901568628E-3</v>
      </c>
      <c r="F10">
        <f t="shared" si="0"/>
        <v>2.1371696067350003E-3</v>
      </c>
    </row>
    <row r="11" spans="1:6" x14ac:dyDescent="0.2">
      <c r="A11">
        <v>10</v>
      </c>
      <c r="B11">
        <v>2.0146709849300001E-3</v>
      </c>
      <c r="C11">
        <v>2.0257558508099999E-3</v>
      </c>
      <c r="D11">
        <v>2.03726686204E-3</v>
      </c>
      <c r="E11">
        <v>2.0855325116499999E-3</v>
      </c>
      <c r="F11">
        <f t="shared" si="0"/>
        <v>2.0408065523574996E-3</v>
      </c>
    </row>
    <row r="12" spans="1:6" x14ac:dyDescent="0.2">
      <c r="A12">
        <v>11</v>
      </c>
      <c r="B12">
        <v>2.0367993407799999E-3</v>
      </c>
      <c r="C12">
        <v>1.9276519167800001E-3</v>
      </c>
      <c r="D12">
        <v>2.0350115536899999E-3</v>
      </c>
      <c r="E12">
        <v>1.9742394061999999E-3</v>
      </c>
      <c r="F12">
        <f t="shared" si="0"/>
        <v>1.9934255543625E-3</v>
      </c>
    </row>
    <row r="13" spans="1:6" x14ac:dyDescent="0.2">
      <c r="A13">
        <v>12</v>
      </c>
      <c r="B13">
        <v>1.94427588872E-3</v>
      </c>
      <c r="C13">
        <v>1.8810597786100001E-3</v>
      </c>
      <c r="D13">
        <v>1.9407103601E-3</v>
      </c>
      <c r="E13">
        <v>1.92581896886E-3</v>
      </c>
      <c r="F13">
        <f t="shared" si="0"/>
        <v>1.9229662490725002E-3</v>
      </c>
    </row>
    <row r="14" spans="1:6" x14ac:dyDescent="0.2">
      <c r="A14">
        <v>13</v>
      </c>
      <c r="B14">
        <v>1.8894330909E-3</v>
      </c>
      <c r="C14">
        <v>1.90214719758E-3</v>
      </c>
      <c r="D14">
        <v>1.92406235258E-3</v>
      </c>
      <c r="E14">
        <v>1.87663165253E-3</v>
      </c>
      <c r="F14">
        <f t="shared" si="0"/>
        <v>1.8980685733975E-3</v>
      </c>
    </row>
    <row r="15" spans="1:6" x14ac:dyDescent="0.2">
      <c r="A15">
        <v>14</v>
      </c>
      <c r="B15">
        <v>1.8558608018000001E-3</v>
      </c>
      <c r="C15">
        <v>1.8333431988300001E-3</v>
      </c>
      <c r="D15">
        <v>1.79912813043E-3</v>
      </c>
      <c r="E15">
        <v>1.8597407888299999E-3</v>
      </c>
      <c r="F15">
        <f t="shared" si="0"/>
        <v>1.8370182299725E-3</v>
      </c>
    </row>
    <row r="16" spans="1:6" x14ac:dyDescent="0.2">
      <c r="A16">
        <v>15</v>
      </c>
      <c r="B16">
        <v>1.7384364081700001E-3</v>
      </c>
      <c r="C16">
        <v>1.6924865860800001E-3</v>
      </c>
      <c r="D16">
        <v>1.7656092231100001E-3</v>
      </c>
      <c r="E16">
        <v>1.87374429678E-3</v>
      </c>
      <c r="F16">
        <f t="shared" si="0"/>
        <v>1.767569128535E-3</v>
      </c>
    </row>
    <row r="17" spans="1:6" x14ac:dyDescent="0.2">
      <c r="A17">
        <v>16</v>
      </c>
      <c r="B17">
        <v>1.72638217851E-3</v>
      </c>
      <c r="C17">
        <v>1.78474729196E-3</v>
      </c>
      <c r="D17">
        <v>1.7775094869699999E-3</v>
      </c>
      <c r="E17">
        <v>1.82587511485E-3</v>
      </c>
      <c r="F17">
        <f t="shared" si="0"/>
        <v>1.7786285180724998E-3</v>
      </c>
    </row>
    <row r="18" spans="1:6" x14ac:dyDescent="0.2">
      <c r="A18">
        <v>17</v>
      </c>
      <c r="B18">
        <v>1.67969991069E-3</v>
      </c>
      <c r="C18">
        <v>1.8110431008600001E-3</v>
      </c>
      <c r="D18">
        <v>1.72811392854E-3</v>
      </c>
      <c r="E18">
        <v>1.72488292433E-3</v>
      </c>
      <c r="F18">
        <f t="shared" si="0"/>
        <v>1.735934966105E-3</v>
      </c>
    </row>
    <row r="19" spans="1:6" x14ac:dyDescent="0.2">
      <c r="A19">
        <v>18</v>
      </c>
      <c r="B19">
        <v>1.67860279384E-3</v>
      </c>
      <c r="C19">
        <v>1.6603348903100001E-3</v>
      </c>
      <c r="D19">
        <v>1.66055220983E-3</v>
      </c>
      <c r="E19">
        <v>1.69515386513E-3</v>
      </c>
      <c r="F19">
        <f t="shared" si="0"/>
        <v>1.6736609397775E-3</v>
      </c>
    </row>
    <row r="20" spans="1:6" x14ac:dyDescent="0.2">
      <c r="A20">
        <v>19</v>
      </c>
      <c r="B20">
        <v>1.66121809746E-3</v>
      </c>
      <c r="C20">
        <v>1.6092090577100001E-3</v>
      </c>
      <c r="D20">
        <v>1.63273974005E-3</v>
      </c>
      <c r="E20">
        <v>1.6715177088E-3</v>
      </c>
      <c r="F20">
        <f t="shared" si="0"/>
        <v>1.6436711510049999E-3</v>
      </c>
    </row>
    <row r="21" spans="1:6" x14ac:dyDescent="0.2">
      <c r="A21">
        <v>20</v>
      </c>
      <c r="B21">
        <v>1.6245404928000001E-3</v>
      </c>
      <c r="C21">
        <v>1.6348233066900001E-3</v>
      </c>
      <c r="D21">
        <v>1.6745380473499999E-3</v>
      </c>
      <c r="E21">
        <v>1.7349998942400001E-3</v>
      </c>
      <c r="F21">
        <f t="shared" si="0"/>
        <v>1.66722543527E-3</v>
      </c>
    </row>
    <row r="22" spans="1:6" x14ac:dyDescent="0.2">
      <c r="A22">
        <v>21</v>
      </c>
      <c r="B22">
        <v>1.57669338068E-3</v>
      </c>
      <c r="C22">
        <v>1.6183104628600001E-3</v>
      </c>
      <c r="D22">
        <v>1.6123040559100001E-3</v>
      </c>
      <c r="E22">
        <v>1.58770816817E-3</v>
      </c>
      <c r="F22">
        <f t="shared" si="0"/>
        <v>1.5987540169049999E-3</v>
      </c>
    </row>
    <row r="23" spans="1:6" x14ac:dyDescent="0.2">
      <c r="A23">
        <v>22</v>
      </c>
      <c r="B23">
        <v>1.5450480573100001E-3</v>
      </c>
      <c r="C23">
        <v>1.55643833936E-3</v>
      </c>
      <c r="D23">
        <v>1.6368458627800001E-3</v>
      </c>
      <c r="E23">
        <v>1.5644376423300001E-3</v>
      </c>
      <c r="F23">
        <f t="shared" si="0"/>
        <v>1.5756924754450001E-3</v>
      </c>
    </row>
    <row r="24" spans="1:6" x14ac:dyDescent="0.2">
      <c r="A24">
        <v>23</v>
      </c>
      <c r="B24">
        <v>1.6186376832199999E-3</v>
      </c>
      <c r="C24">
        <v>1.5823045558199999E-3</v>
      </c>
      <c r="D24">
        <v>1.55629476953E-3</v>
      </c>
      <c r="E24">
        <v>1.56591608285E-3</v>
      </c>
      <c r="F24">
        <f t="shared" si="0"/>
        <v>1.580788272855E-3</v>
      </c>
    </row>
    <row r="25" spans="1:6" x14ac:dyDescent="0.2">
      <c r="A25">
        <v>24</v>
      </c>
      <c r="B25">
        <v>1.51271077229E-3</v>
      </c>
      <c r="C25">
        <v>1.46458521435E-3</v>
      </c>
      <c r="D25">
        <v>1.4946249530200001E-3</v>
      </c>
      <c r="E25">
        <v>1.4639759731999999E-3</v>
      </c>
      <c r="F25">
        <f t="shared" si="0"/>
        <v>1.4839742282149999E-3</v>
      </c>
    </row>
    <row r="26" spans="1:6" x14ac:dyDescent="0.2">
      <c r="A26">
        <v>25</v>
      </c>
      <c r="B26">
        <v>1.4270001343399999E-3</v>
      </c>
      <c r="C26">
        <v>1.5005403308799999E-3</v>
      </c>
      <c r="D26">
        <v>1.54798090534E-3</v>
      </c>
      <c r="E26">
        <v>1.5189485492400001E-3</v>
      </c>
      <c r="F26">
        <f t="shared" si="0"/>
        <v>1.4986174799499999E-3</v>
      </c>
    </row>
    <row r="27" spans="1:6" x14ac:dyDescent="0.2">
      <c r="A27">
        <v>26</v>
      </c>
      <c r="B27">
        <v>1.3706330678E-3</v>
      </c>
      <c r="C27">
        <v>1.477114397E-3</v>
      </c>
      <c r="D27">
        <v>1.44800627889E-3</v>
      </c>
      <c r="E27">
        <v>1.46802066324E-3</v>
      </c>
      <c r="F27">
        <f t="shared" si="0"/>
        <v>1.4409436017324998E-3</v>
      </c>
    </row>
    <row r="28" spans="1:6" x14ac:dyDescent="0.2">
      <c r="A28">
        <v>27</v>
      </c>
      <c r="B28">
        <v>1.4624674827E-3</v>
      </c>
      <c r="C28">
        <v>1.42089384695E-3</v>
      </c>
      <c r="D28">
        <v>1.5141761871700001E-3</v>
      </c>
      <c r="E28">
        <v>1.5322390134499999E-3</v>
      </c>
      <c r="F28">
        <f t="shared" si="0"/>
        <v>1.4824441325675E-3</v>
      </c>
    </row>
    <row r="29" spans="1:6" x14ac:dyDescent="0.2">
      <c r="A29">
        <v>28</v>
      </c>
      <c r="B29">
        <v>1.45557663831E-3</v>
      </c>
      <c r="C29">
        <v>1.4142947540300001E-3</v>
      </c>
      <c r="D29">
        <v>1.4103552720800001E-3</v>
      </c>
      <c r="E29">
        <v>1.3345350886500001E-3</v>
      </c>
      <c r="F29">
        <f t="shared" si="0"/>
        <v>1.4036904382675002E-3</v>
      </c>
    </row>
    <row r="30" spans="1:6" x14ac:dyDescent="0.2">
      <c r="A30">
        <v>29</v>
      </c>
      <c r="B30">
        <v>1.40409167985E-3</v>
      </c>
      <c r="C30">
        <v>1.41542289263E-3</v>
      </c>
      <c r="D30">
        <v>1.39494356407E-3</v>
      </c>
      <c r="E30">
        <v>1.36478152183E-3</v>
      </c>
      <c r="F30">
        <f t="shared" si="0"/>
        <v>1.3948099145949999E-3</v>
      </c>
    </row>
    <row r="31" spans="1:6" x14ac:dyDescent="0.2">
      <c r="A31">
        <v>30</v>
      </c>
      <c r="B31">
        <v>1.40503341864E-3</v>
      </c>
      <c r="C31">
        <v>1.4227105339699999E-3</v>
      </c>
      <c r="D31">
        <v>1.36083014036E-3</v>
      </c>
      <c r="E31">
        <v>1.3185272992500001E-3</v>
      </c>
      <c r="F31">
        <f t="shared" si="0"/>
        <v>1.376775348055E-3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zoomScale="109" workbookViewId="0">
      <selection activeCell="G19" sqref="G19"/>
    </sheetView>
  </sheetViews>
  <sheetFormatPr baseColWidth="10" defaultRowHeight="16" x14ac:dyDescent="0.2"/>
  <cols>
    <col min="1" max="1" width="34.5" bestFit="1" customWidth="1"/>
  </cols>
  <sheetData>
    <row r="1" spans="1:16" x14ac:dyDescent="0.2">
      <c r="A1" t="s">
        <v>121</v>
      </c>
      <c r="B1" t="s">
        <v>119</v>
      </c>
      <c r="C1">
        <v>2</v>
      </c>
      <c r="D1">
        <v>3</v>
      </c>
      <c r="E1">
        <v>4</v>
      </c>
      <c r="F1">
        <v>5</v>
      </c>
      <c r="G1">
        <v>6</v>
      </c>
      <c r="H1" t="s">
        <v>120</v>
      </c>
      <c r="I1" t="s">
        <v>138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 t="s">
        <v>118</v>
      </c>
    </row>
    <row r="2" spans="1:16" x14ac:dyDescent="0.2">
      <c r="A2" s="1" t="s">
        <v>122</v>
      </c>
      <c r="B2" s="1">
        <v>2.8615580000000002E-2</v>
      </c>
      <c r="C2" s="1">
        <v>3.8713070000000002E-2</v>
      </c>
      <c r="D2" s="1">
        <v>7.2160340000000003E-2</v>
      </c>
      <c r="E2" s="1">
        <v>3.7828170000000001E-2</v>
      </c>
      <c r="F2" s="1">
        <v>5.4774389999999999E-2</v>
      </c>
      <c r="G2" s="1">
        <v>4.6245880000000003E-2</v>
      </c>
      <c r="H2" s="1">
        <v>4.429545E-2</v>
      </c>
      <c r="J2">
        <f>B2-$H2</f>
        <v>-1.5679869999999999E-2</v>
      </c>
      <c r="K2">
        <f t="shared" ref="K2:P17" si="0">C2-$H2</f>
        <v>-5.5823799999999979E-3</v>
      </c>
      <c r="L2">
        <f t="shared" si="0"/>
        <v>2.7864890000000003E-2</v>
      </c>
      <c r="M2">
        <f t="shared" si="0"/>
        <v>-6.4672799999999989E-3</v>
      </c>
      <c r="N2">
        <f t="shared" si="0"/>
        <v>1.0478939999999999E-2</v>
      </c>
      <c r="O2">
        <f t="shared" si="0"/>
        <v>1.950430000000003E-3</v>
      </c>
      <c r="P2">
        <f t="shared" si="0"/>
        <v>0</v>
      </c>
    </row>
    <row r="3" spans="1:16" x14ac:dyDescent="0.2">
      <c r="A3" s="1" t="s">
        <v>123</v>
      </c>
      <c r="B3" s="1">
        <v>5.241055E-2</v>
      </c>
      <c r="C3" s="1">
        <v>5.0502350000000001E-2</v>
      </c>
      <c r="D3" s="1">
        <v>1.8235649999999999E-2</v>
      </c>
      <c r="E3" s="1">
        <v>3.7496700000000001E-2</v>
      </c>
      <c r="F3" s="1">
        <v>2.8991380000000001E-2</v>
      </c>
      <c r="G3" s="1">
        <v>3.6071989999999998E-2</v>
      </c>
      <c r="H3" s="1">
        <v>4.036232E-2</v>
      </c>
      <c r="J3">
        <f t="shared" ref="J3:J17" si="1">B3-$H3</f>
        <v>1.204823E-2</v>
      </c>
      <c r="K3">
        <f t="shared" si="0"/>
        <v>1.0140030000000001E-2</v>
      </c>
      <c r="L3">
        <f t="shared" si="0"/>
        <v>-2.2126670000000001E-2</v>
      </c>
      <c r="M3">
        <f t="shared" si="0"/>
        <v>-2.8656199999999993E-3</v>
      </c>
      <c r="N3">
        <f t="shared" si="0"/>
        <v>-1.137094E-2</v>
      </c>
      <c r="O3">
        <f t="shared" si="0"/>
        <v>-4.2903300000000019E-3</v>
      </c>
      <c r="P3">
        <f t="shared" si="0"/>
        <v>0</v>
      </c>
    </row>
    <row r="4" spans="1:16" x14ac:dyDescent="0.2">
      <c r="A4" s="1" t="s">
        <v>124</v>
      </c>
      <c r="B4" s="1">
        <v>5.6885199999999997E-2</v>
      </c>
      <c r="C4" s="1">
        <v>5.4037639999999998E-2</v>
      </c>
      <c r="D4" s="1">
        <v>2.7778250000000001E-2</v>
      </c>
      <c r="E4" s="1">
        <v>3.765363E-2</v>
      </c>
      <c r="F4" s="1">
        <v>3.4591810000000001E-2</v>
      </c>
      <c r="G4" s="1">
        <v>3.9818529999999998E-2</v>
      </c>
      <c r="H4" s="1">
        <v>4.4922730000000001E-2</v>
      </c>
      <c r="J4">
        <f t="shared" si="1"/>
        <v>1.1962469999999996E-2</v>
      </c>
      <c r="K4">
        <f t="shared" si="0"/>
        <v>9.1149099999999969E-3</v>
      </c>
      <c r="L4">
        <f t="shared" si="0"/>
        <v>-1.714448E-2</v>
      </c>
      <c r="M4">
        <f t="shared" si="0"/>
        <v>-7.2691000000000006E-3</v>
      </c>
      <c r="N4">
        <f t="shared" si="0"/>
        <v>-1.033092E-2</v>
      </c>
      <c r="O4">
        <f t="shared" si="0"/>
        <v>-5.1042000000000032E-3</v>
      </c>
      <c r="P4">
        <f t="shared" si="0"/>
        <v>0</v>
      </c>
    </row>
    <row r="5" spans="1:16" x14ac:dyDescent="0.2">
      <c r="A5" s="1" t="s">
        <v>125</v>
      </c>
      <c r="B5" s="1">
        <v>6.1867180000000001E-2</v>
      </c>
      <c r="C5" s="1">
        <v>7.2096510000000003E-2</v>
      </c>
      <c r="D5" s="1">
        <v>9.2993989999999999E-2</v>
      </c>
      <c r="E5" s="1">
        <v>6.4985890000000004E-2</v>
      </c>
      <c r="F5" s="1">
        <v>8.2394990000000001E-2</v>
      </c>
      <c r="G5" s="1">
        <v>6.1597649999999997E-2</v>
      </c>
      <c r="H5" s="1">
        <v>7.1793529999999994E-2</v>
      </c>
      <c r="J5">
        <f t="shared" si="1"/>
        <v>-9.9263499999999935E-3</v>
      </c>
      <c r="K5">
        <f t="shared" si="0"/>
        <v>3.0298000000000824E-4</v>
      </c>
      <c r="L5">
        <f t="shared" si="0"/>
        <v>2.1200460000000004E-2</v>
      </c>
      <c r="M5">
        <f t="shared" si="0"/>
        <v>-6.8076399999999898E-3</v>
      </c>
      <c r="N5">
        <f t="shared" si="0"/>
        <v>1.0601460000000007E-2</v>
      </c>
      <c r="O5">
        <f t="shared" si="0"/>
        <v>-1.0195879999999997E-2</v>
      </c>
      <c r="P5">
        <f t="shared" si="0"/>
        <v>0</v>
      </c>
    </row>
    <row r="6" spans="1:16" x14ac:dyDescent="0.2">
      <c r="A6" s="1" t="s">
        <v>126</v>
      </c>
      <c r="B6" s="1">
        <v>0.11086002</v>
      </c>
      <c r="C6" s="1">
        <v>9.0910019999999994E-2</v>
      </c>
      <c r="D6" s="1">
        <v>6.8208640000000001E-2</v>
      </c>
      <c r="E6" s="1">
        <v>0.10232274</v>
      </c>
      <c r="F6" s="1">
        <v>9.2271160000000005E-2</v>
      </c>
      <c r="G6" s="1">
        <v>9.2381550000000007E-2</v>
      </c>
      <c r="H6" s="1">
        <v>9.3688640000000004E-2</v>
      </c>
      <c r="J6">
        <f t="shared" si="1"/>
        <v>1.717138E-2</v>
      </c>
      <c r="K6">
        <f t="shared" si="0"/>
        <v>-2.7786200000000094E-3</v>
      </c>
      <c r="L6">
        <f t="shared" si="0"/>
        <v>-2.5480000000000003E-2</v>
      </c>
      <c r="M6">
        <f t="shared" si="0"/>
        <v>8.6340999999999918E-3</v>
      </c>
      <c r="N6">
        <f t="shared" si="0"/>
        <v>-1.4174799999999987E-3</v>
      </c>
      <c r="O6">
        <f t="shared" si="0"/>
        <v>-1.3070899999999969E-3</v>
      </c>
      <c r="P6">
        <f t="shared" si="0"/>
        <v>0</v>
      </c>
    </row>
    <row r="7" spans="1:16" x14ac:dyDescent="0.2">
      <c r="A7" s="1" t="s">
        <v>127</v>
      </c>
      <c r="B7" s="1">
        <v>0.12847090999999999</v>
      </c>
      <c r="C7" s="1">
        <v>0.11087779</v>
      </c>
      <c r="D7" s="1">
        <v>0.10904121999999999</v>
      </c>
      <c r="E7" s="1">
        <v>0.10898007</v>
      </c>
      <c r="F7" s="1">
        <v>0.12446887</v>
      </c>
      <c r="G7" s="1">
        <v>0.11220329</v>
      </c>
      <c r="H7" s="1">
        <v>0.11663709999999999</v>
      </c>
      <c r="J7">
        <f t="shared" si="1"/>
        <v>1.183381E-2</v>
      </c>
      <c r="K7">
        <f t="shared" si="0"/>
        <v>-5.7593099999999897E-3</v>
      </c>
      <c r="L7">
        <f t="shared" si="0"/>
        <v>-7.5958799999999993E-3</v>
      </c>
      <c r="M7">
        <f t="shared" si="0"/>
        <v>-7.6570299999999952E-3</v>
      </c>
      <c r="N7">
        <f t="shared" si="0"/>
        <v>7.8317700000000018E-3</v>
      </c>
      <c r="O7">
        <f t="shared" si="0"/>
        <v>-4.4338099999999964E-3</v>
      </c>
      <c r="P7">
        <f t="shared" si="0"/>
        <v>0</v>
      </c>
    </row>
    <row r="8" spans="1:16" x14ac:dyDescent="0.2">
      <c r="A8" s="1" t="s">
        <v>128</v>
      </c>
      <c r="B8" s="1">
        <v>7.5804919999999998E-2</v>
      </c>
      <c r="C8" s="1">
        <v>7.9950309999999997E-2</v>
      </c>
      <c r="D8" s="1">
        <v>8.6039950000000004E-2</v>
      </c>
      <c r="E8" s="1">
        <v>0.1075039</v>
      </c>
      <c r="F8" s="1">
        <v>8.70253E-2</v>
      </c>
      <c r="G8" s="1">
        <v>9.0790190000000007E-2</v>
      </c>
      <c r="H8" s="1">
        <v>8.4643449999999995E-2</v>
      </c>
      <c r="J8">
        <f t="shared" si="1"/>
        <v>-8.8385299999999972E-3</v>
      </c>
      <c r="K8">
        <f t="shared" si="0"/>
        <v>-4.6931399999999984E-3</v>
      </c>
      <c r="L8">
        <f t="shared" si="0"/>
        <v>1.3965000000000088E-3</v>
      </c>
      <c r="M8">
        <f t="shared" si="0"/>
        <v>2.2860450000000004E-2</v>
      </c>
      <c r="N8">
        <f t="shared" si="0"/>
        <v>2.3818500000000048E-3</v>
      </c>
      <c r="O8">
        <f t="shared" si="0"/>
        <v>6.1467400000000116E-3</v>
      </c>
      <c r="P8">
        <f t="shared" si="0"/>
        <v>0</v>
      </c>
    </row>
    <row r="9" spans="1:16" x14ac:dyDescent="0.2">
      <c r="A9" s="1" t="s">
        <v>129</v>
      </c>
      <c r="B9" s="1">
        <v>3.8534550000000001E-2</v>
      </c>
      <c r="C9" s="1">
        <v>4.5192129999999997E-2</v>
      </c>
      <c r="D9" s="1">
        <v>2.4702680000000001E-2</v>
      </c>
      <c r="E9" s="1">
        <v>2.8032789999999998E-2</v>
      </c>
      <c r="F9" s="1">
        <v>2.4310680000000001E-2</v>
      </c>
      <c r="G9" s="1">
        <v>3.5353740000000002E-2</v>
      </c>
      <c r="H9" s="1">
        <v>3.5228130000000003E-2</v>
      </c>
      <c r="J9">
        <f t="shared" si="1"/>
        <v>3.3064199999999974E-3</v>
      </c>
      <c r="K9">
        <f t="shared" si="0"/>
        <v>9.9639999999999937E-3</v>
      </c>
      <c r="L9">
        <f t="shared" si="0"/>
        <v>-1.0525450000000002E-2</v>
      </c>
      <c r="M9">
        <f t="shared" si="0"/>
        <v>-7.1953400000000049E-3</v>
      </c>
      <c r="N9">
        <f t="shared" si="0"/>
        <v>-1.0917450000000002E-2</v>
      </c>
      <c r="O9">
        <f t="shared" si="0"/>
        <v>1.2560999999999822E-4</v>
      </c>
      <c r="P9">
        <f t="shared" si="0"/>
        <v>0</v>
      </c>
    </row>
    <row r="10" spans="1:16" x14ac:dyDescent="0.2">
      <c r="A10" s="1" t="s">
        <v>130</v>
      </c>
      <c r="B10" s="1">
        <v>3.1230109999999998E-2</v>
      </c>
      <c r="C10" s="1">
        <v>3.9266559999999999E-2</v>
      </c>
      <c r="D10" s="1">
        <v>2.7481160000000001E-2</v>
      </c>
      <c r="E10" s="1">
        <v>2.628026E-2</v>
      </c>
      <c r="F10" s="1">
        <v>2.7122420000000001E-2</v>
      </c>
      <c r="G10" s="1">
        <v>3.0897859999999999E-2</v>
      </c>
      <c r="H10" s="1">
        <v>3.1976160000000003E-2</v>
      </c>
      <c r="J10">
        <f t="shared" si="1"/>
        <v>-7.4605000000000504E-4</v>
      </c>
      <c r="K10">
        <f t="shared" si="0"/>
        <v>7.2903999999999955E-3</v>
      </c>
      <c r="L10">
        <f t="shared" si="0"/>
        <v>-4.4950000000000025E-3</v>
      </c>
      <c r="M10">
        <f t="shared" si="0"/>
        <v>-5.6959000000000037E-3</v>
      </c>
      <c r="N10">
        <f t="shared" si="0"/>
        <v>-4.8537400000000022E-3</v>
      </c>
      <c r="O10">
        <f t="shared" si="0"/>
        <v>-1.0783000000000043E-3</v>
      </c>
      <c r="P10">
        <f t="shared" si="0"/>
        <v>0</v>
      </c>
    </row>
    <row r="11" spans="1:16" x14ac:dyDescent="0.2">
      <c r="A11" s="1" t="s">
        <v>131</v>
      </c>
      <c r="B11" s="1">
        <v>6.6427799999999995E-2</v>
      </c>
      <c r="C11" s="1">
        <v>6.5349480000000001E-2</v>
      </c>
      <c r="D11" s="1">
        <v>8.1142829999999999E-2</v>
      </c>
      <c r="E11" s="1">
        <v>6.988867E-2</v>
      </c>
      <c r="F11" s="1">
        <v>7.8946340000000004E-2</v>
      </c>
      <c r="G11" s="1">
        <v>6.3767240000000003E-2</v>
      </c>
      <c r="H11" s="1">
        <v>6.964062E-2</v>
      </c>
      <c r="J11">
        <f t="shared" si="1"/>
        <v>-3.2128200000000051E-3</v>
      </c>
      <c r="K11">
        <f t="shared" si="0"/>
        <v>-4.2911399999999988E-3</v>
      </c>
      <c r="L11">
        <f t="shared" si="0"/>
        <v>1.1502209999999999E-2</v>
      </c>
      <c r="M11">
        <f t="shared" si="0"/>
        <v>2.4804999999999966E-4</v>
      </c>
      <c r="N11">
        <f t="shared" si="0"/>
        <v>9.3057200000000034E-3</v>
      </c>
      <c r="O11">
        <f t="shared" si="0"/>
        <v>-5.8733799999999975E-3</v>
      </c>
      <c r="P11">
        <f t="shared" si="0"/>
        <v>0</v>
      </c>
    </row>
    <row r="12" spans="1:16" x14ac:dyDescent="0.2">
      <c r="A12" s="1" t="s">
        <v>132</v>
      </c>
      <c r="B12" s="1">
        <v>3.8010769999999999E-2</v>
      </c>
      <c r="C12" s="1">
        <v>4.6033299999999999E-2</v>
      </c>
      <c r="D12" s="1">
        <v>8.0091880000000004E-2</v>
      </c>
      <c r="E12" s="1">
        <v>7.2663160000000004E-2</v>
      </c>
      <c r="F12" s="1">
        <v>6.9362660000000007E-2</v>
      </c>
      <c r="G12" s="1">
        <v>6.5781699999999999E-2</v>
      </c>
      <c r="H12" s="1">
        <v>5.7233369999999999E-2</v>
      </c>
      <c r="J12">
        <f t="shared" si="1"/>
        <v>-1.9222599999999999E-2</v>
      </c>
      <c r="K12">
        <f t="shared" si="0"/>
        <v>-1.1200069999999999E-2</v>
      </c>
      <c r="L12">
        <f t="shared" si="0"/>
        <v>2.2858510000000005E-2</v>
      </c>
      <c r="M12">
        <f t="shared" si="0"/>
        <v>1.5429790000000006E-2</v>
      </c>
      <c r="N12">
        <f t="shared" si="0"/>
        <v>1.2129290000000008E-2</v>
      </c>
      <c r="O12">
        <f t="shared" si="0"/>
        <v>8.5483299999999998E-3</v>
      </c>
      <c r="P12">
        <f t="shared" si="0"/>
        <v>0</v>
      </c>
    </row>
    <row r="13" spans="1:16" x14ac:dyDescent="0.2">
      <c r="A13" s="1" t="s">
        <v>133</v>
      </c>
      <c r="B13" s="1">
        <v>7.2057289999999996E-2</v>
      </c>
      <c r="C13" s="1">
        <v>7.3409580000000002E-2</v>
      </c>
      <c r="D13" s="1">
        <v>6.7856890000000003E-2</v>
      </c>
      <c r="E13" s="1">
        <v>0.1020432</v>
      </c>
      <c r="F13" s="1">
        <v>8.2583139999999999E-2</v>
      </c>
      <c r="G13" s="1">
        <v>7.7838879999999999E-2</v>
      </c>
      <c r="H13" s="1">
        <v>7.6686420000000005E-2</v>
      </c>
      <c r="J13">
        <f t="shared" si="1"/>
        <v>-4.6291300000000091E-3</v>
      </c>
      <c r="K13">
        <f t="shared" si="0"/>
        <v>-3.2768400000000031E-3</v>
      </c>
      <c r="L13">
        <f t="shared" si="0"/>
        <v>-8.8295300000000021E-3</v>
      </c>
      <c r="M13">
        <f t="shared" si="0"/>
        <v>2.5356779999999995E-2</v>
      </c>
      <c r="N13">
        <f t="shared" si="0"/>
        <v>5.8967199999999942E-3</v>
      </c>
      <c r="O13">
        <f t="shared" si="0"/>
        <v>1.152459999999994E-3</v>
      </c>
      <c r="P13">
        <f t="shared" si="0"/>
        <v>0</v>
      </c>
    </row>
    <row r="14" spans="1:16" x14ac:dyDescent="0.2">
      <c r="A14" s="1" t="s">
        <v>134</v>
      </c>
      <c r="B14" s="1">
        <v>3.3304430000000003E-2</v>
      </c>
      <c r="C14" s="1">
        <v>4.5979539999999999E-2</v>
      </c>
      <c r="D14" s="1">
        <v>5.4334430000000003E-2</v>
      </c>
      <c r="E14" s="1">
        <v>3.8409209999999999E-2</v>
      </c>
      <c r="F14" s="1">
        <v>2.855195E-2</v>
      </c>
      <c r="G14" s="1">
        <v>4.8122579999999998E-2</v>
      </c>
      <c r="H14" s="1">
        <v>4.129617E-2</v>
      </c>
      <c r="J14">
        <f t="shared" si="1"/>
        <v>-7.9917399999999972E-3</v>
      </c>
      <c r="K14">
        <f t="shared" si="0"/>
        <v>4.6833699999999992E-3</v>
      </c>
      <c r="L14">
        <f t="shared" si="0"/>
        <v>1.3038260000000003E-2</v>
      </c>
      <c r="M14">
        <f t="shared" si="0"/>
        <v>-2.8869600000000009E-3</v>
      </c>
      <c r="N14">
        <f t="shared" si="0"/>
        <v>-1.2744220000000001E-2</v>
      </c>
      <c r="O14">
        <f t="shared" si="0"/>
        <v>6.826409999999998E-3</v>
      </c>
      <c r="P14">
        <f t="shared" si="0"/>
        <v>0</v>
      </c>
    </row>
    <row r="15" spans="1:16" x14ac:dyDescent="0.2">
      <c r="A15" s="1" t="s">
        <v>135</v>
      </c>
      <c r="B15" s="1">
        <v>4.6289860000000002E-2</v>
      </c>
      <c r="C15" s="1">
        <v>5.3126609999999998E-2</v>
      </c>
      <c r="D15" s="1">
        <v>7.4933799999999995E-2</v>
      </c>
      <c r="E15" s="1">
        <v>6.2464730000000003E-2</v>
      </c>
      <c r="F15" s="1">
        <v>5.1859309999999999E-2</v>
      </c>
      <c r="G15" s="1">
        <v>6.1972909999999999E-2</v>
      </c>
      <c r="H15" s="1">
        <v>5.6111439999999999E-2</v>
      </c>
      <c r="J15">
        <f t="shared" si="1"/>
        <v>-9.8215799999999964E-3</v>
      </c>
      <c r="K15">
        <f t="shared" si="0"/>
        <v>-2.9848300000000008E-3</v>
      </c>
      <c r="L15">
        <f t="shared" si="0"/>
        <v>1.8822359999999996E-2</v>
      </c>
      <c r="M15">
        <f t="shared" si="0"/>
        <v>6.3532900000000045E-3</v>
      </c>
      <c r="N15">
        <f t="shared" si="0"/>
        <v>-4.2521299999999998E-3</v>
      </c>
      <c r="O15">
        <f t="shared" si="0"/>
        <v>5.8614700000000006E-3</v>
      </c>
      <c r="P15">
        <f t="shared" si="0"/>
        <v>0</v>
      </c>
    </row>
    <row r="16" spans="1:16" x14ac:dyDescent="0.2">
      <c r="A16" s="1" t="s">
        <v>136</v>
      </c>
      <c r="B16" s="1">
        <v>4.4957820000000003E-2</v>
      </c>
      <c r="C16" s="1">
        <v>5.1623860000000001E-2</v>
      </c>
      <c r="D16" s="1">
        <v>6.8908609999999995E-2</v>
      </c>
      <c r="E16" s="1">
        <v>3.7016899999999998E-2</v>
      </c>
      <c r="F16" s="1">
        <v>5.4946160000000001E-2</v>
      </c>
      <c r="G16" s="1">
        <v>5.2437440000000002E-2</v>
      </c>
      <c r="H16" s="1">
        <v>5.1917129999999999E-2</v>
      </c>
      <c r="J16">
        <f t="shared" si="1"/>
        <v>-6.9593099999999963E-3</v>
      </c>
      <c r="K16">
        <f t="shared" si="0"/>
        <v>-2.9326999999999825E-4</v>
      </c>
      <c r="L16">
        <f t="shared" si="0"/>
        <v>1.6991479999999996E-2</v>
      </c>
      <c r="M16">
        <f t="shared" si="0"/>
        <v>-1.490023E-2</v>
      </c>
      <c r="N16">
        <f t="shared" si="0"/>
        <v>3.029030000000002E-3</v>
      </c>
      <c r="O16">
        <f t="shared" si="0"/>
        <v>5.2031000000000299E-4</v>
      </c>
      <c r="P16">
        <f t="shared" si="0"/>
        <v>0</v>
      </c>
    </row>
    <row r="17" spans="1:16" x14ac:dyDescent="0.2">
      <c r="A17" s="1" t="s">
        <v>137</v>
      </c>
      <c r="B17" s="1">
        <v>0.11427302</v>
      </c>
      <c r="C17" s="1">
        <v>8.2931240000000003E-2</v>
      </c>
      <c r="D17" s="1">
        <v>4.6089690000000003E-2</v>
      </c>
      <c r="E17" s="1">
        <v>6.642998E-2</v>
      </c>
      <c r="F17" s="1">
        <v>7.7799439999999997E-2</v>
      </c>
      <c r="G17" s="1">
        <v>8.4718580000000002E-2</v>
      </c>
      <c r="H17" s="1">
        <v>8.3567349999999999E-2</v>
      </c>
      <c r="J17">
        <f t="shared" si="1"/>
        <v>3.0705670000000004E-2</v>
      </c>
      <c r="K17">
        <f t="shared" si="0"/>
        <v>-6.3610999999999529E-4</v>
      </c>
      <c r="L17">
        <f t="shared" si="0"/>
        <v>-3.7477659999999996E-2</v>
      </c>
      <c r="M17">
        <f t="shared" si="0"/>
        <v>-1.7137369999999999E-2</v>
      </c>
      <c r="N17">
        <f t="shared" si="0"/>
        <v>-5.7679100000000011E-3</v>
      </c>
      <c r="O17">
        <f t="shared" si="0"/>
        <v>1.1512300000000031E-3</v>
      </c>
      <c r="P17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2017-11-15T01:14:01Z</dcterms:created>
  <dcterms:modified xsi:type="dcterms:W3CDTF">2017-11-15T02:41:02Z</dcterms:modified>
</cp:coreProperties>
</file>