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llij-workspace\git\DJ_CAMTIC\src\main\webapp\downloadFile\"/>
    </mc:Choice>
  </mc:AlternateContent>
  <xr:revisionPtr revIDLastSave="0" documentId="13_ncr:1_{90B8558B-4590-4A2D-95A1-1D19FE5F5DC7}" xr6:coauthVersionLast="47" xr6:coauthVersionMax="47" xr10:uidLastSave="{00000000-0000-0000-0000-000000000000}"/>
  <bookViews>
    <workbookView xWindow="-120" yWindow="-120" windowWidth="29040" windowHeight="15840" activeTab="1" xr2:uid="{F321D75C-2F90-4F75-B328-76E9DCBA4608}"/>
  </bookViews>
  <sheets>
    <sheet name="연봉계약서" sheetId="1" r:id="rId1"/>
    <sheet name="직원목록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0" i="1" l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J192" i="1"/>
  <c r="I192" i="1"/>
  <c r="I191" i="1"/>
  <c r="J191" i="1" s="1"/>
  <c r="I190" i="1"/>
  <c r="J190" i="1" s="1"/>
  <c r="I189" i="1"/>
  <c r="J189" i="1" s="1"/>
  <c r="I188" i="1"/>
  <c r="J188" i="1" s="1"/>
  <c r="I187" i="1"/>
  <c r="J187" i="1" s="1"/>
  <c r="J186" i="1"/>
  <c r="I186" i="1"/>
  <c r="J185" i="1"/>
  <c r="I185" i="1"/>
  <c r="I184" i="1"/>
  <c r="J184" i="1" s="1"/>
  <c r="I183" i="1"/>
  <c r="J183" i="1" s="1"/>
  <c r="I182" i="1"/>
  <c r="J182" i="1" s="1"/>
  <c r="I181" i="1"/>
  <c r="J181" i="1" s="1"/>
  <c r="I180" i="1"/>
  <c r="J180" i="1" s="1"/>
  <c r="J179" i="1"/>
  <c r="I179" i="1"/>
  <c r="J178" i="1"/>
  <c r="I178" i="1"/>
  <c r="I177" i="1"/>
  <c r="J177" i="1" s="1"/>
  <c r="I176" i="1"/>
  <c r="J176" i="1" s="1"/>
  <c r="I175" i="1"/>
  <c r="J175" i="1" s="1"/>
  <c r="I174" i="1"/>
  <c r="J174" i="1" s="1"/>
  <c r="I173" i="1"/>
  <c r="J173" i="1" s="1"/>
  <c r="J172" i="1"/>
  <c r="I172" i="1"/>
  <c r="J171" i="1"/>
  <c r="I171" i="1"/>
  <c r="I170" i="1"/>
  <c r="J170" i="1" s="1"/>
  <c r="I169" i="1"/>
  <c r="J169" i="1" s="1"/>
  <c r="I168" i="1"/>
  <c r="J168" i="1" s="1"/>
  <c r="I167" i="1"/>
  <c r="J167" i="1" s="1"/>
  <c r="I166" i="1"/>
  <c r="J166" i="1" s="1"/>
  <c r="J165" i="1"/>
  <c r="I165" i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J156" i="1"/>
  <c r="I156" i="1"/>
  <c r="I155" i="1"/>
  <c r="J155" i="1" s="1"/>
  <c r="I154" i="1"/>
  <c r="J154" i="1" s="1"/>
  <c r="I153" i="1"/>
  <c r="J153" i="1" s="1"/>
  <c r="I152" i="1"/>
  <c r="J152" i="1" s="1"/>
  <c r="I151" i="1"/>
  <c r="J151" i="1" s="1"/>
  <c r="J150" i="1"/>
  <c r="I150" i="1"/>
  <c r="J149" i="1"/>
  <c r="I149" i="1"/>
  <c r="I148" i="1"/>
  <c r="J148" i="1" s="1"/>
  <c r="I147" i="1"/>
  <c r="J147" i="1" s="1"/>
  <c r="I146" i="1"/>
  <c r="J146" i="1" s="1"/>
  <c r="I145" i="1"/>
  <c r="J145" i="1" s="1"/>
  <c r="I144" i="1"/>
  <c r="J144" i="1" s="1"/>
  <c r="J143" i="1"/>
  <c r="I143" i="1"/>
  <c r="J142" i="1"/>
  <c r="I142" i="1"/>
  <c r="I141" i="1"/>
  <c r="J141" i="1" s="1"/>
  <c r="I140" i="1"/>
  <c r="J140" i="1" s="1"/>
  <c r="I139" i="1"/>
  <c r="J139" i="1" s="1"/>
  <c r="I138" i="1"/>
  <c r="J138" i="1" s="1"/>
  <c r="I137" i="1"/>
  <c r="J137" i="1" s="1"/>
  <c r="J136" i="1"/>
  <c r="I136" i="1"/>
  <c r="J135" i="1"/>
  <c r="I135" i="1"/>
  <c r="I134" i="1"/>
  <c r="J134" i="1" s="1"/>
  <c r="I133" i="1"/>
  <c r="J133" i="1" s="1"/>
  <c r="I132" i="1"/>
  <c r="J132" i="1" s="1"/>
  <c r="I131" i="1"/>
  <c r="J131" i="1" s="1"/>
  <c r="I130" i="1"/>
  <c r="J130" i="1" s="1"/>
  <c r="J129" i="1"/>
  <c r="I129" i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J120" i="1"/>
  <c r="I120" i="1"/>
  <c r="I119" i="1"/>
  <c r="J119" i="1" s="1"/>
  <c r="I118" i="1"/>
  <c r="J118" i="1" s="1"/>
  <c r="I117" i="1"/>
  <c r="J117" i="1" s="1"/>
  <c r="I116" i="1"/>
  <c r="J116" i="1" s="1"/>
  <c r="I115" i="1"/>
  <c r="J115" i="1" s="1"/>
  <c r="J114" i="1"/>
  <c r="I114" i="1"/>
  <c r="J113" i="1"/>
  <c r="I113" i="1"/>
  <c r="I112" i="1"/>
  <c r="J112" i="1" s="1"/>
  <c r="I111" i="1"/>
  <c r="J111" i="1" s="1"/>
  <c r="I110" i="1"/>
  <c r="J110" i="1" s="1"/>
  <c r="I109" i="1"/>
  <c r="J109" i="1" s="1"/>
  <c r="I108" i="1"/>
  <c r="J108" i="1" s="1"/>
  <c r="J107" i="1"/>
  <c r="I107" i="1"/>
  <c r="J106" i="1"/>
  <c r="I106" i="1"/>
  <c r="I105" i="1"/>
  <c r="J105" i="1" s="1"/>
  <c r="I104" i="1"/>
  <c r="J104" i="1" s="1"/>
  <c r="I103" i="1"/>
  <c r="J103" i="1" s="1"/>
  <c r="I102" i="1"/>
  <c r="J102" i="1" s="1"/>
  <c r="I101" i="1"/>
  <c r="J101" i="1" s="1"/>
  <c r="J100" i="1"/>
  <c r="I100" i="1"/>
  <c r="J99" i="1"/>
  <c r="I99" i="1"/>
  <c r="I98" i="1"/>
  <c r="J98" i="1" s="1"/>
  <c r="I97" i="1"/>
  <c r="J97" i="1" s="1"/>
  <c r="I96" i="1"/>
  <c r="J96" i="1" s="1"/>
  <c r="I95" i="1"/>
  <c r="J95" i="1" s="1"/>
  <c r="I94" i="1"/>
  <c r="J94" i="1" s="1"/>
  <c r="J93" i="1"/>
  <c r="I93" i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J84" i="1"/>
  <c r="I84" i="1"/>
  <c r="I83" i="1"/>
  <c r="J83" i="1" s="1"/>
  <c r="I82" i="1"/>
  <c r="J82" i="1" s="1"/>
  <c r="I81" i="1"/>
  <c r="J81" i="1" s="1"/>
  <c r="I80" i="1"/>
  <c r="J80" i="1" s="1"/>
  <c r="I79" i="1"/>
  <c r="J79" i="1" s="1"/>
  <c r="J78" i="1"/>
  <c r="I78" i="1"/>
  <c r="J77" i="1"/>
  <c r="I77" i="1"/>
  <c r="I76" i="1"/>
  <c r="J76" i="1" s="1"/>
  <c r="I75" i="1"/>
  <c r="J75" i="1" s="1"/>
  <c r="I74" i="1"/>
  <c r="J74" i="1" s="1"/>
  <c r="I73" i="1"/>
  <c r="J73" i="1" s="1"/>
  <c r="I72" i="1"/>
  <c r="J72" i="1" s="1"/>
  <c r="J71" i="1"/>
  <c r="I71" i="1"/>
  <c r="J70" i="1"/>
  <c r="I70" i="1"/>
  <c r="I69" i="1"/>
  <c r="J69" i="1" s="1"/>
  <c r="I68" i="1"/>
  <c r="J68" i="1" s="1"/>
  <c r="I67" i="1"/>
  <c r="J67" i="1" s="1"/>
  <c r="I66" i="1"/>
  <c r="J66" i="1" s="1"/>
  <c r="I65" i="1"/>
  <c r="J65" i="1" s="1"/>
  <c r="J64" i="1"/>
  <c r="I64" i="1"/>
  <c r="J63" i="1"/>
  <c r="I63" i="1"/>
  <c r="I62" i="1"/>
  <c r="J62" i="1" s="1"/>
  <c r="I61" i="1"/>
  <c r="J61" i="1" s="1"/>
  <c r="I60" i="1"/>
  <c r="J60" i="1" s="1"/>
  <c r="I59" i="1"/>
  <c r="J59" i="1" s="1"/>
  <c r="I58" i="1"/>
  <c r="J58" i="1" s="1"/>
  <c r="J57" i="1"/>
  <c r="I57" i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J48" i="1"/>
  <c r="I48" i="1"/>
  <c r="I47" i="1"/>
  <c r="J47" i="1" s="1"/>
  <c r="I46" i="1"/>
  <c r="J46" i="1" s="1"/>
  <c r="I45" i="1"/>
  <c r="J45" i="1" s="1"/>
  <c r="I44" i="1"/>
  <c r="J44" i="1" s="1"/>
  <c r="I43" i="1"/>
  <c r="J43" i="1" s="1"/>
  <c r="J42" i="1"/>
  <c r="I42" i="1"/>
  <c r="J41" i="1"/>
  <c r="I41" i="1"/>
  <c r="I40" i="1"/>
  <c r="J40" i="1" s="1"/>
  <c r="I39" i="1"/>
  <c r="J39" i="1" s="1"/>
  <c r="I38" i="1"/>
  <c r="J38" i="1" s="1"/>
  <c r="I37" i="1"/>
  <c r="J37" i="1" s="1"/>
  <c r="I36" i="1"/>
  <c r="J36" i="1" s="1"/>
  <c r="J35" i="1"/>
  <c r="I35" i="1"/>
  <c r="J34" i="1"/>
  <c r="I34" i="1"/>
  <c r="I33" i="1"/>
  <c r="J33" i="1" s="1"/>
  <c r="I32" i="1"/>
  <c r="J32" i="1" s="1"/>
  <c r="I31" i="1"/>
  <c r="J31" i="1" s="1"/>
  <c r="I30" i="1"/>
  <c r="J30" i="1" s="1"/>
  <c r="I29" i="1"/>
  <c r="J29" i="1" s="1"/>
  <c r="J28" i="1"/>
  <c r="I28" i="1"/>
  <c r="J27" i="1"/>
  <c r="I27" i="1"/>
  <c r="I26" i="1"/>
  <c r="J26" i="1" s="1"/>
  <c r="I25" i="1"/>
  <c r="J25" i="1" s="1"/>
  <c r="I24" i="1"/>
  <c r="J24" i="1" s="1"/>
  <c r="I23" i="1"/>
  <c r="J23" i="1" s="1"/>
  <c r="I22" i="1"/>
  <c r="J22" i="1" s="1"/>
  <c r="J21" i="1"/>
  <c r="I21" i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J12" i="1"/>
  <c r="I12" i="1"/>
  <c r="I11" i="1"/>
  <c r="J11" i="1" s="1"/>
  <c r="I10" i="1"/>
  <c r="J10" i="1" s="1"/>
  <c r="I9" i="1"/>
  <c r="J9" i="1" s="1"/>
  <c r="I8" i="1"/>
  <c r="J8" i="1" s="1"/>
  <c r="I7" i="1"/>
  <c r="J7" i="1" s="1"/>
  <c r="J6" i="1"/>
  <c r="I6" i="1"/>
</calcChain>
</file>

<file path=xl/sharedStrings.xml><?xml version="1.0" encoding="utf-8"?>
<sst xmlns="http://schemas.openxmlformats.org/spreadsheetml/2006/main" count="29" uniqueCount="27">
  <si>
    <t>* 직원명</t>
    <phoneticPr fontId="1" type="noConversion"/>
  </si>
  <si>
    <t>* 부서명</t>
    <phoneticPr fontId="1" type="noConversion"/>
  </si>
  <si>
    <t>* 직위</t>
    <phoneticPr fontId="1" type="noConversion"/>
  </si>
  <si>
    <t>직원 목록</t>
    <phoneticPr fontId="1" type="noConversion"/>
  </si>
  <si>
    <t>연봉계약서 엑셀 업로드 양식</t>
    <phoneticPr fontId="1" type="noConversion"/>
  </si>
  <si>
    <t xml:space="preserve">* 필수 정보를 모두 입력해주세요. 
</t>
    <phoneticPr fontId="1" type="noConversion"/>
  </si>
  <si>
    <t>ex)관리자</t>
    <phoneticPr fontId="1" type="noConversion"/>
  </si>
  <si>
    <t>ex)1</t>
    <phoneticPr fontId="1" type="noConversion"/>
  </si>
  <si>
    <t>ex) 2</t>
    <phoneticPr fontId="1" type="noConversion"/>
  </si>
  <si>
    <t>ex) 테스트팀</t>
    <phoneticPr fontId="1" type="noConversion"/>
  </si>
  <si>
    <t>ex) 매니저</t>
    <phoneticPr fontId="1" type="noConversion"/>
  </si>
  <si>
    <t>연봉계약서 등록</t>
    <phoneticPr fontId="1" type="noConversion"/>
  </si>
  <si>
    <t>ex) 숫자만 입력</t>
    <phoneticPr fontId="1" type="noConversion"/>
  </si>
  <si>
    <t>* 전년도 연봉월액 ①</t>
    <phoneticPr fontId="1" type="noConversion"/>
  </si>
  <si>
    <t>* 금년도 월 인상액 ②</t>
    <phoneticPr fontId="1" type="noConversion"/>
  </si>
  <si>
    <t>* 금년도 연봉월액
③=①+②</t>
    <phoneticPr fontId="1" type="noConversion"/>
  </si>
  <si>
    <t>* 금년도 결정 연봉액
④=③×12</t>
    <phoneticPr fontId="1" type="noConversion"/>
  </si>
  <si>
    <r>
      <rPr>
        <sz val="10"/>
        <rFont val="맑은 고딕"/>
        <family val="3"/>
        <charset val="129"/>
        <scheme val="minor"/>
      </rPr>
      <t>ex)</t>
    </r>
    <r>
      <rPr>
        <sz val="10"/>
        <color rgb="FFFF0000"/>
        <rFont val="맑은 고딕"/>
        <family val="3"/>
        <charset val="129"/>
        <scheme val="minor"/>
      </rPr>
      <t xml:space="preserve"> 입력 X</t>
    </r>
    <phoneticPr fontId="1" type="noConversion"/>
  </si>
  <si>
    <t>* 직원번호</t>
    <phoneticPr fontId="1" type="noConversion"/>
  </si>
  <si>
    <t>* 부서번호</t>
    <phoneticPr fontId="1" type="noConversion"/>
  </si>
  <si>
    <t>직원 번호</t>
    <phoneticPr fontId="1" type="noConversion"/>
  </si>
  <si>
    <t xml:space="preserve">직원 명 </t>
    <phoneticPr fontId="1" type="noConversion"/>
  </si>
  <si>
    <t>부서번호</t>
    <phoneticPr fontId="1" type="noConversion"/>
  </si>
  <si>
    <t>직위</t>
    <phoneticPr fontId="1" type="noConversion"/>
  </si>
  <si>
    <t>부서명</t>
    <phoneticPr fontId="1" type="noConversion"/>
  </si>
  <si>
    <t>* 연봉근로계약서
작성일</t>
    <phoneticPr fontId="1" type="noConversion"/>
  </si>
  <si>
    <t>ex) 2024-01-01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</si>
</sst>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;[Red]0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4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3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1" fontId="11" fillId="0" borderId="1" xfId="0" applyNumberFormat="1" applyFont="1" applyBorder="1" applyAlignment="1">
      <alignment horizontal="center" vertical="center"/>
    </xf>
    <xf numFmtId="41" fontId="11" fillId="0" borderId="1" xfId="1" applyFont="1" applyBorder="1">
      <alignment vertical="center"/>
    </xf>
    <xf numFmtId="0" fontId="12" fillId="3" borderId="1" xfId="2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41" fontId="11" fillId="0" borderId="1" xfId="1" applyFont="1" applyBorder="1" applyProtection="1">
      <alignment vertical="center"/>
    </xf>
    <xf numFmtId="0" fontId="14" fillId="3" borderId="1" xfId="0" applyFont="1" applyFill="1" applyBorder="1" applyAlignment="1">
      <alignment horizontal="center" vertical="center"/>
    </xf>
    <xf numFmtId="176" fontId="13" fillId="3" borderId="1" xfId="2" applyNumberFormat="1" applyFont="1" applyFill="1" applyBorder="1" applyAlignment="1">
      <alignment horizontal="center" vertical="center"/>
    </xf>
    <xf numFmtId="14" fontId="13" fillId="3" borderId="1" xfId="2" applyNumberFormat="1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4" fontId="4" fillId="3" borderId="3" xfId="0" applyNumberFormat="1" applyFont="1" applyFill="1" applyBorder="1" applyAlignment="1">
      <alignment horizontal="center" vertical="center" wrapText="1"/>
    </xf>
    <xf numFmtId="14" fontId="4" fillId="3" borderId="4" xfId="0" applyNumberFormat="1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6589-33A7-4360-B47D-FDF8211FC1EB}">
  <dimension ref="A1:J200"/>
  <sheetViews>
    <sheetView workbookViewId="0">
      <selection activeCell="F6" sqref="F6"/>
    </sheetView>
  </sheetViews>
  <sheetFormatPr defaultRowHeight="21" customHeight="1" x14ac:dyDescent="0.3"/>
  <cols>
    <col min="1" max="2" width="16.25" style="7" customWidth="1"/>
    <col min="3" max="3" width="17.75" style="7" customWidth="1"/>
    <col min="4" max="4" width="18.75" style="8" customWidth="1"/>
    <col min="5" max="5" width="18.75" style="9" customWidth="1"/>
    <col min="6" max="6" width="18.75" style="18" customWidth="1"/>
    <col min="7" max="7" width="18.75" style="10" customWidth="1"/>
    <col min="8" max="8" width="21.25" style="11" customWidth="1"/>
    <col min="9" max="10" width="21.25" style="14" customWidth="1"/>
    <col min="11" max="16384" width="9" style="1"/>
  </cols>
  <sheetData>
    <row r="1" spans="1:10" s="3" customFormat="1" ht="24" customHeight="1" x14ac:dyDescent="0.3">
      <c r="A1" s="21" t="s">
        <v>4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ht="48" customHeight="1" x14ac:dyDescent="0.3">
      <c r="A2" s="22" t="s">
        <v>5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s="2" customFormat="1" ht="21" customHeight="1" x14ac:dyDescent="0.3">
      <c r="A3" s="19" t="s">
        <v>18</v>
      </c>
      <c r="B3" s="19" t="s">
        <v>0</v>
      </c>
      <c r="C3" s="20" t="s">
        <v>19</v>
      </c>
      <c r="D3" s="19" t="s">
        <v>1</v>
      </c>
      <c r="E3" s="20" t="s">
        <v>2</v>
      </c>
      <c r="F3" s="27" t="s">
        <v>25</v>
      </c>
      <c r="G3" s="24" t="s">
        <v>13</v>
      </c>
      <c r="H3" s="19" t="s">
        <v>14</v>
      </c>
      <c r="I3" s="26" t="s">
        <v>15</v>
      </c>
      <c r="J3" s="26" t="s">
        <v>16</v>
      </c>
    </row>
    <row r="4" spans="1:10" s="2" customFormat="1" ht="21" customHeight="1" x14ac:dyDescent="0.3">
      <c r="A4" s="19"/>
      <c r="B4" s="19"/>
      <c r="C4" s="20"/>
      <c r="D4" s="19"/>
      <c r="E4" s="20"/>
      <c r="F4" s="28"/>
      <c r="G4" s="25"/>
      <c r="H4" s="19"/>
      <c r="I4" s="19"/>
      <c r="J4" s="19"/>
    </row>
    <row r="5" spans="1:10" ht="21" customHeight="1" x14ac:dyDescent="0.3">
      <c r="A5" s="12" t="s">
        <v>7</v>
      </c>
      <c r="B5" s="13" t="s">
        <v>6</v>
      </c>
      <c r="C5" s="13" t="s">
        <v>8</v>
      </c>
      <c r="D5" s="13" t="s">
        <v>9</v>
      </c>
      <c r="E5" s="16" t="s">
        <v>10</v>
      </c>
      <c r="F5" s="17" t="s">
        <v>26</v>
      </c>
      <c r="G5" s="4" t="s">
        <v>12</v>
      </c>
      <c r="H5" s="4" t="s">
        <v>12</v>
      </c>
      <c r="I5" s="15" t="s">
        <v>17</v>
      </c>
      <c r="J5" s="15" t="s">
        <v>17</v>
      </c>
    </row>
    <row r="6" spans="1:10" ht="21" customHeight="1" x14ac:dyDescent="0.3">
      <c r="I6" s="14">
        <f>SUM(G6,H6)</f>
        <v>0</v>
      </c>
      <c r="J6" s="14">
        <f>I6*12</f>
        <v>0</v>
      </c>
    </row>
    <row r="7" spans="1:10" ht="21" customHeight="1" x14ac:dyDescent="0.3">
      <c r="I7" s="14">
        <f>SUM(G7,H7)</f>
        <v>0</v>
      </c>
      <c r="J7" s="14">
        <f>I7*12</f>
        <v>0</v>
      </c>
    </row>
    <row r="8" spans="1:10" ht="21" customHeight="1" x14ac:dyDescent="0.3">
      <c r="I8" s="14">
        <f t="shared" ref="I8:I71" si="0">SUM(G8,H8)</f>
        <v>0</v>
      </c>
      <c r="J8" s="14">
        <f t="shared" ref="J8:J71" si="1">I8*12</f>
        <v>0</v>
      </c>
    </row>
    <row r="9" spans="1:10" ht="21" customHeight="1" x14ac:dyDescent="0.3">
      <c r="I9" s="14">
        <f t="shared" si="0"/>
        <v>0</v>
      </c>
      <c r="J9" s="14">
        <f t="shared" si="1"/>
        <v>0</v>
      </c>
    </row>
    <row r="10" spans="1:10" ht="21" customHeight="1" x14ac:dyDescent="0.3">
      <c r="I10" s="14">
        <f t="shared" si="0"/>
        <v>0</v>
      </c>
      <c r="J10" s="14">
        <f t="shared" si="1"/>
        <v>0</v>
      </c>
    </row>
    <row r="11" spans="1:10" ht="21" customHeight="1" x14ac:dyDescent="0.3">
      <c r="I11" s="14">
        <f t="shared" si="0"/>
        <v>0</v>
      </c>
      <c r="J11" s="14">
        <f t="shared" si="1"/>
        <v>0</v>
      </c>
    </row>
    <row r="12" spans="1:10" ht="21" customHeight="1" x14ac:dyDescent="0.3">
      <c r="I12" s="14">
        <f t="shared" si="0"/>
        <v>0</v>
      </c>
      <c r="J12" s="14">
        <f t="shared" si="1"/>
        <v>0</v>
      </c>
    </row>
    <row r="13" spans="1:10" ht="21" customHeight="1" x14ac:dyDescent="0.3">
      <c r="I13" s="14">
        <f t="shared" si="0"/>
        <v>0</v>
      </c>
      <c r="J13" s="14">
        <f t="shared" si="1"/>
        <v>0</v>
      </c>
    </row>
    <row r="14" spans="1:10" ht="21" customHeight="1" x14ac:dyDescent="0.3">
      <c r="I14" s="14">
        <f t="shared" si="0"/>
        <v>0</v>
      </c>
      <c r="J14" s="14">
        <f t="shared" si="1"/>
        <v>0</v>
      </c>
    </row>
    <row r="15" spans="1:10" ht="21" customHeight="1" x14ac:dyDescent="0.3">
      <c r="I15" s="14">
        <f t="shared" si="0"/>
        <v>0</v>
      </c>
      <c r="J15" s="14">
        <f t="shared" si="1"/>
        <v>0</v>
      </c>
    </row>
    <row r="16" spans="1:10" ht="21" customHeight="1" x14ac:dyDescent="0.3">
      <c r="I16" s="14">
        <f t="shared" si="0"/>
        <v>0</v>
      </c>
      <c r="J16" s="14">
        <f t="shared" si="1"/>
        <v>0</v>
      </c>
    </row>
    <row r="17" spans="9:10" ht="21" customHeight="1" x14ac:dyDescent="0.3">
      <c r="I17" s="14">
        <f t="shared" si="0"/>
        <v>0</v>
      </c>
      <c r="J17" s="14">
        <f t="shared" si="1"/>
        <v>0</v>
      </c>
    </row>
    <row r="18" spans="9:10" ht="21" customHeight="1" x14ac:dyDescent="0.3">
      <c r="I18" s="14">
        <f t="shared" si="0"/>
        <v>0</v>
      </c>
      <c r="J18" s="14">
        <f t="shared" si="1"/>
        <v>0</v>
      </c>
    </row>
    <row r="19" spans="9:10" ht="21" customHeight="1" x14ac:dyDescent="0.3">
      <c r="I19" s="14">
        <f t="shared" si="0"/>
        <v>0</v>
      </c>
      <c r="J19" s="14">
        <f t="shared" si="1"/>
        <v>0</v>
      </c>
    </row>
    <row r="20" spans="9:10" ht="21" customHeight="1" x14ac:dyDescent="0.3">
      <c r="I20" s="14">
        <f t="shared" si="0"/>
        <v>0</v>
      </c>
      <c r="J20" s="14">
        <f t="shared" si="1"/>
        <v>0</v>
      </c>
    </row>
    <row r="21" spans="9:10" ht="21" customHeight="1" x14ac:dyDescent="0.3">
      <c r="I21" s="14">
        <f t="shared" si="0"/>
        <v>0</v>
      </c>
      <c r="J21" s="14">
        <f t="shared" si="1"/>
        <v>0</v>
      </c>
    </row>
    <row r="22" spans="9:10" ht="21" customHeight="1" x14ac:dyDescent="0.3">
      <c r="I22" s="14">
        <f t="shared" si="0"/>
        <v>0</v>
      </c>
      <c r="J22" s="14">
        <f t="shared" si="1"/>
        <v>0</v>
      </c>
    </row>
    <row r="23" spans="9:10" ht="21" customHeight="1" x14ac:dyDescent="0.3">
      <c r="I23" s="14">
        <f t="shared" si="0"/>
        <v>0</v>
      </c>
      <c r="J23" s="14">
        <f t="shared" si="1"/>
        <v>0</v>
      </c>
    </row>
    <row r="24" spans="9:10" ht="21" customHeight="1" x14ac:dyDescent="0.3">
      <c r="I24" s="14">
        <f t="shared" si="0"/>
        <v>0</v>
      </c>
      <c r="J24" s="14">
        <f t="shared" si="1"/>
        <v>0</v>
      </c>
    </row>
    <row r="25" spans="9:10" ht="21" customHeight="1" x14ac:dyDescent="0.3">
      <c r="I25" s="14">
        <f t="shared" si="0"/>
        <v>0</v>
      </c>
      <c r="J25" s="14">
        <f t="shared" si="1"/>
        <v>0</v>
      </c>
    </row>
    <row r="26" spans="9:10" ht="21" customHeight="1" x14ac:dyDescent="0.3">
      <c r="I26" s="14">
        <f t="shared" si="0"/>
        <v>0</v>
      </c>
      <c r="J26" s="14">
        <f t="shared" si="1"/>
        <v>0</v>
      </c>
    </row>
    <row r="27" spans="9:10" ht="21" customHeight="1" x14ac:dyDescent="0.3">
      <c r="I27" s="14">
        <f t="shared" si="0"/>
        <v>0</v>
      </c>
      <c r="J27" s="14">
        <f t="shared" si="1"/>
        <v>0</v>
      </c>
    </row>
    <row r="28" spans="9:10" ht="21" customHeight="1" x14ac:dyDescent="0.3">
      <c r="I28" s="14">
        <f t="shared" si="0"/>
        <v>0</v>
      </c>
      <c r="J28" s="14">
        <f t="shared" si="1"/>
        <v>0</v>
      </c>
    </row>
    <row r="29" spans="9:10" ht="21" customHeight="1" x14ac:dyDescent="0.3">
      <c r="I29" s="14">
        <f t="shared" si="0"/>
        <v>0</v>
      </c>
      <c r="J29" s="14">
        <f t="shared" si="1"/>
        <v>0</v>
      </c>
    </row>
    <row r="30" spans="9:10" ht="21" customHeight="1" x14ac:dyDescent="0.3">
      <c r="I30" s="14">
        <f t="shared" si="0"/>
        <v>0</v>
      </c>
      <c r="J30" s="14">
        <f t="shared" si="1"/>
        <v>0</v>
      </c>
    </row>
    <row r="31" spans="9:10" ht="21" customHeight="1" x14ac:dyDescent="0.3">
      <c r="I31" s="14">
        <f t="shared" si="0"/>
        <v>0</v>
      </c>
      <c r="J31" s="14">
        <f t="shared" si="1"/>
        <v>0</v>
      </c>
    </row>
    <row r="32" spans="9:10" ht="21" customHeight="1" x14ac:dyDescent="0.3">
      <c r="I32" s="14">
        <f t="shared" si="0"/>
        <v>0</v>
      </c>
      <c r="J32" s="14">
        <f t="shared" si="1"/>
        <v>0</v>
      </c>
    </row>
    <row r="33" spans="9:10" ht="21" customHeight="1" x14ac:dyDescent="0.3">
      <c r="I33" s="14">
        <f t="shared" si="0"/>
        <v>0</v>
      </c>
      <c r="J33" s="14">
        <f t="shared" si="1"/>
        <v>0</v>
      </c>
    </row>
    <row r="34" spans="9:10" ht="21" customHeight="1" x14ac:dyDescent="0.3">
      <c r="I34" s="14">
        <f t="shared" si="0"/>
        <v>0</v>
      </c>
      <c r="J34" s="14">
        <f t="shared" si="1"/>
        <v>0</v>
      </c>
    </row>
    <row r="35" spans="9:10" ht="21" customHeight="1" x14ac:dyDescent="0.3">
      <c r="I35" s="14">
        <f t="shared" si="0"/>
        <v>0</v>
      </c>
      <c r="J35" s="14">
        <f t="shared" si="1"/>
        <v>0</v>
      </c>
    </row>
    <row r="36" spans="9:10" ht="21" customHeight="1" x14ac:dyDescent="0.3">
      <c r="I36" s="14">
        <f t="shared" si="0"/>
        <v>0</v>
      </c>
      <c r="J36" s="14">
        <f t="shared" si="1"/>
        <v>0</v>
      </c>
    </row>
    <row r="37" spans="9:10" ht="21" customHeight="1" x14ac:dyDescent="0.3">
      <c r="I37" s="14">
        <f t="shared" si="0"/>
        <v>0</v>
      </c>
      <c r="J37" s="14">
        <f t="shared" si="1"/>
        <v>0</v>
      </c>
    </row>
    <row r="38" spans="9:10" ht="21" customHeight="1" x14ac:dyDescent="0.3">
      <c r="I38" s="14">
        <f t="shared" si="0"/>
        <v>0</v>
      </c>
      <c r="J38" s="14">
        <f t="shared" si="1"/>
        <v>0</v>
      </c>
    </row>
    <row r="39" spans="9:10" ht="21" customHeight="1" x14ac:dyDescent="0.3">
      <c r="I39" s="14">
        <f t="shared" si="0"/>
        <v>0</v>
      </c>
      <c r="J39" s="14">
        <f t="shared" si="1"/>
        <v>0</v>
      </c>
    </row>
    <row r="40" spans="9:10" ht="21" customHeight="1" x14ac:dyDescent="0.3">
      <c r="I40" s="14">
        <f t="shared" si="0"/>
        <v>0</v>
      </c>
      <c r="J40" s="14">
        <f t="shared" si="1"/>
        <v>0</v>
      </c>
    </row>
    <row r="41" spans="9:10" ht="21" customHeight="1" x14ac:dyDescent="0.3">
      <c r="I41" s="14">
        <f t="shared" si="0"/>
        <v>0</v>
      </c>
      <c r="J41" s="14">
        <f t="shared" si="1"/>
        <v>0</v>
      </c>
    </row>
    <row r="42" spans="9:10" ht="21" customHeight="1" x14ac:dyDescent="0.3">
      <c r="I42" s="14">
        <f t="shared" si="0"/>
        <v>0</v>
      </c>
      <c r="J42" s="14">
        <f t="shared" si="1"/>
        <v>0</v>
      </c>
    </row>
    <row r="43" spans="9:10" ht="21" customHeight="1" x14ac:dyDescent="0.3">
      <c r="I43" s="14">
        <f t="shared" si="0"/>
        <v>0</v>
      </c>
      <c r="J43" s="14">
        <f t="shared" si="1"/>
        <v>0</v>
      </c>
    </row>
    <row r="44" spans="9:10" ht="21" customHeight="1" x14ac:dyDescent="0.3">
      <c r="I44" s="14">
        <f t="shared" si="0"/>
        <v>0</v>
      </c>
      <c r="J44" s="14">
        <f t="shared" si="1"/>
        <v>0</v>
      </c>
    </row>
    <row r="45" spans="9:10" ht="21" customHeight="1" x14ac:dyDescent="0.3">
      <c r="I45" s="14">
        <f t="shared" si="0"/>
        <v>0</v>
      </c>
      <c r="J45" s="14">
        <f t="shared" si="1"/>
        <v>0</v>
      </c>
    </row>
    <row r="46" spans="9:10" ht="21" customHeight="1" x14ac:dyDescent="0.3">
      <c r="I46" s="14">
        <f t="shared" si="0"/>
        <v>0</v>
      </c>
      <c r="J46" s="14">
        <f t="shared" si="1"/>
        <v>0</v>
      </c>
    </row>
    <row r="47" spans="9:10" ht="21" customHeight="1" x14ac:dyDescent="0.3">
      <c r="I47" s="14">
        <f t="shared" si="0"/>
        <v>0</v>
      </c>
      <c r="J47" s="14">
        <f t="shared" si="1"/>
        <v>0</v>
      </c>
    </row>
    <row r="48" spans="9:10" ht="21" customHeight="1" x14ac:dyDescent="0.3">
      <c r="I48" s="14">
        <f t="shared" si="0"/>
        <v>0</v>
      </c>
      <c r="J48" s="14">
        <f t="shared" si="1"/>
        <v>0</v>
      </c>
    </row>
    <row r="49" spans="9:10" ht="21" customHeight="1" x14ac:dyDescent="0.3">
      <c r="I49" s="14">
        <f t="shared" si="0"/>
        <v>0</v>
      </c>
      <c r="J49" s="14">
        <f t="shared" si="1"/>
        <v>0</v>
      </c>
    </row>
    <row r="50" spans="9:10" ht="21" customHeight="1" x14ac:dyDescent="0.3">
      <c r="I50" s="14">
        <f t="shared" si="0"/>
        <v>0</v>
      </c>
      <c r="J50" s="14">
        <f t="shared" si="1"/>
        <v>0</v>
      </c>
    </row>
    <row r="51" spans="9:10" ht="21" customHeight="1" x14ac:dyDescent="0.3">
      <c r="I51" s="14">
        <f t="shared" si="0"/>
        <v>0</v>
      </c>
      <c r="J51" s="14">
        <f t="shared" si="1"/>
        <v>0</v>
      </c>
    </row>
    <row r="52" spans="9:10" ht="21" customHeight="1" x14ac:dyDescent="0.3">
      <c r="I52" s="14">
        <f t="shared" si="0"/>
        <v>0</v>
      </c>
      <c r="J52" s="14">
        <f t="shared" si="1"/>
        <v>0</v>
      </c>
    </row>
    <row r="53" spans="9:10" ht="21" customHeight="1" x14ac:dyDescent="0.3">
      <c r="I53" s="14">
        <f t="shared" si="0"/>
        <v>0</v>
      </c>
      <c r="J53" s="14">
        <f t="shared" si="1"/>
        <v>0</v>
      </c>
    </row>
    <row r="54" spans="9:10" ht="21" customHeight="1" x14ac:dyDescent="0.3">
      <c r="I54" s="14">
        <f t="shared" si="0"/>
        <v>0</v>
      </c>
      <c r="J54" s="14">
        <f t="shared" si="1"/>
        <v>0</v>
      </c>
    </row>
    <row r="55" spans="9:10" ht="21" customHeight="1" x14ac:dyDescent="0.3">
      <c r="I55" s="14">
        <f t="shared" si="0"/>
        <v>0</v>
      </c>
      <c r="J55" s="14">
        <f t="shared" si="1"/>
        <v>0</v>
      </c>
    </row>
    <row r="56" spans="9:10" ht="21" customHeight="1" x14ac:dyDescent="0.3">
      <c r="I56" s="14">
        <f t="shared" si="0"/>
        <v>0</v>
      </c>
      <c r="J56" s="14">
        <f t="shared" si="1"/>
        <v>0</v>
      </c>
    </row>
    <row r="57" spans="9:10" ht="21" customHeight="1" x14ac:dyDescent="0.3">
      <c r="I57" s="14">
        <f t="shared" si="0"/>
        <v>0</v>
      </c>
      <c r="J57" s="14">
        <f t="shared" si="1"/>
        <v>0</v>
      </c>
    </row>
    <row r="58" spans="9:10" ht="21" customHeight="1" x14ac:dyDescent="0.3">
      <c r="I58" s="14">
        <f t="shared" si="0"/>
        <v>0</v>
      </c>
      <c r="J58" s="14">
        <f t="shared" si="1"/>
        <v>0</v>
      </c>
    </row>
    <row r="59" spans="9:10" ht="21" customHeight="1" x14ac:dyDescent="0.3">
      <c r="I59" s="14">
        <f t="shared" si="0"/>
        <v>0</v>
      </c>
      <c r="J59" s="14">
        <f t="shared" si="1"/>
        <v>0</v>
      </c>
    </row>
    <row r="60" spans="9:10" ht="21" customHeight="1" x14ac:dyDescent="0.3">
      <c r="I60" s="14">
        <f t="shared" si="0"/>
        <v>0</v>
      </c>
      <c r="J60" s="14">
        <f t="shared" si="1"/>
        <v>0</v>
      </c>
    </row>
    <row r="61" spans="9:10" ht="21" customHeight="1" x14ac:dyDescent="0.3">
      <c r="I61" s="14">
        <f t="shared" si="0"/>
        <v>0</v>
      </c>
      <c r="J61" s="14">
        <f t="shared" si="1"/>
        <v>0</v>
      </c>
    </row>
    <row r="62" spans="9:10" ht="21" customHeight="1" x14ac:dyDescent="0.3">
      <c r="I62" s="14">
        <f t="shared" si="0"/>
        <v>0</v>
      </c>
      <c r="J62" s="14">
        <f t="shared" si="1"/>
        <v>0</v>
      </c>
    </row>
    <row r="63" spans="9:10" ht="21" customHeight="1" x14ac:dyDescent="0.3">
      <c r="I63" s="14">
        <f t="shared" si="0"/>
        <v>0</v>
      </c>
      <c r="J63" s="14">
        <f t="shared" si="1"/>
        <v>0</v>
      </c>
    </row>
    <row r="64" spans="9:10" ht="21" customHeight="1" x14ac:dyDescent="0.3">
      <c r="I64" s="14">
        <f t="shared" si="0"/>
        <v>0</v>
      </c>
      <c r="J64" s="14">
        <f t="shared" si="1"/>
        <v>0</v>
      </c>
    </row>
    <row r="65" spans="9:10" ht="21" customHeight="1" x14ac:dyDescent="0.3">
      <c r="I65" s="14">
        <f t="shared" si="0"/>
        <v>0</v>
      </c>
      <c r="J65" s="14">
        <f t="shared" si="1"/>
        <v>0</v>
      </c>
    </row>
    <row r="66" spans="9:10" ht="21" customHeight="1" x14ac:dyDescent="0.3">
      <c r="I66" s="14">
        <f t="shared" si="0"/>
        <v>0</v>
      </c>
      <c r="J66" s="14">
        <f t="shared" si="1"/>
        <v>0</v>
      </c>
    </row>
    <row r="67" spans="9:10" ht="21" customHeight="1" x14ac:dyDescent="0.3">
      <c r="I67" s="14">
        <f t="shared" si="0"/>
        <v>0</v>
      </c>
      <c r="J67" s="14">
        <f t="shared" si="1"/>
        <v>0</v>
      </c>
    </row>
    <row r="68" spans="9:10" ht="21" customHeight="1" x14ac:dyDescent="0.3">
      <c r="I68" s="14">
        <f t="shared" si="0"/>
        <v>0</v>
      </c>
      <c r="J68" s="14">
        <f t="shared" si="1"/>
        <v>0</v>
      </c>
    </row>
    <row r="69" spans="9:10" ht="21" customHeight="1" x14ac:dyDescent="0.3">
      <c r="I69" s="14">
        <f t="shared" si="0"/>
        <v>0</v>
      </c>
      <c r="J69" s="14">
        <f t="shared" si="1"/>
        <v>0</v>
      </c>
    </row>
    <row r="70" spans="9:10" ht="21" customHeight="1" x14ac:dyDescent="0.3">
      <c r="I70" s="14">
        <f t="shared" si="0"/>
        <v>0</v>
      </c>
      <c r="J70" s="14">
        <f t="shared" si="1"/>
        <v>0</v>
      </c>
    </row>
    <row r="71" spans="9:10" ht="21" customHeight="1" x14ac:dyDescent="0.3">
      <c r="I71" s="14">
        <f t="shared" si="0"/>
        <v>0</v>
      </c>
      <c r="J71" s="14">
        <f t="shared" si="1"/>
        <v>0</v>
      </c>
    </row>
    <row r="72" spans="9:10" ht="21" customHeight="1" x14ac:dyDescent="0.3">
      <c r="I72" s="14">
        <f t="shared" ref="I72:I135" si="2">SUM(G72,H72)</f>
        <v>0</v>
      </c>
      <c r="J72" s="14">
        <f t="shared" ref="J72:J135" si="3">I72*12</f>
        <v>0</v>
      </c>
    </row>
    <row r="73" spans="9:10" ht="21" customHeight="1" x14ac:dyDescent="0.3">
      <c r="I73" s="14">
        <f t="shared" si="2"/>
        <v>0</v>
      </c>
      <c r="J73" s="14">
        <f t="shared" si="3"/>
        <v>0</v>
      </c>
    </row>
    <row r="74" spans="9:10" ht="21" customHeight="1" x14ac:dyDescent="0.3">
      <c r="I74" s="14">
        <f t="shared" si="2"/>
        <v>0</v>
      </c>
      <c r="J74" s="14">
        <f t="shared" si="3"/>
        <v>0</v>
      </c>
    </row>
    <row r="75" spans="9:10" ht="21" customHeight="1" x14ac:dyDescent="0.3">
      <c r="I75" s="14">
        <f t="shared" si="2"/>
        <v>0</v>
      </c>
      <c r="J75" s="14">
        <f t="shared" si="3"/>
        <v>0</v>
      </c>
    </row>
    <row r="76" spans="9:10" ht="21" customHeight="1" x14ac:dyDescent="0.3">
      <c r="I76" s="14">
        <f t="shared" si="2"/>
        <v>0</v>
      </c>
      <c r="J76" s="14">
        <f t="shared" si="3"/>
        <v>0</v>
      </c>
    </row>
    <row r="77" spans="9:10" ht="21" customHeight="1" x14ac:dyDescent="0.3">
      <c r="I77" s="14">
        <f t="shared" si="2"/>
        <v>0</v>
      </c>
      <c r="J77" s="14">
        <f t="shared" si="3"/>
        <v>0</v>
      </c>
    </row>
    <row r="78" spans="9:10" ht="21" customHeight="1" x14ac:dyDescent="0.3">
      <c r="I78" s="14">
        <f t="shared" si="2"/>
        <v>0</v>
      </c>
      <c r="J78" s="14">
        <f t="shared" si="3"/>
        <v>0</v>
      </c>
    </row>
    <row r="79" spans="9:10" ht="21" customHeight="1" x14ac:dyDescent="0.3">
      <c r="I79" s="14">
        <f t="shared" si="2"/>
        <v>0</v>
      </c>
      <c r="J79" s="14">
        <f t="shared" si="3"/>
        <v>0</v>
      </c>
    </row>
    <row r="80" spans="9:10" ht="21" customHeight="1" x14ac:dyDescent="0.3">
      <c r="I80" s="14">
        <f t="shared" si="2"/>
        <v>0</v>
      </c>
      <c r="J80" s="14">
        <f t="shared" si="3"/>
        <v>0</v>
      </c>
    </row>
    <row r="81" spans="9:10" ht="21" customHeight="1" x14ac:dyDescent="0.3">
      <c r="I81" s="14">
        <f t="shared" si="2"/>
        <v>0</v>
      </c>
      <c r="J81" s="14">
        <f t="shared" si="3"/>
        <v>0</v>
      </c>
    </row>
    <row r="82" spans="9:10" ht="21" customHeight="1" x14ac:dyDescent="0.3">
      <c r="I82" s="14">
        <f t="shared" si="2"/>
        <v>0</v>
      </c>
      <c r="J82" s="14">
        <f t="shared" si="3"/>
        <v>0</v>
      </c>
    </row>
    <row r="83" spans="9:10" ht="21" customHeight="1" x14ac:dyDescent="0.3">
      <c r="I83" s="14">
        <f t="shared" si="2"/>
        <v>0</v>
      </c>
      <c r="J83" s="14">
        <f t="shared" si="3"/>
        <v>0</v>
      </c>
    </row>
    <row r="84" spans="9:10" ht="21" customHeight="1" x14ac:dyDescent="0.3">
      <c r="I84" s="14">
        <f t="shared" si="2"/>
        <v>0</v>
      </c>
      <c r="J84" s="14">
        <f t="shared" si="3"/>
        <v>0</v>
      </c>
    </row>
    <row r="85" spans="9:10" ht="21" customHeight="1" x14ac:dyDescent="0.3">
      <c r="I85" s="14">
        <f t="shared" si="2"/>
        <v>0</v>
      </c>
      <c r="J85" s="14">
        <f t="shared" si="3"/>
        <v>0</v>
      </c>
    </row>
    <row r="86" spans="9:10" ht="21" customHeight="1" x14ac:dyDescent="0.3">
      <c r="I86" s="14">
        <f t="shared" si="2"/>
        <v>0</v>
      </c>
      <c r="J86" s="14">
        <f t="shared" si="3"/>
        <v>0</v>
      </c>
    </row>
    <row r="87" spans="9:10" ht="21" customHeight="1" x14ac:dyDescent="0.3">
      <c r="I87" s="14">
        <f t="shared" si="2"/>
        <v>0</v>
      </c>
      <c r="J87" s="14">
        <f t="shared" si="3"/>
        <v>0</v>
      </c>
    </row>
    <row r="88" spans="9:10" ht="21" customHeight="1" x14ac:dyDescent="0.3">
      <c r="I88" s="14">
        <f t="shared" si="2"/>
        <v>0</v>
      </c>
      <c r="J88" s="14">
        <f t="shared" si="3"/>
        <v>0</v>
      </c>
    </row>
    <row r="89" spans="9:10" ht="21" customHeight="1" x14ac:dyDescent="0.3">
      <c r="I89" s="14">
        <f t="shared" si="2"/>
        <v>0</v>
      </c>
      <c r="J89" s="14">
        <f t="shared" si="3"/>
        <v>0</v>
      </c>
    </row>
    <row r="90" spans="9:10" ht="21" customHeight="1" x14ac:dyDescent="0.3">
      <c r="I90" s="14">
        <f t="shared" si="2"/>
        <v>0</v>
      </c>
      <c r="J90" s="14">
        <f t="shared" si="3"/>
        <v>0</v>
      </c>
    </row>
    <row r="91" spans="9:10" ht="21" customHeight="1" x14ac:dyDescent="0.3">
      <c r="I91" s="14">
        <f t="shared" si="2"/>
        <v>0</v>
      </c>
      <c r="J91" s="14">
        <f t="shared" si="3"/>
        <v>0</v>
      </c>
    </row>
    <row r="92" spans="9:10" ht="21" customHeight="1" x14ac:dyDescent="0.3">
      <c r="I92" s="14">
        <f t="shared" si="2"/>
        <v>0</v>
      </c>
      <c r="J92" s="14">
        <f t="shared" si="3"/>
        <v>0</v>
      </c>
    </row>
    <row r="93" spans="9:10" ht="21" customHeight="1" x14ac:dyDescent="0.3">
      <c r="I93" s="14">
        <f t="shared" si="2"/>
        <v>0</v>
      </c>
      <c r="J93" s="14">
        <f t="shared" si="3"/>
        <v>0</v>
      </c>
    </row>
    <row r="94" spans="9:10" ht="21" customHeight="1" x14ac:dyDescent="0.3">
      <c r="I94" s="14">
        <f t="shared" si="2"/>
        <v>0</v>
      </c>
      <c r="J94" s="14">
        <f t="shared" si="3"/>
        <v>0</v>
      </c>
    </row>
    <row r="95" spans="9:10" ht="21" customHeight="1" x14ac:dyDescent="0.3">
      <c r="I95" s="14">
        <f t="shared" si="2"/>
        <v>0</v>
      </c>
      <c r="J95" s="14">
        <f t="shared" si="3"/>
        <v>0</v>
      </c>
    </row>
    <row r="96" spans="9:10" ht="21" customHeight="1" x14ac:dyDescent="0.3">
      <c r="I96" s="14">
        <f t="shared" si="2"/>
        <v>0</v>
      </c>
      <c r="J96" s="14">
        <f t="shared" si="3"/>
        <v>0</v>
      </c>
    </row>
    <row r="97" spans="9:10" ht="21" customHeight="1" x14ac:dyDescent="0.3">
      <c r="I97" s="14">
        <f t="shared" si="2"/>
        <v>0</v>
      </c>
      <c r="J97" s="14">
        <f t="shared" si="3"/>
        <v>0</v>
      </c>
    </row>
    <row r="98" spans="9:10" ht="21" customHeight="1" x14ac:dyDescent="0.3">
      <c r="I98" s="14">
        <f t="shared" si="2"/>
        <v>0</v>
      </c>
      <c r="J98" s="14">
        <f t="shared" si="3"/>
        <v>0</v>
      </c>
    </row>
    <row r="99" spans="9:10" ht="21" customHeight="1" x14ac:dyDescent="0.3">
      <c r="I99" s="14">
        <f t="shared" si="2"/>
        <v>0</v>
      </c>
      <c r="J99" s="14">
        <f t="shared" si="3"/>
        <v>0</v>
      </c>
    </row>
    <row r="100" spans="9:10" ht="21" customHeight="1" x14ac:dyDescent="0.3">
      <c r="I100" s="14">
        <f t="shared" si="2"/>
        <v>0</v>
      </c>
      <c r="J100" s="14">
        <f t="shared" si="3"/>
        <v>0</v>
      </c>
    </row>
    <row r="101" spans="9:10" ht="21" customHeight="1" x14ac:dyDescent="0.3">
      <c r="I101" s="14">
        <f t="shared" si="2"/>
        <v>0</v>
      </c>
      <c r="J101" s="14">
        <f t="shared" si="3"/>
        <v>0</v>
      </c>
    </row>
    <row r="102" spans="9:10" ht="21" customHeight="1" x14ac:dyDescent="0.3">
      <c r="I102" s="14">
        <f t="shared" si="2"/>
        <v>0</v>
      </c>
      <c r="J102" s="14">
        <f t="shared" si="3"/>
        <v>0</v>
      </c>
    </row>
    <row r="103" spans="9:10" ht="21" customHeight="1" x14ac:dyDescent="0.3">
      <c r="I103" s="14">
        <f t="shared" si="2"/>
        <v>0</v>
      </c>
      <c r="J103" s="14">
        <f t="shared" si="3"/>
        <v>0</v>
      </c>
    </row>
    <row r="104" spans="9:10" ht="21" customHeight="1" x14ac:dyDescent="0.3">
      <c r="I104" s="14">
        <f t="shared" si="2"/>
        <v>0</v>
      </c>
      <c r="J104" s="14">
        <f t="shared" si="3"/>
        <v>0</v>
      </c>
    </row>
    <row r="105" spans="9:10" ht="21" customHeight="1" x14ac:dyDescent="0.3">
      <c r="I105" s="14">
        <f t="shared" si="2"/>
        <v>0</v>
      </c>
      <c r="J105" s="14">
        <f t="shared" si="3"/>
        <v>0</v>
      </c>
    </row>
    <row r="106" spans="9:10" ht="21" customHeight="1" x14ac:dyDescent="0.3">
      <c r="I106" s="14">
        <f t="shared" si="2"/>
        <v>0</v>
      </c>
      <c r="J106" s="14">
        <f t="shared" si="3"/>
        <v>0</v>
      </c>
    </row>
    <row r="107" spans="9:10" ht="21" customHeight="1" x14ac:dyDescent="0.3">
      <c r="I107" s="14">
        <f t="shared" si="2"/>
        <v>0</v>
      </c>
      <c r="J107" s="14">
        <f t="shared" si="3"/>
        <v>0</v>
      </c>
    </row>
    <row r="108" spans="9:10" ht="21" customHeight="1" x14ac:dyDescent="0.3">
      <c r="I108" s="14">
        <f t="shared" si="2"/>
        <v>0</v>
      </c>
      <c r="J108" s="14">
        <f t="shared" si="3"/>
        <v>0</v>
      </c>
    </row>
    <row r="109" spans="9:10" ht="21" customHeight="1" x14ac:dyDescent="0.3">
      <c r="I109" s="14">
        <f t="shared" si="2"/>
        <v>0</v>
      </c>
      <c r="J109" s="14">
        <f t="shared" si="3"/>
        <v>0</v>
      </c>
    </row>
    <row r="110" spans="9:10" ht="21" customHeight="1" x14ac:dyDescent="0.3">
      <c r="I110" s="14">
        <f t="shared" si="2"/>
        <v>0</v>
      </c>
      <c r="J110" s="14">
        <f t="shared" si="3"/>
        <v>0</v>
      </c>
    </row>
    <row r="111" spans="9:10" ht="21" customHeight="1" x14ac:dyDescent="0.3">
      <c r="I111" s="14">
        <f t="shared" si="2"/>
        <v>0</v>
      </c>
      <c r="J111" s="14">
        <f t="shared" si="3"/>
        <v>0</v>
      </c>
    </row>
    <row r="112" spans="9:10" ht="21" customHeight="1" x14ac:dyDescent="0.3">
      <c r="I112" s="14">
        <f t="shared" si="2"/>
        <v>0</v>
      </c>
      <c r="J112" s="14">
        <f t="shared" si="3"/>
        <v>0</v>
      </c>
    </row>
    <row r="113" spans="9:10" ht="21" customHeight="1" x14ac:dyDescent="0.3">
      <c r="I113" s="14">
        <f t="shared" si="2"/>
        <v>0</v>
      </c>
      <c r="J113" s="14">
        <f t="shared" si="3"/>
        <v>0</v>
      </c>
    </row>
    <row r="114" spans="9:10" ht="21" customHeight="1" x14ac:dyDescent="0.3">
      <c r="I114" s="14">
        <f t="shared" si="2"/>
        <v>0</v>
      </c>
      <c r="J114" s="14">
        <f t="shared" si="3"/>
        <v>0</v>
      </c>
    </row>
    <row r="115" spans="9:10" ht="21" customHeight="1" x14ac:dyDescent="0.3">
      <c r="I115" s="14">
        <f t="shared" si="2"/>
        <v>0</v>
      </c>
      <c r="J115" s="14">
        <f t="shared" si="3"/>
        <v>0</v>
      </c>
    </row>
    <row r="116" spans="9:10" ht="21" customHeight="1" x14ac:dyDescent="0.3">
      <c r="I116" s="14">
        <f t="shared" si="2"/>
        <v>0</v>
      </c>
      <c r="J116" s="14">
        <f t="shared" si="3"/>
        <v>0</v>
      </c>
    </row>
    <row r="117" spans="9:10" ht="21" customHeight="1" x14ac:dyDescent="0.3">
      <c r="I117" s="14">
        <f t="shared" si="2"/>
        <v>0</v>
      </c>
      <c r="J117" s="14">
        <f t="shared" si="3"/>
        <v>0</v>
      </c>
    </row>
    <row r="118" spans="9:10" ht="21" customHeight="1" x14ac:dyDescent="0.3">
      <c r="I118" s="14">
        <f t="shared" si="2"/>
        <v>0</v>
      </c>
      <c r="J118" s="14">
        <f t="shared" si="3"/>
        <v>0</v>
      </c>
    </row>
    <row r="119" spans="9:10" ht="21" customHeight="1" x14ac:dyDescent="0.3">
      <c r="I119" s="14">
        <f t="shared" si="2"/>
        <v>0</v>
      </c>
      <c r="J119" s="14">
        <f t="shared" si="3"/>
        <v>0</v>
      </c>
    </row>
    <row r="120" spans="9:10" ht="21" customHeight="1" x14ac:dyDescent="0.3">
      <c r="I120" s="14">
        <f t="shared" si="2"/>
        <v>0</v>
      </c>
      <c r="J120" s="14">
        <f t="shared" si="3"/>
        <v>0</v>
      </c>
    </row>
    <row r="121" spans="9:10" ht="21" customHeight="1" x14ac:dyDescent="0.3">
      <c r="I121" s="14">
        <f t="shared" si="2"/>
        <v>0</v>
      </c>
      <c r="J121" s="14">
        <f t="shared" si="3"/>
        <v>0</v>
      </c>
    </row>
    <row r="122" spans="9:10" ht="21" customHeight="1" x14ac:dyDescent="0.3">
      <c r="I122" s="14">
        <f t="shared" si="2"/>
        <v>0</v>
      </c>
      <c r="J122" s="14">
        <f t="shared" si="3"/>
        <v>0</v>
      </c>
    </row>
    <row r="123" spans="9:10" ht="21" customHeight="1" x14ac:dyDescent="0.3">
      <c r="I123" s="14">
        <f t="shared" si="2"/>
        <v>0</v>
      </c>
      <c r="J123" s="14">
        <f t="shared" si="3"/>
        <v>0</v>
      </c>
    </row>
    <row r="124" spans="9:10" ht="21" customHeight="1" x14ac:dyDescent="0.3">
      <c r="I124" s="14">
        <f t="shared" si="2"/>
        <v>0</v>
      </c>
      <c r="J124" s="14">
        <f t="shared" si="3"/>
        <v>0</v>
      </c>
    </row>
    <row r="125" spans="9:10" ht="21" customHeight="1" x14ac:dyDescent="0.3">
      <c r="I125" s="14">
        <f t="shared" si="2"/>
        <v>0</v>
      </c>
      <c r="J125" s="14">
        <f t="shared" si="3"/>
        <v>0</v>
      </c>
    </row>
    <row r="126" spans="9:10" ht="21" customHeight="1" x14ac:dyDescent="0.3">
      <c r="I126" s="14">
        <f t="shared" si="2"/>
        <v>0</v>
      </c>
      <c r="J126" s="14">
        <f t="shared" si="3"/>
        <v>0</v>
      </c>
    </row>
    <row r="127" spans="9:10" ht="21" customHeight="1" x14ac:dyDescent="0.3">
      <c r="I127" s="14">
        <f t="shared" si="2"/>
        <v>0</v>
      </c>
      <c r="J127" s="14">
        <f t="shared" si="3"/>
        <v>0</v>
      </c>
    </row>
    <row r="128" spans="9:10" ht="21" customHeight="1" x14ac:dyDescent="0.3">
      <c r="I128" s="14">
        <f t="shared" si="2"/>
        <v>0</v>
      </c>
      <c r="J128" s="14">
        <f t="shared" si="3"/>
        <v>0</v>
      </c>
    </row>
    <row r="129" spans="9:10" ht="21" customHeight="1" x14ac:dyDescent="0.3">
      <c r="I129" s="14">
        <f t="shared" si="2"/>
        <v>0</v>
      </c>
      <c r="J129" s="14">
        <f t="shared" si="3"/>
        <v>0</v>
      </c>
    </row>
    <row r="130" spans="9:10" ht="21" customHeight="1" x14ac:dyDescent="0.3">
      <c r="I130" s="14">
        <f t="shared" si="2"/>
        <v>0</v>
      </c>
      <c r="J130" s="14">
        <f t="shared" si="3"/>
        <v>0</v>
      </c>
    </row>
    <row r="131" spans="9:10" ht="21" customHeight="1" x14ac:dyDescent="0.3">
      <c r="I131" s="14">
        <f t="shared" si="2"/>
        <v>0</v>
      </c>
      <c r="J131" s="14">
        <f t="shared" si="3"/>
        <v>0</v>
      </c>
    </row>
    <row r="132" spans="9:10" ht="21" customHeight="1" x14ac:dyDescent="0.3">
      <c r="I132" s="14">
        <f t="shared" si="2"/>
        <v>0</v>
      </c>
      <c r="J132" s="14">
        <f t="shared" si="3"/>
        <v>0</v>
      </c>
    </row>
    <row r="133" spans="9:10" ht="21" customHeight="1" x14ac:dyDescent="0.3">
      <c r="I133" s="14">
        <f t="shared" si="2"/>
        <v>0</v>
      </c>
      <c r="J133" s="14">
        <f t="shared" si="3"/>
        <v>0</v>
      </c>
    </row>
    <row r="134" spans="9:10" ht="21" customHeight="1" x14ac:dyDescent="0.3">
      <c r="I134" s="14">
        <f t="shared" si="2"/>
        <v>0</v>
      </c>
      <c r="J134" s="14">
        <f t="shared" si="3"/>
        <v>0</v>
      </c>
    </row>
    <row r="135" spans="9:10" ht="21" customHeight="1" x14ac:dyDescent="0.3">
      <c r="I135" s="14">
        <f t="shared" si="2"/>
        <v>0</v>
      </c>
      <c r="J135" s="14">
        <f t="shared" si="3"/>
        <v>0</v>
      </c>
    </row>
    <row r="136" spans="9:10" ht="21" customHeight="1" x14ac:dyDescent="0.3">
      <c r="I136" s="14">
        <f t="shared" ref="I136:I199" si="4">SUM(G136,H136)</f>
        <v>0</v>
      </c>
      <c r="J136" s="14">
        <f t="shared" ref="J136:J199" si="5">I136*12</f>
        <v>0</v>
      </c>
    </row>
    <row r="137" spans="9:10" ht="21" customHeight="1" x14ac:dyDescent="0.3">
      <c r="I137" s="14">
        <f t="shared" si="4"/>
        <v>0</v>
      </c>
      <c r="J137" s="14">
        <f t="shared" si="5"/>
        <v>0</v>
      </c>
    </row>
    <row r="138" spans="9:10" ht="21" customHeight="1" x14ac:dyDescent="0.3">
      <c r="I138" s="14">
        <f t="shared" si="4"/>
        <v>0</v>
      </c>
      <c r="J138" s="14">
        <f t="shared" si="5"/>
        <v>0</v>
      </c>
    </row>
    <row r="139" spans="9:10" ht="21" customHeight="1" x14ac:dyDescent="0.3">
      <c r="I139" s="14">
        <f t="shared" si="4"/>
        <v>0</v>
      </c>
      <c r="J139" s="14">
        <f t="shared" si="5"/>
        <v>0</v>
      </c>
    </row>
    <row r="140" spans="9:10" ht="21" customHeight="1" x14ac:dyDescent="0.3">
      <c r="I140" s="14">
        <f t="shared" si="4"/>
        <v>0</v>
      </c>
      <c r="J140" s="14">
        <f t="shared" si="5"/>
        <v>0</v>
      </c>
    </row>
    <row r="141" spans="9:10" ht="21" customHeight="1" x14ac:dyDescent="0.3">
      <c r="I141" s="14">
        <f t="shared" si="4"/>
        <v>0</v>
      </c>
      <c r="J141" s="14">
        <f t="shared" si="5"/>
        <v>0</v>
      </c>
    </row>
    <row r="142" spans="9:10" ht="21" customHeight="1" x14ac:dyDescent="0.3">
      <c r="I142" s="14">
        <f t="shared" si="4"/>
        <v>0</v>
      </c>
      <c r="J142" s="14">
        <f t="shared" si="5"/>
        <v>0</v>
      </c>
    </row>
    <row r="143" spans="9:10" ht="21" customHeight="1" x14ac:dyDescent="0.3">
      <c r="I143" s="14">
        <f t="shared" si="4"/>
        <v>0</v>
      </c>
      <c r="J143" s="14">
        <f t="shared" si="5"/>
        <v>0</v>
      </c>
    </row>
    <row r="144" spans="9:10" ht="21" customHeight="1" x14ac:dyDescent="0.3">
      <c r="I144" s="14">
        <f t="shared" si="4"/>
        <v>0</v>
      </c>
      <c r="J144" s="14">
        <f t="shared" si="5"/>
        <v>0</v>
      </c>
    </row>
    <row r="145" spans="9:10" ht="21" customHeight="1" x14ac:dyDescent="0.3">
      <c r="I145" s="14">
        <f t="shared" si="4"/>
        <v>0</v>
      </c>
      <c r="J145" s="14">
        <f t="shared" si="5"/>
        <v>0</v>
      </c>
    </row>
    <row r="146" spans="9:10" ht="21" customHeight="1" x14ac:dyDescent="0.3">
      <c r="I146" s="14">
        <f t="shared" si="4"/>
        <v>0</v>
      </c>
      <c r="J146" s="14">
        <f t="shared" si="5"/>
        <v>0</v>
      </c>
    </row>
    <row r="147" spans="9:10" ht="21" customHeight="1" x14ac:dyDescent="0.3">
      <c r="I147" s="14">
        <f t="shared" si="4"/>
        <v>0</v>
      </c>
      <c r="J147" s="14">
        <f t="shared" si="5"/>
        <v>0</v>
      </c>
    </row>
    <row r="148" spans="9:10" ht="21" customHeight="1" x14ac:dyDescent="0.3">
      <c r="I148" s="14">
        <f t="shared" si="4"/>
        <v>0</v>
      </c>
      <c r="J148" s="14">
        <f t="shared" si="5"/>
        <v>0</v>
      </c>
    </row>
    <row r="149" spans="9:10" ht="21" customHeight="1" x14ac:dyDescent="0.3">
      <c r="I149" s="14">
        <f t="shared" si="4"/>
        <v>0</v>
      </c>
      <c r="J149" s="14">
        <f t="shared" si="5"/>
        <v>0</v>
      </c>
    </row>
    <row r="150" spans="9:10" ht="21" customHeight="1" x14ac:dyDescent="0.3">
      <c r="I150" s="14">
        <f t="shared" si="4"/>
        <v>0</v>
      </c>
      <c r="J150" s="14">
        <f t="shared" si="5"/>
        <v>0</v>
      </c>
    </row>
    <row r="151" spans="9:10" ht="21" customHeight="1" x14ac:dyDescent="0.3">
      <c r="I151" s="14">
        <f t="shared" si="4"/>
        <v>0</v>
      </c>
      <c r="J151" s="14">
        <f t="shared" si="5"/>
        <v>0</v>
      </c>
    </row>
    <row r="152" spans="9:10" ht="21" customHeight="1" x14ac:dyDescent="0.3">
      <c r="I152" s="14">
        <f t="shared" si="4"/>
        <v>0</v>
      </c>
      <c r="J152" s="14">
        <f t="shared" si="5"/>
        <v>0</v>
      </c>
    </row>
    <row r="153" spans="9:10" ht="21" customHeight="1" x14ac:dyDescent="0.3">
      <c r="I153" s="14">
        <f t="shared" si="4"/>
        <v>0</v>
      </c>
      <c r="J153" s="14">
        <f t="shared" si="5"/>
        <v>0</v>
      </c>
    </row>
    <row r="154" spans="9:10" ht="21" customHeight="1" x14ac:dyDescent="0.3">
      <c r="I154" s="14">
        <f t="shared" si="4"/>
        <v>0</v>
      </c>
      <c r="J154" s="14">
        <f t="shared" si="5"/>
        <v>0</v>
      </c>
    </row>
    <row r="155" spans="9:10" ht="21" customHeight="1" x14ac:dyDescent="0.3">
      <c r="I155" s="14">
        <f t="shared" si="4"/>
        <v>0</v>
      </c>
      <c r="J155" s="14">
        <f t="shared" si="5"/>
        <v>0</v>
      </c>
    </row>
    <row r="156" spans="9:10" ht="21" customHeight="1" x14ac:dyDescent="0.3">
      <c r="I156" s="14">
        <f t="shared" si="4"/>
        <v>0</v>
      </c>
      <c r="J156" s="14">
        <f t="shared" si="5"/>
        <v>0</v>
      </c>
    </row>
    <row r="157" spans="9:10" ht="21" customHeight="1" x14ac:dyDescent="0.3">
      <c r="I157" s="14">
        <f t="shared" si="4"/>
        <v>0</v>
      </c>
      <c r="J157" s="14">
        <f t="shared" si="5"/>
        <v>0</v>
      </c>
    </row>
    <row r="158" spans="9:10" ht="21" customHeight="1" x14ac:dyDescent="0.3">
      <c r="I158" s="14">
        <f t="shared" si="4"/>
        <v>0</v>
      </c>
      <c r="J158" s="14">
        <f t="shared" si="5"/>
        <v>0</v>
      </c>
    </row>
    <row r="159" spans="9:10" ht="21" customHeight="1" x14ac:dyDescent="0.3">
      <c r="I159" s="14">
        <f t="shared" si="4"/>
        <v>0</v>
      </c>
      <c r="J159" s="14">
        <f t="shared" si="5"/>
        <v>0</v>
      </c>
    </row>
    <row r="160" spans="9:10" ht="21" customHeight="1" x14ac:dyDescent="0.3">
      <c r="I160" s="14">
        <f t="shared" si="4"/>
        <v>0</v>
      </c>
      <c r="J160" s="14">
        <f t="shared" si="5"/>
        <v>0</v>
      </c>
    </row>
    <row r="161" spans="9:10" ht="21" customHeight="1" x14ac:dyDescent="0.3">
      <c r="I161" s="14">
        <f t="shared" si="4"/>
        <v>0</v>
      </c>
      <c r="J161" s="14">
        <f t="shared" si="5"/>
        <v>0</v>
      </c>
    </row>
    <row r="162" spans="9:10" ht="21" customHeight="1" x14ac:dyDescent="0.3">
      <c r="I162" s="14">
        <f t="shared" si="4"/>
        <v>0</v>
      </c>
      <c r="J162" s="14">
        <f t="shared" si="5"/>
        <v>0</v>
      </c>
    </row>
    <row r="163" spans="9:10" ht="21" customHeight="1" x14ac:dyDescent="0.3">
      <c r="I163" s="14">
        <f t="shared" si="4"/>
        <v>0</v>
      </c>
      <c r="J163" s="14">
        <f t="shared" si="5"/>
        <v>0</v>
      </c>
    </row>
    <row r="164" spans="9:10" ht="21" customHeight="1" x14ac:dyDescent="0.3">
      <c r="I164" s="14">
        <f t="shared" si="4"/>
        <v>0</v>
      </c>
      <c r="J164" s="14">
        <f t="shared" si="5"/>
        <v>0</v>
      </c>
    </row>
    <row r="165" spans="9:10" ht="21" customHeight="1" x14ac:dyDescent="0.3">
      <c r="I165" s="14">
        <f t="shared" si="4"/>
        <v>0</v>
      </c>
      <c r="J165" s="14">
        <f t="shared" si="5"/>
        <v>0</v>
      </c>
    </row>
    <row r="166" spans="9:10" ht="21" customHeight="1" x14ac:dyDescent="0.3">
      <c r="I166" s="14">
        <f t="shared" si="4"/>
        <v>0</v>
      </c>
      <c r="J166" s="14">
        <f t="shared" si="5"/>
        <v>0</v>
      </c>
    </row>
    <row r="167" spans="9:10" ht="21" customHeight="1" x14ac:dyDescent="0.3">
      <c r="I167" s="14">
        <f t="shared" si="4"/>
        <v>0</v>
      </c>
      <c r="J167" s="14">
        <f t="shared" si="5"/>
        <v>0</v>
      </c>
    </row>
    <row r="168" spans="9:10" ht="21" customHeight="1" x14ac:dyDescent="0.3">
      <c r="I168" s="14">
        <f t="shared" si="4"/>
        <v>0</v>
      </c>
      <c r="J168" s="14">
        <f t="shared" si="5"/>
        <v>0</v>
      </c>
    </row>
    <row r="169" spans="9:10" ht="21" customHeight="1" x14ac:dyDescent="0.3">
      <c r="I169" s="14">
        <f t="shared" si="4"/>
        <v>0</v>
      </c>
      <c r="J169" s="14">
        <f t="shared" si="5"/>
        <v>0</v>
      </c>
    </row>
    <row r="170" spans="9:10" ht="21" customHeight="1" x14ac:dyDescent="0.3">
      <c r="I170" s="14">
        <f t="shared" si="4"/>
        <v>0</v>
      </c>
      <c r="J170" s="14">
        <f t="shared" si="5"/>
        <v>0</v>
      </c>
    </row>
    <row r="171" spans="9:10" ht="21" customHeight="1" x14ac:dyDescent="0.3">
      <c r="I171" s="14">
        <f t="shared" si="4"/>
        <v>0</v>
      </c>
      <c r="J171" s="14">
        <f t="shared" si="5"/>
        <v>0</v>
      </c>
    </row>
    <row r="172" spans="9:10" ht="21" customHeight="1" x14ac:dyDescent="0.3">
      <c r="I172" s="14">
        <f t="shared" si="4"/>
        <v>0</v>
      </c>
      <c r="J172" s="14">
        <f t="shared" si="5"/>
        <v>0</v>
      </c>
    </row>
    <row r="173" spans="9:10" ht="21" customHeight="1" x14ac:dyDescent="0.3">
      <c r="I173" s="14">
        <f t="shared" si="4"/>
        <v>0</v>
      </c>
      <c r="J173" s="14">
        <f t="shared" si="5"/>
        <v>0</v>
      </c>
    </row>
    <row r="174" spans="9:10" ht="21" customHeight="1" x14ac:dyDescent="0.3">
      <c r="I174" s="14">
        <f t="shared" si="4"/>
        <v>0</v>
      </c>
      <c r="J174" s="14">
        <f t="shared" si="5"/>
        <v>0</v>
      </c>
    </row>
    <row r="175" spans="9:10" ht="21" customHeight="1" x14ac:dyDescent="0.3">
      <c r="I175" s="14">
        <f t="shared" si="4"/>
        <v>0</v>
      </c>
      <c r="J175" s="14">
        <f t="shared" si="5"/>
        <v>0</v>
      </c>
    </row>
    <row r="176" spans="9:10" ht="21" customHeight="1" x14ac:dyDescent="0.3">
      <c r="I176" s="14">
        <f t="shared" si="4"/>
        <v>0</v>
      </c>
      <c r="J176" s="14">
        <f t="shared" si="5"/>
        <v>0</v>
      </c>
    </row>
    <row r="177" spans="9:10" ht="21" customHeight="1" x14ac:dyDescent="0.3">
      <c r="I177" s="14">
        <f t="shared" si="4"/>
        <v>0</v>
      </c>
      <c r="J177" s="14">
        <f t="shared" si="5"/>
        <v>0</v>
      </c>
    </row>
    <row r="178" spans="9:10" ht="21" customHeight="1" x14ac:dyDescent="0.3">
      <c r="I178" s="14">
        <f t="shared" si="4"/>
        <v>0</v>
      </c>
      <c r="J178" s="14">
        <f t="shared" si="5"/>
        <v>0</v>
      </c>
    </row>
    <row r="179" spans="9:10" ht="21" customHeight="1" x14ac:dyDescent="0.3">
      <c r="I179" s="14">
        <f t="shared" si="4"/>
        <v>0</v>
      </c>
      <c r="J179" s="14">
        <f t="shared" si="5"/>
        <v>0</v>
      </c>
    </row>
    <row r="180" spans="9:10" ht="21" customHeight="1" x14ac:dyDescent="0.3">
      <c r="I180" s="14">
        <f t="shared" si="4"/>
        <v>0</v>
      </c>
      <c r="J180" s="14">
        <f t="shared" si="5"/>
        <v>0</v>
      </c>
    </row>
    <row r="181" spans="9:10" ht="21" customHeight="1" x14ac:dyDescent="0.3">
      <c r="I181" s="14">
        <f t="shared" si="4"/>
        <v>0</v>
      </c>
      <c r="J181" s="14">
        <f t="shared" si="5"/>
        <v>0</v>
      </c>
    </row>
    <row r="182" spans="9:10" ht="21" customHeight="1" x14ac:dyDescent="0.3">
      <c r="I182" s="14">
        <f t="shared" si="4"/>
        <v>0</v>
      </c>
      <c r="J182" s="14">
        <f t="shared" si="5"/>
        <v>0</v>
      </c>
    </row>
    <row r="183" spans="9:10" ht="21" customHeight="1" x14ac:dyDescent="0.3">
      <c r="I183" s="14">
        <f t="shared" si="4"/>
        <v>0</v>
      </c>
      <c r="J183" s="14">
        <f t="shared" si="5"/>
        <v>0</v>
      </c>
    </row>
    <row r="184" spans="9:10" ht="21" customHeight="1" x14ac:dyDescent="0.3">
      <c r="I184" s="14">
        <f t="shared" si="4"/>
        <v>0</v>
      </c>
      <c r="J184" s="14">
        <f t="shared" si="5"/>
        <v>0</v>
      </c>
    </row>
    <row r="185" spans="9:10" ht="21" customHeight="1" x14ac:dyDescent="0.3">
      <c r="I185" s="14">
        <f t="shared" si="4"/>
        <v>0</v>
      </c>
      <c r="J185" s="14">
        <f t="shared" si="5"/>
        <v>0</v>
      </c>
    </row>
    <row r="186" spans="9:10" ht="21" customHeight="1" x14ac:dyDescent="0.3">
      <c r="I186" s="14">
        <f t="shared" si="4"/>
        <v>0</v>
      </c>
      <c r="J186" s="14">
        <f t="shared" si="5"/>
        <v>0</v>
      </c>
    </row>
    <row r="187" spans="9:10" ht="21" customHeight="1" x14ac:dyDescent="0.3">
      <c r="I187" s="14">
        <f t="shared" si="4"/>
        <v>0</v>
      </c>
      <c r="J187" s="14">
        <f t="shared" si="5"/>
        <v>0</v>
      </c>
    </row>
    <row r="188" spans="9:10" ht="21" customHeight="1" x14ac:dyDescent="0.3">
      <c r="I188" s="14">
        <f t="shared" si="4"/>
        <v>0</v>
      </c>
      <c r="J188" s="14">
        <f t="shared" si="5"/>
        <v>0</v>
      </c>
    </row>
    <row r="189" spans="9:10" ht="21" customHeight="1" x14ac:dyDescent="0.3">
      <c r="I189" s="14">
        <f t="shared" si="4"/>
        <v>0</v>
      </c>
      <c r="J189" s="14">
        <f t="shared" si="5"/>
        <v>0</v>
      </c>
    </row>
    <row r="190" spans="9:10" ht="21" customHeight="1" x14ac:dyDescent="0.3">
      <c r="I190" s="14">
        <f t="shared" si="4"/>
        <v>0</v>
      </c>
      <c r="J190" s="14">
        <f t="shared" si="5"/>
        <v>0</v>
      </c>
    </row>
    <row r="191" spans="9:10" ht="21" customHeight="1" x14ac:dyDescent="0.3">
      <c r="I191" s="14">
        <f t="shared" si="4"/>
        <v>0</v>
      </c>
      <c r="J191" s="14">
        <f t="shared" si="5"/>
        <v>0</v>
      </c>
    </row>
    <row r="192" spans="9:10" ht="21" customHeight="1" x14ac:dyDescent="0.3">
      <c r="I192" s="14">
        <f t="shared" si="4"/>
        <v>0</v>
      </c>
      <c r="J192" s="14">
        <f t="shared" si="5"/>
        <v>0</v>
      </c>
    </row>
    <row r="193" spans="9:10" ht="21" customHeight="1" x14ac:dyDescent="0.3">
      <c r="I193" s="14">
        <f t="shared" si="4"/>
        <v>0</v>
      </c>
      <c r="J193" s="14">
        <f t="shared" si="5"/>
        <v>0</v>
      </c>
    </row>
    <row r="194" spans="9:10" ht="21" customHeight="1" x14ac:dyDescent="0.3">
      <c r="I194" s="14">
        <f t="shared" si="4"/>
        <v>0</v>
      </c>
      <c r="J194" s="14">
        <f t="shared" si="5"/>
        <v>0</v>
      </c>
    </row>
    <row r="195" spans="9:10" ht="21" customHeight="1" x14ac:dyDescent="0.3">
      <c r="I195" s="14">
        <f t="shared" si="4"/>
        <v>0</v>
      </c>
      <c r="J195" s="14">
        <f t="shared" si="5"/>
        <v>0</v>
      </c>
    </row>
    <row r="196" spans="9:10" ht="21" customHeight="1" x14ac:dyDescent="0.3">
      <c r="I196" s="14">
        <f t="shared" si="4"/>
        <v>0</v>
      </c>
      <c r="J196" s="14">
        <f t="shared" si="5"/>
        <v>0</v>
      </c>
    </row>
    <row r="197" spans="9:10" ht="21" customHeight="1" x14ac:dyDescent="0.3">
      <c r="I197" s="14">
        <f t="shared" si="4"/>
        <v>0</v>
      </c>
      <c r="J197" s="14">
        <f t="shared" si="5"/>
        <v>0</v>
      </c>
    </row>
    <row r="198" spans="9:10" ht="21" customHeight="1" x14ac:dyDescent="0.3">
      <c r="I198" s="14">
        <f t="shared" si="4"/>
        <v>0</v>
      </c>
      <c r="J198" s="14">
        <f t="shared" si="5"/>
        <v>0</v>
      </c>
    </row>
    <row r="199" spans="9:10" ht="21" customHeight="1" x14ac:dyDescent="0.3">
      <c r="I199" s="14">
        <f t="shared" si="4"/>
        <v>0</v>
      </c>
      <c r="J199" s="14">
        <f t="shared" si="5"/>
        <v>0</v>
      </c>
    </row>
    <row r="200" spans="9:10" ht="21" customHeight="1" x14ac:dyDescent="0.3">
      <c r="I200" s="14">
        <f t="shared" ref="I200" si="6">SUM(G200,H200)</f>
        <v>0</v>
      </c>
      <c r="J200" s="14">
        <f t="shared" ref="J200" si="7">I200*12</f>
        <v>0</v>
      </c>
    </row>
  </sheetData>
  <mergeCells count="12">
    <mergeCell ref="A3:A4"/>
    <mergeCell ref="C3:C4"/>
    <mergeCell ref="A1:J1"/>
    <mergeCell ref="A2:J2"/>
    <mergeCell ref="H3:H4"/>
    <mergeCell ref="D3:D4"/>
    <mergeCell ref="E3:E4"/>
    <mergeCell ref="G3:G4"/>
    <mergeCell ref="I3:I4"/>
    <mergeCell ref="J3:J4"/>
    <mergeCell ref="B3:B4"/>
    <mergeCell ref="F3:F4"/>
  </mergeCells>
  <phoneticPr fontId="1" type="noConversion"/>
  <hyperlinks>
    <hyperlink ref="E5" location="직원목록!A1" display="ex) 매니저" xr:uid="{B7E7773D-9015-4AAB-ADE2-78DE5543FBE8}"/>
    <hyperlink ref="A5" location="직원목록!A1" display="ex)1" xr:uid="{04B59DDF-726F-441F-B782-8D74625B1410}"/>
    <hyperlink ref="B5" location="직원목록!A1" display="ex)관리자" xr:uid="{DC0C92E3-BF69-4013-BF9A-A2209D396108}"/>
    <hyperlink ref="C5" location="직원목록!A1" display="ex) 2" xr:uid="{B9CCE079-6909-40A8-A141-EF12B98D8B7A}"/>
    <hyperlink ref="D5" location="직원목록!A1" display="ex) 테스트팀" xr:uid="{D04DFBF5-F0B3-43D0-A383-DC83EC4AC14F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CB34C-CF8F-4FA2-AE81-B99B09DAD058}">
  <dimension ref="A1:G2"/>
  <sheetViews>
    <sheetView tabSelected="1" topLeftCell="A144" workbookViewId="0">
      <selection activeCell="E158" sqref="E158"/>
    </sheetView>
  </sheetViews>
  <sheetFormatPr defaultRowHeight="16.5" x14ac:dyDescent="0.3"/>
  <cols>
    <col min="1" max="4" width="18.625" customWidth="1"/>
    <col min="5" max="5" width="17.75" customWidth="1"/>
    <col min="6" max="6" width="9" style="1"/>
    <col min="7" max="7" width="15.875" style="1" bestFit="1" customWidth="1"/>
    <col min="8" max="16384" width="9" style="1"/>
  </cols>
  <sheetData>
    <row r="1" spans="1:7" ht="20.25" x14ac:dyDescent="0.3">
      <c r="A1" s="29" t="s">
        <v>3</v>
      </c>
      <c r="B1" s="30"/>
      <c r="C1" s="30"/>
      <c r="D1" s="30"/>
      <c r="E1" s="31"/>
    </row>
    <row r="2" spans="1:7" x14ac:dyDescent="0.3">
      <c r="A2" s="5" t="s">
        <v>20</v>
      </c>
      <c r="B2" s="5" t="s">
        <v>21</v>
      </c>
      <c r="C2" s="5" t="s">
        <v>22</v>
      </c>
      <c r="D2" s="5" t="s">
        <v>24</v>
      </c>
      <c r="E2" s="5" t="s">
        <v>23</v>
      </c>
      <c r="G2" s="6" t="s">
        <v>11</v>
      </c>
    </row>
  </sheetData>
  <mergeCells count="1">
    <mergeCell ref="A1:E1"/>
  </mergeCells>
  <phoneticPr fontId="1" type="noConversion"/>
  <hyperlinks>
    <hyperlink ref="G2" location="입고등록!A1" display="돌아가기" xr:uid="{EF7A43D3-D201-4D1A-9FFD-44DF759B62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연봉계약서</vt:lpstr>
      <vt:lpstr>직원목록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정 호진</cp:lastModifiedBy>
  <dcterms:created xsi:type="dcterms:W3CDTF">2021-08-31T07:22:21Z</dcterms:created>
  <dcterms:modified xsi:type="dcterms:W3CDTF">2024-02-13T09:43:02Z</dcterms:modified>
</cp:coreProperties>
</file>