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</sheets>
  <calcPr calcId="144525" concurrentCalc="0"/>
</workbook>
</file>

<file path=xl/calcChain.xml><?xml version="1.0" encoding="utf-8"?>
<calcChain xmlns="http://schemas.openxmlformats.org/spreadsheetml/2006/main">
  <c r="I3" i="1" l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C1" i="1"/>
  <c r="E120" i="1"/>
  <c r="E121" i="1"/>
  <c r="E122" i="1"/>
  <c r="E123" i="1"/>
  <c r="E124" i="1"/>
  <c r="E125" i="1"/>
  <c r="E126" i="1"/>
  <c r="E127" i="1"/>
  <c r="E110" i="1"/>
  <c r="E111" i="1"/>
  <c r="E112" i="1"/>
  <c r="E113" i="1"/>
  <c r="E114" i="1"/>
  <c r="E115" i="1"/>
  <c r="E116" i="1"/>
  <c r="E117" i="1"/>
  <c r="E118" i="1"/>
  <c r="E119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91" i="1"/>
  <c r="E92" i="1"/>
  <c r="E90" i="1"/>
  <c r="E82" i="1"/>
  <c r="E83" i="1"/>
  <c r="E84" i="1"/>
  <c r="E85" i="1"/>
  <c r="E86" i="1"/>
  <c r="E87" i="1"/>
  <c r="E88" i="1"/>
  <c r="E89" i="1"/>
  <c r="E73" i="1"/>
  <c r="E74" i="1"/>
  <c r="E75" i="1"/>
  <c r="E76" i="1"/>
  <c r="E77" i="1"/>
  <c r="E78" i="1"/>
  <c r="E79" i="1"/>
  <c r="E80" i="1"/>
  <c r="E8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<sst xmlns="http://schemas.openxmlformats.org/spreadsheetml/2006/main" count="183" uniqueCount="183">
  <si>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</si>
  <si>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</si>
  <si>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</si>
  <si>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</si>
  <si>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</si>
  <si>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</si>
  <si>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</si>
  <si>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</si>
  <si>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</si>
  <si>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</si>
  <si>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</si>
  <si>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</si>
  <si>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</si>
  <si>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</si>
  <si>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</si>
  <si>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</si>
  <si>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</si>
  <si>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</si>
  <si>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</si>
  <si>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</si>
  <si>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</si>
  <si>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</si>
  <si>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</si>
  <si>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</si>
  <si>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</si>
  <si>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</si>
  <si>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</si>
  <si>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</si>
  <si>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</si>
  <si>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</si>
  <si>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</si>
  <si>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</si>
  <si>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</si>
  <si>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</si>
  <si>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</si>
  <si>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</si>
  <si>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</si>
  <si>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</si>
  <si>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</si>
  <si>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</si>
  <si>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</si>
  <si>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</si>
  <si>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</si>
  <si>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</si>
  <si>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</si>
  <si>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</si>
  <si>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</si>
  <si>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</si>
  <si>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</si>
  <si>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</si>
  <si>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</si>
  <si>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</si>
  <si>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</si>
  <si>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</si>
  <si>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</si>
  <si>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</si>
  <si>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</si>
  <si>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</si>
  <si>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</si>
  <si>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</si>
  <si>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</si>
  <si>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</si>
  <si>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</si>
  <si>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</si>
  <si>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</si>
  <si>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</si>
  <si>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</si>
  <si>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</si>
  <si>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</si>
  <si>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</si>
  <si>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</si>
  <si>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</si>
  <si>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</si>
  <si>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</si>
  <si>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</si>
  <si>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</si>
  <si>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</si>
  <si>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</si>
  <si>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</si>
  <si>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</si>
  <si>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</si>
  <si>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</si>
  <si>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</si>
  <si>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</si>
  <si>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</si>
  <si>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</si>
  <si>
    <t>永友みどり-&gt;628485255554</t>
  </si>
  <si>
    <t>永友みどり-&gt;628485255565</t>
  </si>
  <si>
    <t>明石雅彦-&gt;628485255576</t>
  </si>
  <si>
    <t>伊瀬谷 智一-&gt;628485255580</t>
  </si>
  <si>
    <t>楠元 健太郎-&gt;628485255591</t>
  </si>
  <si>
    <t>當間 恵吾-&gt;628485255602</t>
  </si>
  <si>
    <t>河村 之江-&gt;628485255613</t>
  </si>
  <si>
    <t>河村 之江-&gt;628485255624</t>
  </si>
  <si>
    <t>服部 雅子-&gt;628484318814</t>
    <rPh sb="0" eb="2">
      <t>ハットリ</t>
    </rPh>
    <rPh sb="3" eb="5">
      <t>マサコ</t>
    </rPh>
    <phoneticPr fontId="1"/>
  </si>
  <si>
    <t>森戸 剛-&gt; 628485606405</t>
    <phoneticPr fontId="1"/>
  </si>
  <si>
    <t>渡部 優子-&gt;628485606416</t>
    <phoneticPr fontId="1"/>
  </si>
  <si>
    <t>田代 陽一-&gt;628488317166</t>
  </si>
  <si>
    <t>原 久美子-&gt;628488317170</t>
  </si>
  <si>
    <t>涌田 圭-&gt;628488317181</t>
  </si>
  <si>
    <t>鈴木久志-&gt;628488317192</t>
  </si>
  <si>
    <t>堀尾 秀人-&gt;628488317203</t>
  </si>
  <si>
    <t>緑川 善則-&gt;628488317214</t>
  </si>
  <si>
    <t>瀧本 麻里-&gt;628488317225</t>
  </si>
  <si>
    <t>河野 壱隆-&gt;628488317236</t>
  </si>
  <si>
    <t>勝田 政臣-&gt;628488317240</t>
  </si>
  <si>
    <t>岡田 佳祐-&gt;628488317251</t>
  </si>
  <si>
    <t>白鳥茂-&gt;628488317262</t>
  </si>
  <si>
    <t>工藤 晴子-&gt;628488317273</t>
  </si>
  <si>
    <t>五関 えりな-&gt;628488317284</t>
  </si>
  <si>
    <t>佐々木 容子-&gt;628488317295</t>
  </si>
  <si>
    <t>井本 美佳子-&gt;628488317306</t>
  </si>
  <si>
    <t>井本 美佳子-&gt;628488317310</t>
  </si>
  <si>
    <t>渡辺 真一-&gt;628488317321</t>
  </si>
  <si>
    <t>舩越奈美子-&gt;628490260591</t>
  </si>
  <si>
    <t>宮下周-&gt;628490260602</t>
  </si>
  <si>
    <t>遠藤拓也-&gt;628490260613</t>
  </si>
  <si>
    <t>遠藤拓也-&gt;628490260624</t>
  </si>
  <si>
    <t>森崎 健次-&gt;628490260635</t>
  </si>
  <si>
    <t>鈴木 昭彦-&gt;628490260646</t>
  </si>
  <si>
    <t>栗山 智行-&gt;628490260650</t>
  </si>
  <si>
    <t>矢内 信子-&gt;628490260661</t>
  </si>
  <si>
    <t>小川豊美-&gt;628490260672</t>
  </si>
  <si>
    <t>八木玉枝-&gt;628490260694</t>
  </si>
  <si>
    <t>藁科かず代-&gt;628491614026</t>
  </si>
  <si>
    <t>立神堅太郎-&gt;628491614030</t>
  </si>
  <si>
    <t>恒松 宏昭-&gt;628491614041</t>
  </si>
  <si>
    <t>伊東伸一-&gt;628491614052</t>
  </si>
  <si>
    <t>森本 和宏-&gt;628491614063</t>
  </si>
  <si>
    <t>松本 和廣-&gt;628491614074</t>
  </si>
  <si>
    <t>山田 理恵子-&gt;628491614085</t>
  </si>
  <si>
    <t>倉地 有子-&gt;628491614096</t>
  </si>
  <si>
    <t>宮本 龍-&gt;628493845254</t>
  </si>
  <si>
    <t>西山 祐理-&gt;628493845265</t>
  </si>
  <si>
    <t>青島 克之-&gt;628493845276</t>
  </si>
  <si>
    <t>赤羽 彩夏-&gt;628493845280</t>
  </si>
  <si>
    <t>堀端 則子-&gt;628493845291</t>
  </si>
  <si>
    <t>柿澤三弥-&gt;628493845151</t>
  </si>
  <si>
    <t>松本あゆみ-&gt;628493845162</t>
  </si>
  <si>
    <t>川名康寛-&gt;628493845173</t>
  </si>
  <si>
    <t>伊東伸一-&gt;628493845184</t>
  </si>
  <si>
    <t>嵯峨愛-&gt;628493845195</t>
  </si>
  <si>
    <t>橋本美雪-&gt;628493845206</t>
  </si>
  <si>
    <t>前川 友美-&gt;628493845210</t>
  </si>
  <si>
    <t>日高 実禎-&gt;628493845221</t>
  </si>
  <si>
    <t>長尾 英樹-&gt;628493845232</t>
  </si>
  <si>
    <t>大田黒 敦-&gt;628493845243</t>
  </si>
  <si>
    <t xml:space="preserve">松本あゆみ-&gt;628494532805 </t>
    <phoneticPr fontId="1"/>
  </si>
  <si>
    <t>矢野豊-&gt;628496364845</t>
  </si>
  <si>
    <t>松田幸江-&gt;628496364856</t>
  </si>
  <si>
    <t>藍野奥義-&gt;628496364860</t>
  </si>
  <si>
    <t>宇波雄一郎-&gt;628496364871</t>
  </si>
  <si>
    <t>梅山 起哉-&gt;628496364882</t>
  </si>
  <si>
    <t>穴井 紀美則-&gt;628496364893</t>
  </si>
  <si>
    <t>大川 吉隆-&gt;628496364904</t>
  </si>
  <si>
    <t>竹田千恵子-&gt;628496364915</t>
  </si>
  <si>
    <t>竹田千恵子-&gt;628496364926</t>
  </si>
  <si>
    <t>植田 正樹-&gt;628496364930</t>
  </si>
  <si>
    <t>影岡 絵美-&gt;628496364941</t>
  </si>
  <si>
    <t>園田 真也-&gt;628496364952</t>
  </si>
  <si>
    <t>竹本 仁美-&gt;628496364963</t>
  </si>
  <si>
    <t>吉村 千穂-&gt;628496364974</t>
  </si>
  <si>
    <t>三浦 憲明-&gt;628496364985</t>
  </si>
  <si>
    <t>大廻 学-&gt;628496364996</t>
  </si>
  <si>
    <t>岡本 龍次-&gt;628496365000</t>
  </si>
  <si>
    <t>伊東伸一-&gt;628496365011</t>
  </si>
  <si>
    <t>インク(カラー) ※カラーないとプリンタ動作しない</t>
    <rPh sb="20" eb="22">
      <t>ドウサ</t>
    </rPh>
    <phoneticPr fontId="1"/>
  </si>
  <si>
    <t>坂部 将太-&gt;628499552656</t>
  </si>
  <si>
    <t>近藤 朱美-&gt;628499552660</t>
  </si>
  <si>
    <t>近藤 朱美-&gt;628499552671</t>
  </si>
  <si>
    <t>有門 民雄-&gt;628499552682</t>
  </si>
  <si>
    <t>赤松 久-&gt;628499552693</t>
  </si>
  <si>
    <t>赤松 久-&gt;628499552704</t>
  </si>
  <si>
    <t>川島昭子-&gt;628499552553</t>
  </si>
  <si>
    <t>安藤美保-&gt;628499552564</t>
  </si>
  <si>
    <t>安藤美保-&gt;628499552575</t>
  </si>
  <si>
    <t>土田雅子-&gt;628499552586</t>
  </si>
  <si>
    <t>明石雅彦-&gt;628499552590</t>
  </si>
  <si>
    <t>馬場祐治-&gt;628499552601</t>
  </si>
  <si>
    <t>片山 晃雄-&gt;628499552612</t>
  </si>
  <si>
    <t>岡本 敬治-&gt;628499552623</t>
  </si>
  <si>
    <t>中地 直樹-&gt;628499552634</t>
  </si>
  <si>
    <t>田邊 奈央-&gt;628499552645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</si>
</sst>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7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23</v>
      </c>
      <c r="C1" s="6">
        <f>SUM(E:E)</f>
        <v>55742</v>
      </c>
      <c r="H1" s="1" t="s">
        <v>38</v>
      </c>
      <c r="I1" s="1">
        <v>198</v>
      </c>
    </row>
    <row r="2" spans="2:9" x14ac:dyDescent="0.2">
      <c r="H2" s="1" t="s">
        <v>25</v>
      </c>
      <c r="I2" s="1" t="s">
        <v>76</v>
      </c>
    </row>
    <row r="3" spans="2:9" x14ac:dyDescent="0.2">
      <c r="B3" s="2" t="s">
        <v>0</v>
      </c>
      <c r="C3" s="2" t="s">
        <v>24</v>
      </c>
      <c r="D3" s="2" t="s">
        <v>1</v>
      </c>
      <c r="E3" s="2" t="s">
        <v>5</v>
      </c>
      <c r="F3" s="2" t="s">
        <v>2</v>
      </c>
      <c r="I3" s="1" t="str">
        <f>COUNT(D9:D177)*LEFT(I2,2) &amp; "元"</f>
        <v>1690元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2</v>
      </c>
      <c r="E5" s="5">
        <v>5540</v>
      </c>
      <c r="F5" s="4">
        <v>43996</v>
      </c>
      <c r="H5" s="6"/>
    </row>
    <row r="6" spans="2:9" x14ac:dyDescent="0.2">
      <c r="B6" s="3">
        <v>3</v>
      </c>
      <c r="C6" s="3" t="s">
        <v>166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6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7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8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9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10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11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12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13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14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15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16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17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18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19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20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21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22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26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27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28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29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30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31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32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33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34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35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36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37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39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40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41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42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43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44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45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46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47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48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49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50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51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52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53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54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55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56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57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58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59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60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61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62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63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64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65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66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67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68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69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70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71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72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73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74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75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77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78</v>
      </c>
      <c r="D74" s="3">
        <v>1</v>
      </c>
      <c r="E74" s="5">
        <f t="shared" ref="E74:E137" si="1">$I$1</f>
        <v>198</v>
      </c>
      <c r="F74" s="4">
        <v>44001</v>
      </c>
    </row>
    <row r="75" spans="2:6" x14ac:dyDescent="0.2">
      <c r="B75" s="3">
        <v>74</v>
      </c>
      <c r="C75" s="3" t="s">
        <v>85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79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80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84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83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80</v>
      </c>
      <c r="C80" s="3" t="s">
        <v>81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81</v>
      </c>
      <c r="C81" s="3" t="s">
        <v>82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82</v>
      </c>
      <c r="C82" s="3" t="s">
        <v>86</v>
      </c>
      <c r="D82" s="3">
        <v>1</v>
      </c>
      <c r="E82" s="5">
        <f t="shared" si="1"/>
        <v>198</v>
      </c>
      <c r="F82" s="4">
        <v>44002</v>
      </c>
    </row>
    <row r="83" spans="2:6" x14ac:dyDescent="0.2">
      <c r="B83" s="3">
        <v>83</v>
      </c>
      <c r="C83" s="3" t="s">
        <v>87</v>
      </c>
      <c r="D83" s="3">
        <v>1</v>
      </c>
      <c r="E83" s="5">
        <f t="shared" si="1"/>
        <v>198</v>
      </c>
      <c r="F83" s="4">
        <v>44002</v>
      </c>
    </row>
    <row r="84" spans="2:6" x14ac:dyDescent="0.2">
      <c r="B84" s="3">
        <v>84</v>
      </c>
      <c r="C84" s="3" t="s">
        <v>88</v>
      </c>
      <c r="D84" s="3">
        <v>1</v>
      </c>
      <c r="E84" s="5">
        <f t="shared" si="1"/>
        <v>198</v>
      </c>
      <c r="F84" s="4">
        <v>44002</v>
      </c>
    </row>
    <row r="85" spans="2:6" x14ac:dyDescent="0.2">
      <c r="B85" s="3">
        <v>85</v>
      </c>
      <c r="C85" s="3" t="s">
        <v>89</v>
      </c>
      <c r="D85" s="3">
        <v>1</v>
      </c>
      <c r="E85" s="5">
        <f t="shared" si="1"/>
        <v>198</v>
      </c>
      <c r="F85" s="4">
        <v>44002</v>
      </c>
    </row>
    <row r="86" spans="2:6" x14ac:dyDescent="0.2">
      <c r="B86" s="3">
        <v>86</v>
      </c>
      <c r="C86" s="3" t="s">
        <v>90</v>
      </c>
      <c r="D86" s="3">
        <v>1</v>
      </c>
      <c r="E86" s="5">
        <f t="shared" si="1"/>
        <v>198</v>
      </c>
      <c r="F86" s="4">
        <v>44002</v>
      </c>
    </row>
    <row r="87" spans="2:6" x14ac:dyDescent="0.2">
      <c r="B87" s="3">
        <v>87</v>
      </c>
      <c r="C87" s="3" t="s">
        <v>91</v>
      </c>
      <c r="D87" s="3">
        <v>1</v>
      </c>
      <c r="E87" s="5">
        <f t="shared" si="1"/>
        <v>198</v>
      </c>
      <c r="F87" s="4">
        <v>44002</v>
      </c>
    </row>
    <row r="88" spans="2:6" x14ac:dyDescent="0.2">
      <c r="B88" s="3">
        <v>88</v>
      </c>
      <c r="C88" s="3" t="s">
        <v>92</v>
      </c>
      <c r="D88" s="3">
        <v>1</v>
      </c>
      <c r="E88" s="5">
        <f t="shared" si="1"/>
        <v>198</v>
      </c>
      <c r="F88" s="4">
        <v>44002</v>
      </c>
    </row>
    <row r="89" spans="2:6" x14ac:dyDescent="0.2">
      <c r="B89" s="3">
        <v>89</v>
      </c>
      <c r="C89" s="3" t="s">
        <v>93</v>
      </c>
      <c r="D89" s="3">
        <v>1</v>
      </c>
      <c r="E89" s="5">
        <f t="shared" si="1"/>
        <v>198</v>
      </c>
      <c r="F89" s="4">
        <v>44002</v>
      </c>
    </row>
    <row r="90" spans="2:6" x14ac:dyDescent="0.2">
      <c r="B90" s="3">
        <v>90</v>
      </c>
      <c r="C90" s="3" t="s">
        <v>94</v>
      </c>
      <c r="D90" s="3">
        <v>1</v>
      </c>
      <c r="E90" s="5">
        <f t="shared" si="1"/>
        <v>198</v>
      </c>
      <c r="F90" s="4">
        <v>44002</v>
      </c>
    </row>
    <row r="91" spans="2:6" x14ac:dyDescent="0.2">
      <c r="B91" s="3">
        <v>91</v>
      </c>
      <c r="C91" s="3" t="s">
        <v>95</v>
      </c>
      <c r="D91" s="3">
        <v>1</v>
      </c>
      <c r="E91" s="5">
        <f t="shared" si="1"/>
        <v>198</v>
      </c>
      <c r="F91" s="4">
        <v>44003</v>
      </c>
    </row>
    <row r="92" spans="2:6" x14ac:dyDescent="0.2">
      <c r="B92" s="3">
        <v>92</v>
      </c>
      <c r="C92" s="3" t="s">
        <v>96</v>
      </c>
      <c r="D92" s="3">
        <v>1</v>
      </c>
      <c r="E92" s="5">
        <f t="shared" si="1"/>
        <v>198</v>
      </c>
      <c r="F92" s="4">
        <v>44003</v>
      </c>
    </row>
    <row r="93" spans="2:6" x14ac:dyDescent="0.2">
      <c r="B93" s="3">
        <v>93</v>
      </c>
      <c r="C93" s="3" t="s">
        <v>97</v>
      </c>
      <c r="D93" s="3">
        <v>1</v>
      </c>
      <c r="E93" s="5">
        <f t="shared" si="1"/>
        <v>198</v>
      </c>
      <c r="F93" s="4">
        <v>44004</v>
      </c>
    </row>
    <row r="94" spans="2:6" x14ac:dyDescent="0.2">
      <c r="B94" s="3">
        <v>94</v>
      </c>
      <c r="C94" s="3" t="s">
        <v>98</v>
      </c>
      <c r="D94" s="3">
        <v>1</v>
      </c>
      <c r="E94" s="5">
        <f t="shared" si="1"/>
        <v>198</v>
      </c>
      <c r="F94" s="4">
        <v>44004</v>
      </c>
    </row>
    <row r="95" spans="2:6" x14ac:dyDescent="0.2">
      <c r="B95" s="3">
        <v>95</v>
      </c>
      <c r="C95" s="3" t="s">
        <v>99</v>
      </c>
      <c r="D95" s="3">
        <v>1</v>
      </c>
      <c r="E95" s="5">
        <f t="shared" si="1"/>
        <v>198</v>
      </c>
      <c r="F95" s="4">
        <v>44004</v>
      </c>
    </row>
    <row r="96" spans="2:6" x14ac:dyDescent="0.2">
      <c r="B96" s="3">
        <v>96</v>
      </c>
      <c r="C96" s="3" t="s">
        <v>100</v>
      </c>
      <c r="D96" s="3">
        <v>1</v>
      </c>
      <c r="E96" s="5">
        <f t="shared" si="1"/>
        <v>198</v>
      </c>
      <c r="F96" s="4">
        <v>44004</v>
      </c>
    </row>
    <row r="97" spans="2:6" x14ac:dyDescent="0.2">
      <c r="B97" s="3">
        <v>97</v>
      </c>
      <c r="C97" s="3" t="s">
        <v>101</v>
      </c>
      <c r="D97" s="3">
        <v>1</v>
      </c>
      <c r="E97" s="5">
        <f t="shared" si="1"/>
        <v>198</v>
      </c>
      <c r="F97" s="4">
        <v>44004</v>
      </c>
    </row>
    <row r="98" spans="2:6" x14ac:dyDescent="0.2">
      <c r="B98" s="3">
        <v>98</v>
      </c>
      <c r="C98" s="3" t="s">
        <v>102</v>
      </c>
      <c r="D98" s="3">
        <v>1</v>
      </c>
      <c r="E98" s="5">
        <f t="shared" si="1"/>
        <v>198</v>
      </c>
      <c r="F98" s="4">
        <v>44004</v>
      </c>
    </row>
    <row r="99" spans="2:6" x14ac:dyDescent="0.2">
      <c r="B99" s="3">
        <v>99</v>
      </c>
      <c r="C99" s="3" t="s">
        <v>103</v>
      </c>
      <c r="D99" s="3">
        <v>1</v>
      </c>
      <c r="E99" s="5">
        <f t="shared" si="1"/>
        <v>198</v>
      </c>
      <c r="F99" s="4">
        <v>44004</v>
      </c>
    </row>
    <row r="100" spans="2:6" x14ac:dyDescent="0.2">
      <c r="B100" s="3">
        <v>100</v>
      </c>
      <c r="C100" s="3" t="s">
        <v>104</v>
      </c>
      <c r="D100" s="3">
        <v>1</v>
      </c>
      <c r="E100" s="5">
        <f t="shared" si="1"/>
        <v>198</v>
      </c>
      <c r="F100" s="4">
        <v>44004</v>
      </c>
    </row>
    <row r="101" spans="2:6" x14ac:dyDescent="0.2">
      <c r="B101" s="3">
        <v>101</v>
      </c>
      <c r="C101" s="3" t="s">
        <v>105</v>
      </c>
      <c r="D101" s="3">
        <v>1</v>
      </c>
      <c r="E101" s="5">
        <f t="shared" si="1"/>
        <v>198</v>
      </c>
      <c r="F101" s="4">
        <v>44004</v>
      </c>
    </row>
    <row r="102" spans="2:6" x14ac:dyDescent="0.2">
      <c r="B102" s="3">
        <v>102</v>
      </c>
      <c r="C102" s="3" t="s">
        <v>106</v>
      </c>
      <c r="D102" s="3">
        <v>1</v>
      </c>
      <c r="E102" s="5">
        <f t="shared" si="1"/>
        <v>198</v>
      </c>
      <c r="F102" s="4">
        <v>44004</v>
      </c>
    </row>
    <row r="103" spans="2:6" x14ac:dyDescent="0.2">
      <c r="B103" s="3">
        <v>103</v>
      </c>
      <c r="C103" s="3" t="s">
        <v>107</v>
      </c>
      <c r="D103" s="3">
        <v>1</v>
      </c>
      <c r="E103" s="5">
        <f t="shared" si="1"/>
        <v>198</v>
      </c>
      <c r="F103" s="4">
        <v>44004</v>
      </c>
    </row>
    <row r="104" spans="2:6" x14ac:dyDescent="0.2">
      <c r="B104" s="3">
        <v>104</v>
      </c>
      <c r="C104" s="3" t="s">
        <v>108</v>
      </c>
      <c r="D104" s="3">
        <v>1</v>
      </c>
      <c r="E104" s="5">
        <f t="shared" si="1"/>
        <v>198</v>
      </c>
      <c r="F104" s="4">
        <v>44004</v>
      </c>
    </row>
    <row r="105" spans="2:6" x14ac:dyDescent="0.2">
      <c r="B105" s="3">
        <v>105</v>
      </c>
      <c r="C105" s="3" t="s">
        <v>109</v>
      </c>
      <c r="D105" s="3">
        <v>1</v>
      </c>
      <c r="E105" s="5">
        <f t="shared" si="1"/>
        <v>198</v>
      </c>
      <c r="F105" s="4">
        <v>44004</v>
      </c>
    </row>
    <row r="106" spans="2:6" x14ac:dyDescent="0.2">
      <c r="B106" s="3">
        <v>106</v>
      </c>
      <c r="C106" s="3" t="s">
        <v>110</v>
      </c>
      <c r="D106" s="3">
        <v>1</v>
      </c>
      <c r="E106" s="5">
        <f t="shared" si="1"/>
        <v>198</v>
      </c>
      <c r="F106" s="4">
        <v>44004</v>
      </c>
    </row>
    <row r="107" spans="2:6" x14ac:dyDescent="0.2">
      <c r="B107" s="3">
        <v>107</v>
      </c>
      <c r="C107" s="3" t="s">
        <v>111</v>
      </c>
      <c r="D107" s="3">
        <v>1</v>
      </c>
      <c r="E107" s="5">
        <f t="shared" si="1"/>
        <v>198</v>
      </c>
      <c r="F107" s="4">
        <v>44004</v>
      </c>
    </row>
    <row r="108" spans="2:6" x14ac:dyDescent="0.2">
      <c r="B108" s="3">
        <v>108</v>
      </c>
      <c r="C108" s="3" t="s">
        <v>112</v>
      </c>
      <c r="D108" s="3">
        <v>1</v>
      </c>
      <c r="E108" s="5">
        <f t="shared" si="1"/>
        <v>198</v>
      </c>
      <c r="F108" s="4">
        <v>44004</v>
      </c>
    </row>
    <row r="109" spans="2:6" x14ac:dyDescent="0.2">
      <c r="B109" s="3">
        <v>109</v>
      </c>
      <c r="C109" s="3" t="s">
        <v>113</v>
      </c>
      <c r="D109" s="3">
        <v>1</v>
      </c>
      <c r="E109" s="5">
        <f t="shared" si="1"/>
        <v>198</v>
      </c>
      <c r="F109" s="4">
        <v>44004</v>
      </c>
    </row>
    <row r="110" spans="2:6" x14ac:dyDescent="0.2">
      <c r="B110" s="3">
        <v>110</v>
      </c>
      <c r="C110" s="3" t="s">
        <v>114</v>
      </c>
      <c r="D110" s="3">
        <v>1</v>
      </c>
      <c r="E110" s="5">
        <f t="shared" si="1"/>
        <v>198</v>
      </c>
      <c r="F110" s="4">
        <v>44005</v>
      </c>
    </row>
    <row r="111" spans="2:6" x14ac:dyDescent="0.2">
      <c r="B111" s="3">
        <v>111</v>
      </c>
      <c r="C111" s="3" t="s">
        <v>115</v>
      </c>
      <c r="D111" s="3">
        <v>1</v>
      </c>
      <c r="E111" s="5">
        <f t="shared" si="1"/>
        <v>198</v>
      </c>
      <c r="F111" s="4">
        <v>44005</v>
      </c>
    </row>
    <row r="112" spans="2:6" x14ac:dyDescent="0.2">
      <c r="B112" s="3">
        <v>112</v>
      </c>
      <c r="C112" s="3" t="s">
        <v>116</v>
      </c>
      <c r="D112" s="3">
        <v>1</v>
      </c>
      <c r="E112" s="5">
        <f t="shared" si="1"/>
        <v>198</v>
      </c>
      <c r="F112" s="4">
        <v>44005</v>
      </c>
    </row>
    <row r="113" spans="2:6" x14ac:dyDescent="0.2">
      <c r="B113" s="3">
        <v>113</v>
      </c>
      <c r="C113" s="3" t="s">
        <v>117</v>
      </c>
      <c r="D113" s="3">
        <v>1</v>
      </c>
      <c r="E113" s="5">
        <f t="shared" si="1"/>
        <v>198</v>
      </c>
      <c r="F113" s="4">
        <v>44005</v>
      </c>
    </row>
    <row r="114" spans="2:6" x14ac:dyDescent="0.2">
      <c r="B114" s="3">
        <v>114</v>
      </c>
      <c r="C114" s="3" t="s">
        <v>118</v>
      </c>
      <c r="D114" s="3">
        <v>1</v>
      </c>
      <c r="E114" s="5">
        <f t="shared" si="1"/>
        <v>198</v>
      </c>
      <c r="F114" s="4">
        <v>44005</v>
      </c>
    </row>
    <row r="115" spans="2:6" x14ac:dyDescent="0.2">
      <c r="B115" s="3">
        <v>115</v>
      </c>
      <c r="C115" s="3" t="s">
        <v>119</v>
      </c>
      <c r="D115" s="3">
        <v>1</v>
      </c>
      <c r="E115" s="5">
        <f t="shared" si="1"/>
        <v>198</v>
      </c>
      <c r="F115" s="4">
        <v>44005</v>
      </c>
    </row>
    <row r="116" spans="2:6" x14ac:dyDescent="0.2">
      <c r="B116" s="3">
        <v>116</v>
      </c>
      <c r="C116" s="3" t="s">
        <v>120</v>
      </c>
      <c r="D116" s="3">
        <v>1</v>
      </c>
      <c r="E116" s="5">
        <f t="shared" si="1"/>
        <v>198</v>
      </c>
      <c r="F116" s="4">
        <v>44005</v>
      </c>
    </row>
    <row r="117" spans="2:6" x14ac:dyDescent="0.2">
      <c r="B117" s="3">
        <v>117</v>
      </c>
      <c r="C117" s="3" t="s">
        <v>121</v>
      </c>
      <c r="D117" s="3">
        <v>1</v>
      </c>
      <c r="E117" s="5">
        <f t="shared" si="1"/>
        <v>198</v>
      </c>
      <c r="F117" s="4">
        <v>44005</v>
      </c>
    </row>
    <row r="118" spans="2:6" x14ac:dyDescent="0.2">
      <c r="B118" s="3">
        <v>118</v>
      </c>
      <c r="C118" s="3" t="s">
        <v>122</v>
      </c>
      <c r="D118" s="3">
        <v>1</v>
      </c>
      <c r="E118" s="5">
        <f t="shared" si="1"/>
        <v>198</v>
      </c>
      <c r="F118" s="4">
        <v>44005</v>
      </c>
    </row>
    <row r="119" spans="2:6" x14ac:dyDescent="0.2">
      <c r="B119" s="3">
        <v>119</v>
      </c>
      <c r="C119" s="3" t="s">
        <v>123</v>
      </c>
      <c r="D119" s="3">
        <v>1</v>
      </c>
      <c r="E119" s="5">
        <f t="shared" si="1"/>
        <v>198</v>
      </c>
      <c r="F119" s="4">
        <v>44005</v>
      </c>
    </row>
    <row r="120" spans="2:6" x14ac:dyDescent="0.2">
      <c r="B120" s="3">
        <v>120</v>
      </c>
      <c r="C120" s="3" t="s">
        <v>124</v>
      </c>
      <c r="D120" s="3">
        <v>1</v>
      </c>
      <c r="E120" s="5">
        <f t="shared" si="1"/>
        <v>198</v>
      </c>
      <c r="F120" s="4">
        <v>44006</v>
      </c>
    </row>
    <row r="121" spans="2:6" x14ac:dyDescent="0.2">
      <c r="B121" s="3">
        <v>121</v>
      </c>
      <c r="C121" s="3" t="s">
        <v>125</v>
      </c>
      <c r="D121" s="3">
        <v>1</v>
      </c>
      <c r="E121" s="5">
        <f t="shared" si="1"/>
        <v>198</v>
      </c>
      <c r="F121" s="4">
        <v>44006</v>
      </c>
    </row>
    <row r="122" spans="2:6" x14ac:dyDescent="0.2">
      <c r="B122" s="3">
        <v>122</v>
      </c>
      <c r="C122" s="3" t="s">
        <v>126</v>
      </c>
      <c r="D122" s="3">
        <v>1</v>
      </c>
      <c r="E122" s="5">
        <f t="shared" si="1"/>
        <v>198</v>
      </c>
      <c r="F122" s="4">
        <v>44006</v>
      </c>
    </row>
    <row r="123" spans="2:6" x14ac:dyDescent="0.2">
      <c r="B123" s="3">
        <v>123</v>
      </c>
      <c r="C123" s="3" t="s">
        <v>127</v>
      </c>
      <c r="D123" s="3">
        <v>1</v>
      </c>
      <c r="E123" s="5">
        <f t="shared" si="1"/>
        <v>198</v>
      </c>
      <c r="F123" s="4">
        <v>44006</v>
      </c>
    </row>
    <row r="124" spans="2:6" x14ac:dyDescent="0.2">
      <c r="B124" s="3">
        <v>124</v>
      </c>
      <c r="C124" s="3" t="s">
        <v>128</v>
      </c>
      <c r="D124" s="3">
        <v>1</v>
      </c>
      <c r="E124" s="5">
        <f t="shared" si="1"/>
        <v>198</v>
      </c>
      <c r="F124" s="4">
        <v>44006</v>
      </c>
    </row>
    <row r="125" spans="2:6" x14ac:dyDescent="0.2">
      <c r="B125" s="3">
        <v>125</v>
      </c>
      <c r="C125" s="3" t="s">
        <v>129</v>
      </c>
      <c r="D125" s="3">
        <v>1</v>
      </c>
      <c r="E125" s="5">
        <f t="shared" si="1"/>
        <v>198</v>
      </c>
      <c r="F125" s="4">
        <v>44006</v>
      </c>
    </row>
    <row r="126" spans="2:6" x14ac:dyDescent="0.2">
      <c r="B126" s="3">
        <v>126</v>
      </c>
      <c r="C126" s="3" t="s">
        <v>130</v>
      </c>
      <c r="D126" s="3">
        <v>1</v>
      </c>
      <c r="E126" s="5">
        <f t="shared" si="1"/>
        <v>198</v>
      </c>
      <c r="F126" s="4">
        <v>44006</v>
      </c>
    </row>
    <row r="127" spans="2:6" x14ac:dyDescent="0.2">
      <c r="B127" s="3">
        <v>127</v>
      </c>
      <c r="C127" s="3" t="s">
        <v>131</v>
      </c>
      <c r="D127" s="3">
        <v>1</v>
      </c>
      <c r="E127" s="5">
        <f t="shared" si="1"/>
        <v>198</v>
      </c>
      <c r="F127" s="4">
        <v>44006</v>
      </c>
    </row>
    <row r="128" spans="2:6" x14ac:dyDescent="0.2">
      <c r="B128" s="3">
        <v>128</v>
      </c>
      <c r="C128" s="3" t="s">
        <v>132</v>
      </c>
      <c r="D128" s="3">
        <v>1</v>
      </c>
      <c r="E128" s="5">
        <f t="shared" si="1"/>
        <v>198</v>
      </c>
      <c r="F128" s="4">
        <v>44007</v>
      </c>
    </row>
    <row r="129" spans="2:6" x14ac:dyDescent="0.2">
      <c r="B129" s="3">
        <v>129</v>
      </c>
      <c r="C129" s="3" t="s">
        <v>133</v>
      </c>
      <c r="D129" s="3">
        <v>1</v>
      </c>
      <c r="E129" s="5">
        <f t="shared" si="1"/>
        <v>198</v>
      </c>
      <c r="F129" s="4">
        <v>44007</v>
      </c>
    </row>
    <row r="130" spans="2:6" x14ac:dyDescent="0.2">
      <c r="B130" s="3">
        <v>130</v>
      </c>
      <c r="C130" s="3" t="s">
        <v>134</v>
      </c>
      <c r="D130" s="3">
        <v>1</v>
      </c>
      <c r="E130" s="5">
        <f t="shared" si="1"/>
        <v>198</v>
      </c>
      <c r="F130" s="4">
        <v>44007</v>
      </c>
    </row>
    <row r="131" spans="2:6" x14ac:dyDescent="0.2">
      <c r="B131" s="3">
        <v>131</v>
      </c>
      <c r="C131" s="3" t="s">
        <v>135</v>
      </c>
      <c r="D131" s="3">
        <v>1</v>
      </c>
      <c r="E131" s="5">
        <f t="shared" si="1"/>
        <v>198</v>
      </c>
      <c r="F131" s="4">
        <v>44007</v>
      </c>
    </row>
    <row r="132" spans="2:6" x14ac:dyDescent="0.2">
      <c r="B132" s="3">
        <v>132</v>
      </c>
      <c r="C132" s="3" t="s">
        <v>136</v>
      </c>
      <c r="D132" s="3">
        <v>1</v>
      </c>
      <c r="E132" s="5">
        <f t="shared" si="1"/>
        <v>198</v>
      </c>
      <c r="F132" s="4">
        <v>44007</v>
      </c>
    </row>
    <row r="133" spans="2:6" x14ac:dyDescent="0.2">
      <c r="B133" s="3">
        <v>133</v>
      </c>
      <c r="C133" s="3" t="s">
        <v>137</v>
      </c>
      <c r="D133" s="3">
        <v>1</v>
      </c>
      <c r="E133" s="5">
        <f t="shared" si="1"/>
        <v>198</v>
      </c>
      <c r="F133" s="4">
        <v>44007</v>
      </c>
    </row>
    <row r="134" spans="2:6" x14ac:dyDescent="0.2">
      <c r="B134" s="3">
        <v>134</v>
      </c>
      <c r="C134" s="3" t="s">
        <v>138</v>
      </c>
      <c r="D134" s="3">
        <v>1</v>
      </c>
      <c r="E134" s="5">
        <f t="shared" si="1"/>
        <v>198</v>
      </c>
      <c r="F134" s="4">
        <v>44007</v>
      </c>
    </row>
    <row r="135" spans="2:6" x14ac:dyDescent="0.2">
      <c r="B135" s="3">
        <v>135</v>
      </c>
      <c r="C135" s="3" t="s">
        <v>139</v>
      </c>
      <c r="D135" s="3">
        <v>1</v>
      </c>
      <c r="E135" s="5">
        <f t="shared" si="1"/>
        <v>198</v>
      </c>
      <c r="F135" s="4">
        <v>44007</v>
      </c>
    </row>
    <row r="136" spans="2:6" x14ac:dyDescent="0.2">
      <c r="B136" s="3">
        <v>136</v>
      </c>
      <c r="C136" s="3" t="s">
        <v>140</v>
      </c>
      <c r="D136" s="3">
        <v>1</v>
      </c>
      <c r="E136" s="5">
        <f t="shared" si="1"/>
        <v>198</v>
      </c>
      <c r="F136" s="4">
        <v>44007</v>
      </c>
    </row>
    <row r="137" spans="2:6" x14ac:dyDescent="0.2">
      <c r="B137" s="3">
        <v>137</v>
      </c>
      <c r="C137" s="3" t="s">
        <v>141</v>
      </c>
      <c r="D137" s="3">
        <v>1</v>
      </c>
      <c r="E137" s="5">
        <f t="shared" si="1"/>
        <v>198</v>
      </c>
      <c r="F137" s="4">
        <v>44007</v>
      </c>
    </row>
    <row r="138" spans="2:6" x14ac:dyDescent="0.2">
      <c r="B138" s="3">
        <v>138</v>
      </c>
      <c r="C138" s="3" t="s">
        <v>142</v>
      </c>
      <c r="D138" s="3">
        <v>1</v>
      </c>
      <c r="E138" s="5">
        <f t="shared" ref="E138:E177" si="2">$I$1</f>
        <v>198</v>
      </c>
      <c r="F138" s="4">
        <v>44007</v>
      </c>
    </row>
    <row r="139" spans="2:6" x14ac:dyDescent="0.2">
      <c r="B139" s="3">
        <v>139</v>
      </c>
      <c r="C139" s="3" t="s">
        <v>143</v>
      </c>
      <c r="D139" s="3">
        <v>1</v>
      </c>
      <c r="E139" s="5">
        <f t="shared" si="2"/>
        <v>198</v>
      </c>
      <c r="F139" s="4">
        <v>44007</v>
      </c>
    </row>
    <row r="140" spans="2:6" x14ac:dyDescent="0.2">
      <c r="B140" s="3">
        <v>140</v>
      </c>
      <c r="C140" s="3" t="s">
        <v>144</v>
      </c>
      <c r="D140" s="3">
        <v>1</v>
      </c>
      <c r="E140" s="5">
        <f t="shared" si="2"/>
        <v>198</v>
      </c>
      <c r="F140" s="4">
        <v>44007</v>
      </c>
    </row>
    <row r="141" spans="2:6" x14ac:dyDescent="0.2">
      <c r="B141" s="3">
        <v>141</v>
      </c>
      <c r="C141" s="3" t="s">
        <v>145</v>
      </c>
      <c r="D141" s="3">
        <v>1</v>
      </c>
      <c r="E141" s="5">
        <f t="shared" si="2"/>
        <v>198</v>
      </c>
      <c r="F141" s="4">
        <v>44007</v>
      </c>
    </row>
    <row r="142" spans="2:6" x14ac:dyDescent="0.2">
      <c r="B142" s="3">
        <v>142</v>
      </c>
      <c r="C142" s="3" t="s">
        <v>146</v>
      </c>
      <c r="D142" s="3">
        <v>1</v>
      </c>
      <c r="E142" s="5">
        <f t="shared" si="2"/>
        <v>198</v>
      </c>
      <c r="F142" s="4">
        <v>44007</v>
      </c>
    </row>
    <row r="143" spans="2:6" x14ac:dyDescent="0.2">
      <c r="B143" s="3">
        <v>143</v>
      </c>
      <c r="C143" s="3" t="s">
        <v>147</v>
      </c>
      <c r="D143" s="3">
        <v>1</v>
      </c>
      <c r="E143" s="5">
        <f t="shared" si="2"/>
        <v>198</v>
      </c>
      <c r="F143" s="4">
        <v>44007</v>
      </c>
    </row>
    <row r="144" spans="2:6" x14ac:dyDescent="0.2">
      <c r="B144" s="3">
        <v>144</v>
      </c>
      <c r="C144" s="3" t="s">
        <v>148</v>
      </c>
      <c r="D144" s="3">
        <v>1</v>
      </c>
      <c r="E144" s="5">
        <f t="shared" si="2"/>
        <v>198</v>
      </c>
      <c r="F144" s="4">
        <v>44009</v>
      </c>
    </row>
    <row r="145" spans="2:6" x14ac:dyDescent="0.2">
      <c r="B145" s="3">
        <v>145</v>
      </c>
      <c r="C145" s="3" t="s">
        <v>149</v>
      </c>
      <c r="D145" s="3">
        <v>1</v>
      </c>
      <c r="E145" s="5">
        <f t="shared" si="2"/>
        <v>198</v>
      </c>
      <c r="F145" s="4">
        <v>44009</v>
      </c>
    </row>
    <row r="146" spans="2:6" x14ac:dyDescent="0.2">
      <c r="B146" s="3">
        <v>146</v>
      </c>
      <c r="C146" s="3" t="s">
        <v>150</v>
      </c>
      <c r="D146" s="3">
        <v>1</v>
      </c>
      <c r="E146" s="5">
        <f t="shared" si="2"/>
        <v>198</v>
      </c>
      <c r="F146" s="4">
        <v>44009</v>
      </c>
    </row>
    <row r="147" spans="2:6" x14ac:dyDescent="0.2">
      <c r="B147" s="3">
        <v>147</v>
      </c>
      <c r="C147" s="3" t="s">
        <v>151</v>
      </c>
      <c r="D147" s="3">
        <v>1</v>
      </c>
      <c r="E147" s="5">
        <f t="shared" si="2"/>
        <v>198</v>
      </c>
      <c r="F147" s="4">
        <v>44009</v>
      </c>
    </row>
    <row r="148" spans="2:6" x14ac:dyDescent="0.2">
      <c r="B148" s="3">
        <v>148</v>
      </c>
      <c r="C148" s="3" t="s">
        <v>152</v>
      </c>
      <c r="D148" s="3">
        <v>1</v>
      </c>
      <c r="E148" s="5">
        <f t="shared" si="2"/>
        <v>198</v>
      </c>
      <c r="F148" s="4">
        <v>44009</v>
      </c>
    </row>
    <row r="149" spans="2:6" x14ac:dyDescent="0.2">
      <c r="B149" s="3">
        <v>149</v>
      </c>
      <c r="C149" s="3" t="s">
        <v>153</v>
      </c>
      <c r="D149" s="3">
        <v>1</v>
      </c>
      <c r="E149" s="5">
        <f t="shared" si="2"/>
        <v>198</v>
      </c>
      <c r="F149" s="4">
        <v>44009</v>
      </c>
    </row>
    <row r="150" spans="2:6" x14ac:dyDescent="0.2">
      <c r="B150" s="3">
        <v>150</v>
      </c>
      <c r="C150" s="3" t="s">
        <v>154</v>
      </c>
      <c r="D150" s="3">
        <v>1</v>
      </c>
      <c r="E150" s="5">
        <f t="shared" si="2"/>
        <v>198</v>
      </c>
      <c r="F150" s="4">
        <v>44009</v>
      </c>
    </row>
    <row r="151" spans="2:6" x14ac:dyDescent="0.2">
      <c r="B151" s="3">
        <v>151</v>
      </c>
      <c r="C151" s="3" t="s">
        <v>155</v>
      </c>
      <c r="D151" s="3">
        <v>1</v>
      </c>
      <c r="E151" s="5">
        <f t="shared" si="2"/>
        <v>198</v>
      </c>
      <c r="F151" s="4">
        <v>44009</v>
      </c>
    </row>
    <row r="152" spans="2:6" x14ac:dyDescent="0.2">
      <c r="B152" s="3">
        <v>152</v>
      </c>
      <c r="C152" s="3" t="s">
        <v>156</v>
      </c>
      <c r="D152" s="3">
        <v>1</v>
      </c>
      <c r="E152" s="5">
        <f t="shared" si="2"/>
        <v>198</v>
      </c>
      <c r="F152" s="4">
        <v>44009</v>
      </c>
    </row>
    <row r="153" spans="2:6" x14ac:dyDescent="0.2">
      <c r="B153" s="3">
        <v>153</v>
      </c>
      <c r="C153" s="3" t="s">
        <v>157</v>
      </c>
      <c r="D153" s="3">
        <v>1</v>
      </c>
      <c r="E153" s="5">
        <f t="shared" si="2"/>
        <v>198</v>
      </c>
      <c r="F153" s="4">
        <v>44009</v>
      </c>
    </row>
    <row r="154" spans="2:6" x14ac:dyDescent="0.2">
      <c r="B154" s="3">
        <v>154</v>
      </c>
      <c r="C154" s="3" t="s">
        <v>158</v>
      </c>
      <c r="D154" s="3">
        <v>1</v>
      </c>
      <c r="E154" s="5">
        <f t="shared" si="2"/>
        <v>198</v>
      </c>
      <c r="F154" s="4">
        <v>44009</v>
      </c>
    </row>
    <row r="155" spans="2:6" x14ac:dyDescent="0.2">
      <c r="B155" s="3">
        <v>155</v>
      </c>
      <c r="C155" s="3" t="s">
        <v>159</v>
      </c>
      <c r="D155" s="3">
        <v>1</v>
      </c>
      <c r="E155" s="5">
        <f t="shared" si="2"/>
        <v>198</v>
      </c>
      <c r="F155" s="4">
        <v>44009</v>
      </c>
    </row>
    <row r="156" spans="2:6" x14ac:dyDescent="0.2">
      <c r="B156" s="3">
        <v>156</v>
      </c>
      <c r="C156" s="3" t="s">
        <v>160</v>
      </c>
      <c r="D156" s="3">
        <v>1</v>
      </c>
      <c r="E156" s="5">
        <f t="shared" si="2"/>
        <v>198</v>
      </c>
      <c r="F156" s="4">
        <v>44009</v>
      </c>
    </row>
    <row r="157" spans="2:6" x14ac:dyDescent="0.2">
      <c r="B157" s="3">
        <v>157</v>
      </c>
      <c r="C157" s="3" t="s">
        <v>161</v>
      </c>
      <c r="D157" s="3">
        <v>1</v>
      </c>
      <c r="E157" s="5">
        <f t="shared" si="2"/>
        <v>198</v>
      </c>
      <c r="F157" s="4">
        <v>44009</v>
      </c>
    </row>
    <row r="158" spans="2:6" x14ac:dyDescent="0.2">
      <c r="B158" s="3">
        <v>158</v>
      </c>
      <c r="C158" s="3" t="s">
        <v>162</v>
      </c>
      <c r="D158" s="3">
        <v>1</v>
      </c>
      <c r="E158" s="5">
        <f t="shared" si="2"/>
        <v>198</v>
      </c>
      <c r="F158" s="4">
        <v>44009</v>
      </c>
    </row>
    <row r="159" spans="2:6" x14ac:dyDescent="0.2">
      <c r="B159" s="3">
        <v>159</v>
      </c>
      <c r="C159" s="3" t="s">
        <v>163</v>
      </c>
      <c r="D159" s="3">
        <v>1</v>
      </c>
      <c r="E159" s="5">
        <f t="shared" si="2"/>
        <v>198</v>
      </c>
      <c r="F159" s="4">
        <v>44009</v>
      </c>
    </row>
    <row r="160" spans="2:6" x14ac:dyDescent="0.2">
      <c r="B160" s="3">
        <v>160</v>
      </c>
      <c r="C160" s="3" t="s">
        <v>164</v>
      </c>
      <c r="D160" s="3">
        <v>1</v>
      </c>
      <c r="E160" s="5">
        <f t="shared" si="2"/>
        <v>198</v>
      </c>
      <c r="F160" s="4">
        <v>44009</v>
      </c>
    </row>
    <row r="161" spans="2:6" x14ac:dyDescent="0.2">
      <c r="B161" s="3">
        <v>161</v>
      </c>
      <c r="C161" s="3" t="s">
        <v>165</v>
      </c>
      <c r="D161" s="3">
        <v>1</v>
      </c>
      <c r="E161" s="5">
        <f t="shared" si="2"/>
        <v>198</v>
      </c>
      <c r="F161" s="4">
        <v>44009</v>
      </c>
    </row>
    <row r="162" spans="2:6" x14ac:dyDescent="0.2">
      <c r="B162" s="3">
        <v>162</v>
      </c>
      <c r="C162" s="3" t="s">
        <v>167</v>
      </c>
      <c r="D162" s="3">
        <v>1</v>
      </c>
      <c r="E162" s="5">
        <f t="shared" si="2"/>
        <v>198</v>
      </c>
      <c r="F162" s="4">
        <v>44011</v>
      </c>
    </row>
    <row r="163" spans="2:6" x14ac:dyDescent="0.2">
      <c r="B163" s="3">
        <v>163</v>
      </c>
      <c r="C163" s="3" t="s">
        <v>168</v>
      </c>
      <c r="D163" s="3">
        <v>1</v>
      </c>
      <c r="E163" s="5">
        <f t="shared" si="2"/>
        <v>198</v>
      </c>
      <c r="F163" s="4">
        <v>44011</v>
      </c>
    </row>
    <row r="164" spans="2:6" x14ac:dyDescent="0.2">
      <c r="B164" s="3">
        <v>164</v>
      </c>
      <c r="C164" s="3" t="s">
        <v>169</v>
      </c>
      <c r="D164" s="3">
        <v>1</v>
      </c>
      <c r="E164" s="5">
        <f t="shared" si="2"/>
        <v>198</v>
      </c>
      <c r="F164" s="4">
        <v>44011</v>
      </c>
    </row>
    <row r="165" spans="2:6" x14ac:dyDescent="0.2">
      <c r="B165" s="3">
        <v>165</v>
      </c>
      <c r="C165" s="3" t="s">
        <v>170</v>
      </c>
      <c r="D165" s="3">
        <v>1</v>
      </c>
      <c r="E165" s="5">
        <f t="shared" si="2"/>
        <v>198</v>
      </c>
      <c r="F165" s="4">
        <v>44011</v>
      </c>
    </row>
    <row r="166" spans="2:6" x14ac:dyDescent="0.2">
      <c r="B166" s="3">
        <v>166</v>
      </c>
      <c r="C166" s="3" t="s">
        <v>171</v>
      </c>
      <c r="D166" s="3">
        <v>1</v>
      </c>
      <c r="E166" s="5">
        <f t="shared" si="2"/>
        <v>198</v>
      </c>
      <c r="F166" s="4">
        <v>44011</v>
      </c>
    </row>
    <row r="167" spans="2:6" x14ac:dyDescent="0.2">
      <c r="B167" s="3">
        <v>167</v>
      </c>
      <c r="C167" s="3" t="s">
        <v>172</v>
      </c>
      <c r="D167" s="3">
        <v>1</v>
      </c>
      <c r="E167" s="5">
        <f t="shared" si="2"/>
        <v>198</v>
      </c>
      <c r="F167" s="4">
        <v>44011</v>
      </c>
    </row>
    <row r="168" spans="2:6" x14ac:dyDescent="0.2">
      <c r="B168" s="3">
        <v>168</v>
      </c>
      <c r="C168" s="3" t="s">
        <v>173</v>
      </c>
      <c r="D168" s="3">
        <v>1</v>
      </c>
      <c r="E168" s="5">
        <f t="shared" si="2"/>
        <v>198</v>
      </c>
      <c r="F168" s="4">
        <v>44011</v>
      </c>
    </row>
    <row r="169" spans="2:6" x14ac:dyDescent="0.2">
      <c r="B169" s="3">
        <v>169</v>
      </c>
      <c r="C169" s="3" t="s">
        <v>174</v>
      </c>
      <c r="D169" s="3">
        <v>1</v>
      </c>
      <c r="E169" s="5">
        <f t="shared" si="2"/>
        <v>198</v>
      </c>
      <c r="F169" s="4">
        <v>44011</v>
      </c>
    </row>
    <row r="170" spans="2:6" x14ac:dyDescent="0.2">
      <c r="B170" s="3">
        <v>170</v>
      </c>
      <c r="C170" s="3" t="s">
        <v>175</v>
      </c>
      <c r="D170" s="3">
        <v>1</v>
      </c>
      <c r="E170" s="5">
        <f t="shared" si="2"/>
        <v>198</v>
      </c>
      <c r="F170" s="4">
        <v>44011</v>
      </c>
    </row>
    <row r="171" spans="2:6" x14ac:dyDescent="0.2">
      <c r="B171" s="3">
        <v>171</v>
      </c>
      <c r="C171" s="3" t="s">
        <v>176</v>
      </c>
      <c r="D171" s="3">
        <v>1</v>
      </c>
      <c r="E171" s="5">
        <f t="shared" si="2"/>
        <v>198</v>
      </c>
      <c r="F171" s="4">
        <v>44011</v>
      </c>
    </row>
    <row r="172" spans="2:6" x14ac:dyDescent="0.2">
      <c r="B172" s="3">
        <v>172</v>
      </c>
      <c r="C172" s="3" t="s">
        <v>177</v>
      </c>
      <c r="D172" s="3">
        <v>1</v>
      </c>
      <c r="E172" s="5">
        <f t="shared" si="2"/>
        <v>198</v>
      </c>
      <c r="F172" s="4">
        <v>44011</v>
      </c>
    </row>
    <row r="173" spans="2:6" x14ac:dyDescent="0.2">
      <c r="B173" s="3">
        <v>173</v>
      </c>
      <c r="C173" s="3" t="s">
        <v>178</v>
      </c>
      <c r="D173" s="3">
        <v>1</v>
      </c>
      <c r="E173" s="5">
        <f t="shared" si="2"/>
        <v>198</v>
      </c>
      <c r="F173" s="4">
        <v>44011</v>
      </c>
    </row>
    <row r="174" spans="2:6" x14ac:dyDescent="0.2">
      <c r="B174" s="3">
        <v>174</v>
      </c>
      <c r="C174" s="3" t="s">
        <v>179</v>
      </c>
      <c r="D174" s="3">
        <v>1</v>
      </c>
      <c r="E174" s="5">
        <f t="shared" si="2"/>
        <v>198</v>
      </c>
      <c r="F174" s="4">
        <v>44011</v>
      </c>
    </row>
    <row r="175" spans="2:6" x14ac:dyDescent="0.2">
      <c r="B175" s="3">
        <v>175</v>
      </c>
      <c r="C175" s="3" t="s">
        <v>180</v>
      </c>
      <c r="D175" s="3">
        <v>1</v>
      </c>
      <c r="E175" s="5">
        <f t="shared" si="2"/>
        <v>198</v>
      </c>
      <c r="F175" s="4">
        <v>44011</v>
      </c>
    </row>
    <row r="176" spans="2:6" x14ac:dyDescent="0.2">
      <c r="B176" s="3">
        <v>176</v>
      </c>
      <c r="C176" s="3" t="s">
        <v>181</v>
      </c>
      <c r="D176" s="3">
        <v>1</v>
      </c>
      <c r="E176" s="5">
        <f t="shared" si="2"/>
        <v>198</v>
      </c>
      <c r="F176" s="4">
        <v>44011</v>
      </c>
    </row>
    <row r="177" spans="2:6" x14ac:dyDescent="0.2">
      <c r="B177" s="3">
        <v>177</v>
      </c>
      <c r="C177" s="3" t="s">
        <v>182</v>
      </c>
      <c r="D177" s="3">
        <v>1</v>
      </c>
      <c r="E177" s="5">
        <f t="shared" si="2"/>
        <v>198</v>
      </c>
      <c r="F177" s="4">
        <v>44011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2020-07-01T14:18:51Z</dcterms:modified>
</cp:coreProperties>
</file>