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48" windowWidth="22056" windowHeight="9480"/>
  </bookViews>
  <sheets>
    <sheet name="Sheet1" sheetId="2" r:id="rId1"/>
  </sheets>
  <calcPr calcId="144525"/>
</workbook>
</file>

<file path=xl/calcChain.xml><?xml version="1.0" encoding="utf-8"?>
<calcChain xmlns="http://schemas.openxmlformats.org/spreadsheetml/2006/main">
  <c r="I3" i="2" l="1"/>
  <c r="C1" i="2"/>
</calcChain>
</file>

<file path=xl/sharedStrings.xml><?xml version="1.0" encoding="utf-8"?>
<sst xmlns="http://schemas.openxmlformats.org/spreadsheetml/2006/main" count="149" uniqueCount="149">
  <si>
    <t>項番</t>
    <rPh sb="0" eb="2">
      <t>コウバン</t>
    </rPh>
    <phoneticPr fontId="1"/>
  </si>
  <si>
    <t>数量</t>
    <rPh sb="0" eb="2">
      <t>スウリョウ</t>
    </rPh>
    <phoneticPr fontId="1"/>
  </si>
  <si>
    <t>購入日付</t>
    <rPh sb="0" eb="2">
      <t>コウニュウ</t>
    </rPh>
    <rPh sb="2" eb="4">
      <t>ヒヅケ</t>
    </rPh>
    <phoneticPr fontId="1"/>
  </si>
  <si>
    <t>単価（税込）</t>
    <rPh sb="0" eb="2">
      <t>タンカ</t>
    </rPh>
    <rPh sb="3" eb="5">
      <t>ゼイコミ</t>
    </rPh>
    <phoneticPr fontId="1"/>
  </si>
  <si>
    <t>合計</t>
    <rPh sb="0" eb="2">
      <t>ゴウケイ</t>
    </rPh>
    <phoneticPr fontId="1"/>
  </si>
  <si>
    <t>商品名/クリックポスト</t>
    <rPh sb="0" eb="2">
      <t>ショウヒン</t>
    </rPh>
    <rPh sb="2" eb="3">
      <t>メイ</t>
    </rPh>
    <phoneticPr fontId="1"/>
  </si>
  <si>
    <t>クリックポスト報酬</t>
    <rPh sb="7" eb="9">
      <t>ホウシュウ</t>
    </rPh>
    <phoneticPr fontId="1"/>
  </si>
  <si>
    <t>クリックポスト単価</t>
    <rPh sb="7" eb="9">
      <t>タンカ</t>
    </rPh>
    <phoneticPr fontId="1"/>
  </si>
  <si>
    <t>10元</t>
    <rPh sb="2" eb="3">
      <t>ゲン</t>
    </rPh>
    <phoneticPr fontId="1"/>
  </si>
  <si>
    <t>中谷 圭子-&gt;628502786343</t>
  </si>
  <si>
    <t>中谷 圭子-&gt;628502786354</t>
  </si>
  <si>
    <t>服部 陽子-&gt;628502786365</t>
  </si>
  <si>
    <t>野中 勧嗣-&gt;628502786376</t>
  </si>
  <si>
    <t>竹内 美津枝-&gt;628502786380</t>
  </si>
  <si>
    <t>山口強-&gt;628502786391</t>
  </si>
  <si>
    <t>吉永 亜由美-&gt;628502786402</t>
  </si>
  <si>
    <t>楠本 枝美-&gt;628502786413</t>
  </si>
  <si>
    <t>原 ふじこ-&gt;628502786424</t>
  </si>
  <si>
    <t>大野みどり-&gt;628502786435</t>
  </si>
  <si>
    <t>甲斐章子-&gt;628502786446</t>
  </si>
  <si>
    <t>板垣裕美-&gt;628505848681</t>
  </si>
  <si>
    <t>照屋美加-&gt;628505848692</t>
  </si>
  <si>
    <t>照屋美加-&gt;628505848703</t>
  </si>
  <si>
    <t>榛葉 隆明-&gt;628505848714</t>
  </si>
  <si>
    <t>小西 みゆき-&gt;628505848725</t>
  </si>
  <si>
    <t>小西 みゆき-&gt;628505848736</t>
  </si>
  <si>
    <t>安川 いそみ-&gt;628505848740</t>
  </si>
  <si>
    <t>長谷川 修-&gt;628505848751</t>
  </si>
  <si>
    <t>堂前 達彦-&gt;628505848762</t>
  </si>
  <si>
    <t>榛葉隆明-&gt;628510387120</t>
  </si>
  <si>
    <t>榛葉隆明-&gt;628510387131</t>
  </si>
  <si>
    <t>今西 淳-&gt;628510387142</t>
  </si>
  <si>
    <t>尾関 大-&gt;628510387153</t>
  </si>
  <si>
    <t>吉本 匡宏-&gt;628510387164</t>
  </si>
  <si>
    <t>宇田川 利幸-&gt;628510387175</t>
  </si>
  <si>
    <t>加藤 工業-&gt;628510387186</t>
  </si>
  <si>
    <t>幸田 敏哉-&gt;628510387190</t>
  </si>
  <si>
    <t>上之山 賢一-&gt;628510387201</t>
  </si>
  <si>
    <t>並木 惠子-&gt;628510387212</t>
  </si>
  <si>
    <t>梶塚 直樹-&gt;628510387223</t>
  </si>
  <si>
    <t>小田垣 寧-&gt;628510387234</t>
  </si>
  <si>
    <t>関端 克昌-&gt;628513641276</t>
  </si>
  <si>
    <t>門脇 由理-&gt;628513641280</t>
  </si>
  <si>
    <t>深澤 清紀-&gt;628513641291</t>
  </si>
  <si>
    <t>白井 喜代美-&gt;628513641302</t>
  </si>
  <si>
    <t>大野 きよ子-&gt;628513641313</t>
  </si>
  <si>
    <t>大野 きよ子-&gt;628513641324</t>
  </si>
  <si>
    <t>川内 素子-&gt;628513641335</t>
  </si>
  <si>
    <t>山崎 春美-&gt;628513641346</t>
  </si>
  <si>
    <t>斉藤 雅之-&gt;628513641350</t>
  </si>
  <si>
    <t>柴田正人-&gt;628513641361</t>
  </si>
  <si>
    <t>伊藤綾子-&gt;628513641372</t>
  </si>
  <si>
    <t>吉田優子-&gt;628516604844</t>
  </si>
  <si>
    <t>須藤秀也-&gt;628516604855</t>
  </si>
  <si>
    <t>渡辺光子-&gt;628516604866</t>
  </si>
  <si>
    <t>旅川 みゆき-&gt;628516604870</t>
  </si>
  <si>
    <t>旅川 みゆき-&gt;628516604881</t>
  </si>
  <si>
    <t>関川一枝-&gt;628516604892</t>
  </si>
  <si>
    <t>権藤裕二-&gt;628516604903</t>
  </si>
  <si>
    <t>樋口祐一-&gt;628516604914</t>
  </si>
  <si>
    <t>高辻章子-&gt;628516604925</t>
  </si>
  <si>
    <t>高辻章子-&gt;628516604936</t>
  </si>
  <si>
    <t>佐藤静子-&gt;628516604940</t>
  </si>
  <si>
    <t>大久保 森男-&gt;628517626774</t>
  </si>
  <si>
    <t>菅谷 純子-&gt;628517626785</t>
  </si>
  <si>
    <t>菅谷 純子-&gt;628517626796</t>
  </si>
  <si>
    <t>栗木 直人-&gt;628517626800</t>
  </si>
  <si>
    <t>川口 貴代-&gt;628517626811</t>
  </si>
  <si>
    <t>川口 貴代-&gt;628517626822</t>
  </si>
  <si>
    <t>川口 貴代-&gt;628517626833</t>
  </si>
  <si>
    <t>深澤 清紀-&gt;628517626844</t>
  </si>
  <si>
    <t>中野義弘-&gt;628517626855</t>
  </si>
  <si>
    <t>ミヤザキユリコ-&gt;628517626866</t>
  </si>
  <si>
    <t>上野亜津子-&gt;628517626870</t>
  </si>
  <si>
    <t>小野 素子-&gt;628520909052</t>
  </si>
  <si>
    <t>高橋 公英-&gt;628520909063</t>
  </si>
  <si>
    <t>藤村 郷代-&gt;628520909074</t>
  </si>
  <si>
    <t>古川 早姫-&gt;628520909085</t>
  </si>
  <si>
    <t>西本 佳代-&gt;628520909096</t>
  </si>
  <si>
    <t>節原 梨花-&gt;628520909100</t>
  </si>
  <si>
    <t>鈴木 陽子-&gt;628520909111</t>
  </si>
  <si>
    <t>齊藤 佳見-&gt;628520909122</t>
  </si>
  <si>
    <t>麻田浩子-&gt;628520909133</t>
  </si>
  <si>
    <t>笹林 愛子-&gt;628520909144</t>
  </si>
  <si>
    <t>武山 玲子-&gt;628520909155</t>
  </si>
  <si>
    <t>植野 公大-&gt;628525350714</t>
  </si>
  <si>
    <t>高橋 大二-&gt;628525350725</t>
  </si>
  <si>
    <t>簗瀬 友孝-&gt;628525350736</t>
  </si>
  <si>
    <t>佐川 寿美-&gt;628525350740</t>
  </si>
  <si>
    <t>杉本 ひでお-&gt;628525350751</t>
  </si>
  <si>
    <t>おちあい はやと-&gt;628525350762</t>
  </si>
  <si>
    <t>田中 紀代美-&gt;628525350773</t>
  </si>
  <si>
    <t>河合 大作-&gt;628525350784</t>
  </si>
  <si>
    <t>深尾 千尋-&gt;628525350795</t>
  </si>
  <si>
    <t>宮田清康-&gt;628525350806</t>
  </si>
  <si>
    <t>渡辺文江-&gt;628525350810</t>
  </si>
  <si>
    <t>兼田 彦三-&gt;628525350821</t>
  </si>
  <si>
    <t>池田 一樹-&gt;628525350832</t>
  </si>
  <si>
    <t>高村 美保子-&gt;628525350843</t>
  </si>
  <si>
    <t>浅井 幸雄-&gt;628528249532</t>
  </si>
  <si>
    <t>首藤 優弥-&gt;628528249543</t>
  </si>
  <si>
    <t>深尾 千尋-&gt;628528249554</t>
  </si>
  <si>
    <t>森智一-&gt;628528249565</t>
  </si>
  <si>
    <t>加藤静-&gt;628528249576</t>
  </si>
  <si>
    <t>蛯原 悦子-&gt;628528249580</t>
  </si>
  <si>
    <t>柴崎 のぶ-&gt;628528249591</t>
  </si>
  <si>
    <t>中山智子-&gt;628530729816</t>
  </si>
  <si>
    <t>中山智子-&gt;628530729820</t>
  </si>
  <si>
    <t>長尾 洋子-&gt;628530729831</t>
  </si>
  <si>
    <t>梅村 宗宏-&gt;628530729842</t>
  </si>
  <si>
    <t>永野 泰久-&gt;628530729853</t>
  </si>
  <si>
    <t>杉 良寿-&gt;628530729864</t>
  </si>
  <si>
    <t>小鶴 恵美子-&gt;628530729875</t>
  </si>
  <si>
    <t>久米 くみ子-&gt;628530729886</t>
  </si>
  <si>
    <t>國分 昌子-&gt;628530729890</t>
  </si>
  <si>
    <t>鶴山 哲也-&gt;628530729901</t>
  </si>
  <si>
    <t>大仲厚-&gt;628530729912</t>
  </si>
  <si>
    <t>伊澤真実-&gt;628530729923</t>
  </si>
  <si>
    <t>山田 理恵子-&gt;628530729934</t>
  </si>
  <si>
    <t>清水 公人-&gt;628530729945</t>
  </si>
  <si>
    <t>白石田 文宏-&gt;628534008756</t>
  </si>
  <si>
    <t>只野 肇-&gt;628534008760</t>
  </si>
  <si>
    <t>佐久間由美子-&gt;628534008771</t>
  </si>
  <si>
    <t>栗林 恭子-&gt;628534008782</t>
  </si>
  <si>
    <t>井上 靖-&gt;628534008793</t>
  </si>
  <si>
    <t>井上 靖-&gt;628534008804</t>
  </si>
  <si>
    <t>竹下 正子-&gt;628534008815</t>
  </si>
  <si>
    <t>岡安 真弓-&gt;628534008826</t>
  </si>
  <si>
    <t>岡安 真弓-&gt;628534008830</t>
  </si>
  <si>
    <t>森山 ミキ-&gt;628534008841</t>
  </si>
  <si>
    <t>黒田 美恵子-&gt;628534008852</t>
  </si>
  <si>
    <t>荒木 早織-&gt;628534008863</t>
  </si>
  <si>
    <t>荒木 早織-&gt;628534008874</t>
  </si>
  <si>
    <t>荒木 早織-&gt;628534008885</t>
  </si>
  <si>
    <t>佐藤博史-&gt;628537199706</t>
  </si>
  <si>
    <t>高儀 順子-&gt;628537199710</t>
  </si>
  <si>
    <t>勝見 恵子-&gt;628537199721</t>
  </si>
  <si>
    <t>濱田香織-&gt;628537199732</t>
  </si>
  <si>
    <t>鈴木 彌生子-&gt;628537199743</t>
  </si>
  <si>
    <t>鈴木 彌生子-&gt;628537199754</t>
  </si>
  <si>
    <t>田中 正泰-&gt;628537199765</t>
  </si>
  <si>
    <t>長沼 保広-&gt;628537199776</t>
  </si>
  <si>
    <t>石橋 寛-&gt;628537199780</t>
  </si>
  <si>
    <t>上田千秋-&gt;628537199791</t>
  </si>
  <si>
    <t>中村 聖子-&gt;628537199802</t>
  </si>
  <si>
    <t>中村祐江-&gt;628542315962</t>
  </si>
  <si>
    <t>中村祐江-&gt;628542315973</t>
  </si>
  <si>
    <t>只野 肇-&gt;628542315984</t>
  </si>
  <si>
    <t>有門 民雄-&gt;628542315995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</si>
</sst>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¥&quot;#,##0_);[Red]\(&quot;¥&quot;#,##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>
      <alignment vertical="center"/>
    </xf>
    <xf numFmtId="0" fontId="2" fillId="0" borderId="1" xfId="0" applyFont="1" applyBorder="1">
      <alignment vertical="center"/>
    </xf>
    <xf numFmtId="14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176" fontId="2" fillId="0" borderId="0" xfId="0" applyNumberFormat="1" applyFon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4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3.2" x14ac:dyDescent="0.2"/>
  <cols>
    <col min="2" max="2" width="5.5546875" bestFit="1" customWidth="1"/>
    <col min="3" max="3" width="51.6640625" bestFit="1" customWidth="1"/>
    <col min="4" max="4" width="5.5546875" bestFit="1" customWidth="1"/>
    <col min="5" max="5" width="13.88671875" bestFit="1" customWidth="1"/>
    <col min="6" max="6" width="12.109375" bestFit="1" customWidth="1"/>
    <col min="8" max="8" width="20.44140625" bestFit="1" customWidth="1"/>
    <col min="9" max="9" width="6" bestFit="1" customWidth="1"/>
  </cols>
  <sheetData>
    <row r="1" spans="1:9" ht="17.399999999999999" x14ac:dyDescent="0.2">
      <c r="A1" s="1"/>
      <c r="B1" s="1" t="s">
        <v>4</v>
      </c>
      <c r="C1" s="6">
        <f>SUM(E:E)</f>
        <v>27720</v>
      </c>
      <c r="D1" s="1"/>
      <c r="E1" s="1"/>
      <c r="F1" s="1"/>
      <c r="G1" s="1"/>
      <c r="H1" s="1" t="s">
        <v>7</v>
      </c>
      <c r="I1" s="1">
        <v>198</v>
      </c>
    </row>
    <row r="2" spans="1:9" ht="17.399999999999999" x14ac:dyDescent="0.2">
      <c r="A2" s="1"/>
      <c r="B2" s="1"/>
      <c r="C2" s="1"/>
      <c r="D2" s="1"/>
      <c r="E2" s="1"/>
      <c r="F2" s="1"/>
      <c r="G2" s="1"/>
      <c r="H2" s="1" t="s">
        <v>6</v>
      </c>
      <c r="I2" s="1" t="s">
        <v>8</v>
      </c>
    </row>
    <row r="3" spans="1:9" ht="17.399999999999999" x14ac:dyDescent="0.2">
      <c r="A3" s="1"/>
      <c r="B3" s="2" t="s">
        <v>0</v>
      </c>
      <c r="C3" s="2" t="s">
        <v>5</v>
      </c>
      <c r="D3" s="2" t="s">
        <v>1</v>
      </c>
      <c r="E3" s="2" t="s">
        <v>3</v>
      </c>
      <c r="F3" s="2" t="s">
        <v>2</v>
      </c>
      <c r="G3" s="1"/>
      <c r="H3" s="1"/>
      <c r="I3" s="1" t="str">
        <f>COUNT(D4:D177)*LEFT(I2,2) &amp; "元"</f>
        <v>1400元</v>
      </c>
    </row>
    <row r="4" spans="1:9" ht="17.399999999999999" x14ac:dyDescent="0.2">
      <c r="A4" s="1"/>
      <c r="B4" s="3">
        <v>1</v>
      </c>
      <c r="C4" s="3" t="s">
        <v>9</v>
      </c>
      <c r="D4" s="3">
        <v>1</v>
      </c>
      <c r="E4" s="5">
        <v>198</v>
      </c>
      <c r="F4" s="4">
        <v>44013</v>
      </c>
      <c r="G4" s="1"/>
      <c r="H4" s="1"/>
      <c r="I4" s="1"/>
    </row>
    <row r="5" spans="1:9" ht="17.399999999999999" x14ac:dyDescent="0.2">
      <c r="A5" s="1"/>
      <c r="B5" s="3">
        <v>2</v>
      </c>
      <c r="C5" s="3" t="s">
        <v>10</v>
      </c>
      <c r="D5" s="3">
        <v>1</v>
      </c>
      <c r="E5" s="5">
        <v>198</v>
      </c>
      <c r="F5" s="4">
        <v>44013</v>
      </c>
      <c r="G5" s="1"/>
      <c r="H5" s="6"/>
      <c r="I5" s="1"/>
    </row>
    <row r="6" spans="1:9" ht="17.399999999999999" x14ac:dyDescent="0.2">
      <c r="A6" s="1"/>
      <c r="B6" s="3">
        <v>3</v>
      </c>
      <c r="C6" s="3" t="s">
        <v>11</v>
      </c>
      <c r="D6" s="3">
        <v>1</v>
      </c>
      <c r="E6" s="5">
        <v>198</v>
      </c>
      <c r="F6" s="4">
        <v>44013</v>
      </c>
      <c r="G6" s="1"/>
      <c r="H6" s="1"/>
      <c r="I6" s="1"/>
    </row>
    <row r="7" spans="1:9" ht="17.399999999999999" x14ac:dyDescent="0.2">
      <c r="A7" s="1"/>
      <c r="B7" s="3">
        <v>4</v>
      </c>
      <c r="C7" s="3" t="s">
        <v>12</v>
      </c>
      <c r="D7" s="3">
        <v>1</v>
      </c>
      <c r="E7" s="5">
        <v>198</v>
      </c>
      <c r="F7" s="4">
        <v>44013</v>
      </c>
      <c r="G7" s="1"/>
      <c r="H7" s="1"/>
      <c r="I7" s="1"/>
    </row>
    <row r="8" spans="1:9" ht="17.399999999999999" x14ac:dyDescent="0.2">
      <c r="B8" s="3">
        <v>5</v>
      </c>
      <c r="C8" s="3" t="s">
        <v>13</v>
      </c>
      <c r="D8" s="3">
        <v>1</v>
      </c>
      <c r="E8" s="5">
        <v>198</v>
      </c>
      <c r="F8" s="4">
        <v>44013</v>
      </c>
    </row>
    <row r="9" spans="1:9" ht="17.399999999999999" x14ac:dyDescent="0.2">
      <c r="B9" s="3">
        <v>6</v>
      </c>
      <c r="C9" s="3" t="s">
        <v>14</v>
      </c>
      <c r="D9" s="3">
        <v>1</v>
      </c>
      <c r="E9" s="5">
        <v>198</v>
      </c>
      <c r="F9" s="4">
        <v>44013</v>
      </c>
    </row>
    <row r="10" spans="1:9" ht="17.399999999999999" x14ac:dyDescent="0.2">
      <c r="B10" s="3">
        <v>7</v>
      </c>
      <c r="C10" s="3" t="s">
        <v>15</v>
      </c>
      <c r="D10" s="3">
        <v>1</v>
      </c>
      <c r="E10" s="5">
        <v>198</v>
      </c>
      <c r="F10" s="4">
        <v>44013</v>
      </c>
    </row>
    <row r="11" spans="1:9" ht="17.399999999999999" x14ac:dyDescent="0.2">
      <c r="B11" s="3">
        <v>8</v>
      </c>
      <c r="C11" s="3" t="s">
        <v>16</v>
      </c>
      <c r="D11" s="3">
        <v>1</v>
      </c>
      <c r="E11" s="5">
        <v>198</v>
      </c>
      <c r="F11" s="4">
        <v>44013</v>
      </c>
    </row>
    <row r="12" spans="1:9" ht="17.399999999999999" x14ac:dyDescent="0.2">
      <c r="B12" s="3">
        <v>9</v>
      </c>
      <c r="C12" s="3" t="s">
        <v>17</v>
      </c>
      <c r="D12" s="3">
        <v>1</v>
      </c>
      <c r="E12" s="5">
        <v>198</v>
      </c>
      <c r="F12" s="4">
        <v>44013</v>
      </c>
    </row>
    <row r="13" spans="1:9" ht="17.399999999999999" x14ac:dyDescent="0.2">
      <c r="B13" s="3">
        <v>10</v>
      </c>
      <c r="C13" s="3" t="s">
        <v>18</v>
      </c>
      <c r="D13" s="3">
        <v>1</v>
      </c>
      <c r="E13" s="5">
        <v>198</v>
      </c>
      <c r="F13" s="4">
        <v>44013</v>
      </c>
    </row>
    <row r="14" spans="1:9" ht="17.399999999999999" x14ac:dyDescent="0.2">
      <c r="B14" s="3">
        <v>11</v>
      </c>
      <c r="C14" s="3" t="s">
        <v>19</v>
      </c>
      <c r="D14" s="3">
        <v>1</v>
      </c>
      <c r="E14" s="5">
        <v>198</v>
      </c>
      <c r="F14" s="4">
        <v>44013</v>
      </c>
    </row>
    <row r="15" spans="1:9" ht="17.399999999999999" x14ac:dyDescent="0.2">
      <c r="B15" s="3">
        <v>12</v>
      </c>
      <c r="C15" s="3" t="s">
        <v>20</v>
      </c>
      <c r="D15" s="3">
        <v>1</v>
      </c>
      <c r="E15" s="5">
        <v>198</v>
      </c>
      <c r="F15" s="4">
        <v>44016</v>
      </c>
    </row>
    <row r="16" spans="1:9" ht="17.399999999999999" x14ac:dyDescent="0.2">
      <c r="B16" s="3">
        <v>13</v>
      </c>
      <c r="C16" s="3" t="s">
        <v>21</v>
      </c>
      <c r="D16" s="3">
        <v>1</v>
      </c>
      <c r="E16" s="5">
        <v>198</v>
      </c>
      <c r="F16" s="4">
        <v>44016</v>
      </c>
    </row>
    <row r="17" spans="2:6" ht="17.399999999999999" x14ac:dyDescent="0.2">
      <c r="B17" s="3">
        <v>14</v>
      </c>
      <c r="C17" s="3" t="s">
        <v>22</v>
      </c>
      <c r="D17" s="3">
        <v>1</v>
      </c>
      <c r="E17" s="5">
        <v>198</v>
      </c>
      <c r="F17" s="4">
        <v>44016</v>
      </c>
    </row>
    <row r="18" spans="2:6" ht="17.399999999999999" x14ac:dyDescent="0.2">
      <c r="B18" s="3">
        <v>15</v>
      </c>
      <c r="C18" s="3" t="s">
        <v>23</v>
      </c>
      <c r="D18" s="3">
        <v>1</v>
      </c>
      <c r="E18" s="5">
        <v>198</v>
      </c>
      <c r="F18" s="4">
        <v>44016</v>
      </c>
    </row>
    <row r="19" spans="2:6" ht="17.399999999999999" x14ac:dyDescent="0.2">
      <c r="B19" s="3">
        <v>16</v>
      </c>
      <c r="C19" s="3" t="s">
        <v>24</v>
      </c>
      <c r="D19" s="3">
        <v>1</v>
      </c>
      <c r="E19" s="5">
        <v>198</v>
      </c>
      <c r="F19" s="4">
        <v>44016</v>
      </c>
    </row>
    <row r="20" spans="2:6" ht="17.399999999999999" x14ac:dyDescent="0.2">
      <c r="B20" s="3">
        <v>17</v>
      </c>
      <c r="C20" s="3" t="s">
        <v>25</v>
      </c>
      <c r="D20" s="3">
        <v>1</v>
      </c>
      <c r="E20" s="5">
        <v>198</v>
      </c>
      <c r="F20" s="4">
        <v>44016</v>
      </c>
    </row>
    <row r="21" spans="2:6" ht="17.399999999999999" x14ac:dyDescent="0.2">
      <c r="B21" s="3">
        <v>18</v>
      </c>
      <c r="C21" s="3" t="s">
        <v>26</v>
      </c>
      <c r="D21" s="3">
        <v>1</v>
      </c>
      <c r="E21" s="5">
        <v>198</v>
      </c>
      <c r="F21" s="4">
        <v>44016</v>
      </c>
    </row>
    <row r="22" spans="2:6" ht="17.399999999999999" x14ac:dyDescent="0.2">
      <c r="B22" s="3">
        <v>19</v>
      </c>
      <c r="C22" s="3" t="s">
        <v>27</v>
      </c>
      <c r="D22" s="3">
        <v>1</v>
      </c>
      <c r="E22" s="5">
        <v>198</v>
      </c>
      <c r="F22" s="4">
        <v>44016</v>
      </c>
    </row>
    <row r="23" spans="2:6" ht="17.399999999999999" x14ac:dyDescent="0.2">
      <c r="B23" s="3">
        <v>20</v>
      </c>
      <c r="C23" s="3" t="s">
        <v>28</v>
      </c>
      <c r="D23" s="3">
        <v>1</v>
      </c>
      <c r="E23" s="5">
        <v>198</v>
      </c>
      <c r="F23" s="4">
        <v>44016</v>
      </c>
    </row>
    <row r="24" spans="2:6" ht="17.399999999999999" x14ac:dyDescent="0.2">
      <c r="B24" s="3">
        <v>21</v>
      </c>
      <c r="C24" s="3" t="s">
        <v>29</v>
      </c>
      <c r="D24" s="3">
        <v>1</v>
      </c>
      <c r="E24" s="5">
        <v>198</v>
      </c>
      <c r="F24" s="4">
        <v>44018</v>
      </c>
    </row>
    <row r="25" spans="2:6" ht="17.399999999999999" x14ac:dyDescent="0.2">
      <c r="B25" s="3">
        <v>22</v>
      </c>
      <c r="C25" s="3" t="s">
        <v>30</v>
      </c>
      <c r="D25" s="3">
        <v>1</v>
      </c>
      <c r="E25" s="5">
        <v>198</v>
      </c>
      <c r="F25" s="4">
        <v>44018</v>
      </c>
    </row>
    <row r="26" spans="2:6" ht="17.399999999999999" x14ac:dyDescent="0.2">
      <c r="B26" s="3">
        <v>23</v>
      </c>
      <c r="C26" s="3" t="s">
        <v>31</v>
      </c>
      <c r="D26" s="3">
        <v>1</v>
      </c>
      <c r="E26" s="5">
        <v>198</v>
      </c>
      <c r="F26" s="4">
        <v>44018</v>
      </c>
    </row>
    <row r="27" spans="2:6" ht="17.399999999999999" x14ac:dyDescent="0.2">
      <c r="B27" s="3">
        <v>24</v>
      </c>
      <c r="C27" s="3" t="s">
        <v>32</v>
      </c>
      <c r="D27" s="3">
        <v>1</v>
      </c>
      <c r="E27" s="5">
        <v>198</v>
      </c>
      <c r="F27" s="4">
        <v>44018</v>
      </c>
    </row>
    <row r="28" spans="2:6" ht="17.399999999999999" x14ac:dyDescent="0.2">
      <c r="B28" s="3">
        <v>25</v>
      </c>
      <c r="C28" s="3" t="s">
        <v>33</v>
      </c>
      <c r="D28" s="3">
        <v>1</v>
      </c>
      <c r="E28" s="5">
        <v>198</v>
      </c>
      <c r="F28" s="4">
        <v>44018</v>
      </c>
    </row>
    <row r="29" spans="2:6" ht="17.399999999999999" x14ac:dyDescent="0.2">
      <c r="B29" s="3">
        <v>26</v>
      </c>
      <c r="C29" s="3" t="s">
        <v>34</v>
      </c>
      <c r="D29" s="3">
        <v>1</v>
      </c>
      <c r="E29" s="5">
        <v>198</v>
      </c>
      <c r="F29" s="4">
        <v>44018</v>
      </c>
    </row>
    <row r="30" spans="2:6" ht="17.399999999999999" x14ac:dyDescent="0.2">
      <c r="B30" s="3">
        <v>27</v>
      </c>
      <c r="C30" s="3" t="s">
        <v>35</v>
      </c>
      <c r="D30" s="3">
        <v>1</v>
      </c>
      <c r="E30" s="5">
        <v>198</v>
      </c>
      <c r="F30" s="4">
        <v>44018</v>
      </c>
    </row>
    <row r="31" spans="2:6" ht="17.399999999999999" x14ac:dyDescent="0.2">
      <c r="B31" s="3">
        <v>28</v>
      </c>
      <c r="C31" s="3" t="s">
        <v>36</v>
      </c>
      <c r="D31" s="3">
        <v>1</v>
      </c>
      <c r="E31" s="5">
        <v>198</v>
      </c>
      <c r="F31" s="4">
        <v>44018</v>
      </c>
    </row>
    <row r="32" spans="2:6" ht="17.399999999999999" x14ac:dyDescent="0.2">
      <c r="B32" s="3">
        <v>29</v>
      </c>
      <c r="C32" s="3" t="s">
        <v>37</v>
      </c>
      <c r="D32" s="3">
        <v>1</v>
      </c>
      <c r="E32" s="5">
        <v>198</v>
      </c>
      <c r="F32" s="4">
        <v>44018</v>
      </c>
    </row>
    <row r="33" spans="2:6" ht="17.399999999999999" x14ac:dyDescent="0.2">
      <c r="B33" s="3">
        <v>30</v>
      </c>
      <c r="C33" s="3" t="s">
        <v>38</v>
      </c>
      <c r="D33" s="3">
        <v>1</v>
      </c>
      <c r="E33" s="5">
        <v>198</v>
      </c>
      <c r="F33" s="4">
        <v>44018</v>
      </c>
    </row>
    <row r="34" spans="2:6" ht="17.399999999999999" x14ac:dyDescent="0.2">
      <c r="B34" s="3">
        <v>31</v>
      </c>
      <c r="C34" s="3" t="s">
        <v>39</v>
      </c>
      <c r="D34" s="3">
        <v>1</v>
      </c>
      <c r="E34" s="5">
        <v>198</v>
      </c>
      <c r="F34" s="4">
        <v>44018</v>
      </c>
    </row>
    <row r="35" spans="2:6" ht="17.399999999999999" x14ac:dyDescent="0.2">
      <c r="B35" s="3">
        <v>32</v>
      </c>
      <c r="C35" s="3" t="s">
        <v>40</v>
      </c>
      <c r="D35" s="3">
        <v>1</v>
      </c>
      <c r="E35" s="5">
        <v>198</v>
      </c>
      <c r="F35" s="4">
        <v>44018</v>
      </c>
    </row>
    <row r="36" spans="2:6" ht="17.399999999999999" x14ac:dyDescent="0.2">
      <c r="B36" s="3">
        <v>33</v>
      </c>
      <c r="C36" s="3" t="s">
        <v>41</v>
      </c>
      <c r="D36" s="3">
        <v>1</v>
      </c>
      <c r="E36" s="5">
        <v>198</v>
      </c>
      <c r="F36" s="4">
        <v>44020</v>
      </c>
    </row>
    <row r="37" spans="2:6" ht="17.399999999999999" x14ac:dyDescent="0.2">
      <c r="B37" s="3">
        <v>34</v>
      </c>
      <c r="C37" s="3" t="s">
        <v>42</v>
      </c>
      <c r="D37" s="3">
        <v>1</v>
      </c>
      <c r="E37" s="5">
        <v>198</v>
      </c>
      <c r="F37" s="4">
        <v>44020</v>
      </c>
    </row>
    <row r="38" spans="2:6" ht="17.399999999999999" x14ac:dyDescent="0.2">
      <c r="B38" s="3">
        <v>35</v>
      </c>
      <c r="C38" s="3" t="s">
        <v>43</v>
      </c>
      <c r="D38" s="3">
        <v>1</v>
      </c>
      <c r="E38" s="5">
        <v>198</v>
      </c>
      <c r="F38" s="4">
        <v>44020</v>
      </c>
    </row>
    <row r="39" spans="2:6" ht="17.399999999999999" x14ac:dyDescent="0.2">
      <c r="B39" s="3">
        <v>36</v>
      </c>
      <c r="C39" s="3" t="s">
        <v>44</v>
      </c>
      <c r="D39" s="3">
        <v>1</v>
      </c>
      <c r="E39" s="5">
        <v>198</v>
      </c>
      <c r="F39" s="4">
        <v>44020</v>
      </c>
    </row>
    <row r="40" spans="2:6" ht="17.399999999999999" x14ac:dyDescent="0.2">
      <c r="B40" s="3">
        <v>37</v>
      </c>
      <c r="C40" s="3" t="s">
        <v>45</v>
      </c>
      <c r="D40" s="3">
        <v>1</v>
      </c>
      <c r="E40" s="5">
        <v>198</v>
      </c>
      <c r="F40" s="4">
        <v>44020</v>
      </c>
    </row>
    <row r="41" spans="2:6" ht="17.399999999999999" x14ac:dyDescent="0.2">
      <c r="B41" s="3">
        <v>38</v>
      </c>
      <c r="C41" s="3" t="s">
        <v>46</v>
      </c>
      <c r="D41" s="3">
        <v>1</v>
      </c>
      <c r="E41" s="5">
        <v>198</v>
      </c>
      <c r="F41" s="4">
        <v>44020</v>
      </c>
    </row>
    <row r="42" spans="2:6" ht="17.399999999999999" x14ac:dyDescent="0.2">
      <c r="B42" s="3">
        <v>39</v>
      </c>
      <c r="C42" s="3" t="s">
        <v>47</v>
      </c>
      <c r="D42" s="3">
        <v>1</v>
      </c>
      <c r="E42" s="5">
        <v>198</v>
      </c>
      <c r="F42" s="4">
        <v>44020</v>
      </c>
    </row>
    <row r="43" spans="2:6" ht="17.399999999999999" x14ac:dyDescent="0.2">
      <c r="B43" s="3">
        <v>40</v>
      </c>
      <c r="C43" s="3" t="s">
        <v>48</v>
      </c>
      <c r="D43" s="3">
        <v>1</v>
      </c>
      <c r="E43" s="5">
        <v>198</v>
      </c>
      <c r="F43" s="4">
        <v>44020</v>
      </c>
    </row>
    <row r="44" spans="2:6" ht="17.399999999999999" x14ac:dyDescent="0.2">
      <c r="B44" s="3">
        <v>41</v>
      </c>
      <c r="C44" s="3" t="s">
        <v>49</v>
      </c>
      <c r="D44" s="3">
        <v>1</v>
      </c>
      <c r="E44" s="5">
        <v>198</v>
      </c>
      <c r="F44" s="4">
        <v>44020</v>
      </c>
    </row>
    <row r="45" spans="2:6" ht="17.399999999999999" x14ac:dyDescent="0.2">
      <c r="B45" s="3">
        <v>42</v>
      </c>
      <c r="C45" s="3" t="s">
        <v>50</v>
      </c>
      <c r="D45" s="3">
        <v>1</v>
      </c>
      <c r="E45" s="5">
        <v>198</v>
      </c>
      <c r="F45" s="4">
        <v>44020</v>
      </c>
    </row>
    <row r="46" spans="2:6" ht="17.399999999999999" x14ac:dyDescent="0.2">
      <c r="B46" s="3">
        <v>43</v>
      </c>
      <c r="C46" s="3" t="s">
        <v>51</v>
      </c>
      <c r="D46" s="3">
        <v>1</v>
      </c>
      <c r="E46" s="5">
        <v>198</v>
      </c>
      <c r="F46" s="4">
        <v>44020</v>
      </c>
    </row>
    <row r="47" spans="2:6" ht="17.399999999999999" x14ac:dyDescent="0.2">
      <c r="B47" s="3">
        <v>44</v>
      </c>
      <c r="C47" s="3" t="s">
        <v>52</v>
      </c>
      <c r="D47" s="3">
        <v>1</v>
      </c>
      <c r="E47" s="5">
        <v>198</v>
      </c>
      <c r="F47" s="4">
        <v>44023</v>
      </c>
    </row>
    <row r="48" spans="2:6" ht="17.399999999999999" x14ac:dyDescent="0.2">
      <c r="B48" s="3">
        <v>45</v>
      </c>
      <c r="C48" s="3" t="s">
        <v>53</v>
      </c>
      <c r="D48" s="3">
        <v>1</v>
      </c>
      <c r="E48" s="5">
        <v>198</v>
      </c>
      <c r="F48" s="4">
        <v>44023</v>
      </c>
    </row>
    <row r="49" spans="2:6" ht="17.399999999999999" x14ac:dyDescent="0.2">
      <c r="B49" s="3">
        <v>46</v>
      </c>
      <c r="C49" s="3" t="s">
        <v>54</v>
      </c>
      <c r="D49" s="3">
        <v>1</v>
      </c>
      <c r="E49" s="5">
        <v>198</v>
      </c>
      <c r="F49" s="4">
        <v>44023</v>
      </c>
    </row>
    <row r="50" spans="2:6" ht="17.399999999999999" x14ac:dyDescent="0.2">
      <c r="B50" s="3">
        <v>47</v>
      </c>
      <c r="C50" s="3" t="s">
        <v>55</v>
      </c>
      <c r="D50" s="3">
        <v>1</v>
      </c>
      <c r="E50" s="5">
        <v>198</v>
      </c>
      <c r="F50" s="4">
        <v>44023</v>
      </c>
    </row>
    <row r="51" spans="2:6" ht="17.399999999999999" x14ac:dyDescent="0.2">
      <c r="B51" s="3">
        <v>48</v>
      </c>
      <c r="C51" s="3" t="s">
        <v>56</v>
      </c>
      <c r="D51" s="3">
        <v>1</v>
      </c>
      <c r="E51" s="5">
        <v>198</v>
      </c>
      <c r="F51" s="4">
        <v>44023</v>
      </c>
    </row>
    <row r="52" spans="2:6" ht="17.399999999999999" x14ac:dyDescent="0.2">
      <c r="B52" s="3">
        <v>49</v>
      </c>
      <c r="C52" s="3" t="s">
        <v>57</v>
      </c>
      <c r="D52" s="3">
        <v>1</v>
      </c>
      <c r="E52" s="5">
        <v>198</v>
      </c>
      <c r="F52" s="4">
        <v>44023</v>
      </c>
    </row>
    <row r="53" spans="2:6" ht="17.399999999999999" x14ac:dyDescent="0.2">
      <c r="B53" s="3">
        <v>50</v>
      </c>
      <c r="C53" s="3" t="s">
        <v>58</v>
      </c>
      <c r="D53" s="3">
        <v>1</v>
      </c>
      <c r="E53" s="5">
        <v>198</v>
      </c>
      <c r="F53" s="4">
        <v>44023</v>
      </c>
    </row>
    <row r="54" spans="2:6" ht="17.399999999999999" x14ac:dyDescent="0.2">
      <c r="B54" s="3">
        <v>51</v>
      </c>
      <c r="C54" s="3" t="s">
        <v>59</v>
      </c>
      <c r="D54" s="3">
        <v>1</v>
      </c>
      <c r="E54" s="5">
        <v>198</v>
      </c>
      <c r="F54" s="4">
        <v>44023</v>
      </c>
    </row>
    <row r="55" spans="2:6" ht="17.399999999999999" x14ac:dyDescent="0.2">
      <c r="B55" s="3">
        <v>52</v>
      </c>
      <c r="C55" s="3" t="s">
        <v>60</v>
      </c>
      <c r="D55" s="3">
        <v>1</v>
      </c>
      <c r="E55" s="5">
        <v>198</v>
      </c>
      <c r="F55" s="4">
        <v>44023</v>
      </c>
    </row>
    <row r="56" spans="2:6" ht="17.399999999999999" x14ac:dyDescent="0.2">
      <c r="B56" s="3">
        <v>53</v>
      </c>
      <c r="C56" s="3" t="s">
        <v>61</v>
      </c>
      <c r="D56" s="3">
        <v>1</v>
      </c>
      <c r="E56" s="5">
        <v>198</v>
      </c>
      <c r="F56" s="4">
        <v>44023</v>
      </c>
    </row>
    <row r="57" spans="2:6" ht="17.399999999999999" x14ac:dyDescent="0.2">
      <c r="B57" s="3">
        <v>54</v>
      </c>
      <c r="C57" s="3" t="s">
        <v>62</v>
      </c>
      <c r="D57" s="3">
        <v>1</v>
      </c>
      <c r="E57" s="5">
        <v>198</v>
      </c>
      <c r="F57" s="4">
        <v>44023</v>
      </c>
    </row>
    <row r="58" spans="2:6" ht="17.399999999999999" x14ac:dyDescent="0.2">
      <c r="B58" s="3">
        <v>55</v>
      </c>
      <c r="C58" s="3" t="s">
        <v>63</v>
      </c>
      <c r="D58" s="3">
        <v>1</v>
      </c>
      <c r="E58" s="5">
        <v>198</v>
      </c>
      <c r="F58" s="4">
        <v>44023</v>
      </c>
    </row>
    <row r="59" spans="2:6" ht="17.399999999999999" x14ac:dyDescent="0.2">
      <c r="B59" s="3">
        <v>56</v>
      </c>
      <c r="C59" s="3" t="s">
        <v>64</v>
      </c>
      <c r="D59" s="3">
        <v>1</v>
      </c>
      <c r="E59" s="5">
        <v>198</v>
      </c>
      <c r="F59" s="4">
        <v>44023</v>
      </c>
    </row>
    <row r="60" spans="2:6" ht="17.399999999999999" x14ac:dyDescent="0.2">
      <c r="B60" s="3">
        <v>57</v>
      </c>
      <c r="C60" s="3" t="s">
        <v>65</v>
      </c>
      <c r="D60" s="3">
        <v>1</v>
      </c>
      <c r="E60" s="5">
        <v>198</v>
      </c>
      <c r="F60" s="4">
        <v>44023</v>
      </c>
    </row>
    <row r="61" spans="2:6" ht="17.399999999999999" x14ac:dyDescent="0.2">
      <c r="B61" s="3">
        <v>58</v>
      </c>
      <c r="C61" s="3" t="s">
        <v>66</v>
      </c>
      <c r="D61" s="3">
        <v>1</v>
      </c>
      <c r="E61" s="5">
        <v>198</v>
      </c>
      <c r="F61" s="4">
        <v>44023</v>
      </c>
    </row>
    <row r="62" spans="2:6" ht="17.399999999999999" x14ac:dyDescent="0.2">
      <c r="B62" s="3">
        <v>59</v>
      </c>
      <c r="C62" s="3" t="s">
        <v>67</v>
      </c>
      <c r="D62" s="3">
        <v>1</v>
      </c>
      <c r="E62" s="5">
        <v>198</v>
      </c>
      <c r="F62" s="4">
        <v>44023</v>
      </c>
    </row>
    <row r="63" spans="2:6" ht="17.399999999999999" x14ac:dyDescent="0.2">
      <c r="B63" s="3">
        <v>60</v>
      </c>
      <c r="C63" s="3" t="s">
        <v>68</v>
      </c>
      <c r="D63" s="3">
        <v>1</v>
      </c>
      <c r="E63" s="5">
        <v>198</v>
      </c>
      <c r="F63" s="4">
        <v>44023</v>
      </c>
    </row>
    <row r="64" spans="2:6" ht="17.399999999999999" x14ac:dyDescent="0.2">
      <c r="B64" s="3">
        <v>61</v>
      </c>
      <c r="C64" s="3" t="s">
        <v>69</v>
      </c>
      <c r="D64" s="3">
        <v>1</v>
      </c>
      <c r="E64" s="5">
        <v>198</v>
      </c>
      <c r="F64" s="4">
        <v>44023</v>
      </c>
    </row>
    <row r="65" spans="2:6" ht="17.399999999999999" x14ac:dyDescent="0.2">
      <c r="B65" s="3">
        <v>62</v>
      </c>
      <c r="C65" s="3" t="s">
        <v>70</v>
      </c>
      <c r="D65" s="3">
        <v>1</v>
      </c>
      <c r="E65" s="5">
        <v>198</v>
      </c>
      <c r="F65" s="4">
        <v>44023</v>
      </c>
    </row>
    <row r="66" spans="2:6" ht="17.399999999999999" x14ac:dyDescent="0.2">
      <c r="B66" s="3">
        <v>63</v>
      </c>
      <c r="C66" s="3" t="s">
        <v>71</v>
      </c>
      <c r="D66" s="3">
        <v>1</v>
      </c>
      <c r="E66" s="5">
        <v>198</v>
      </c>
      <c r="F66" s="4">
        <v>44023</v>
      </c>
    </row>
    <row r="67" spans="2:6" ht="17.399999999999999" x14ac:dyDescent="0.2">
      <c r="B67" s="3">
        <v>64</v>
      </c>
      <c r="C67" s="3" t="s">
        <v>72</v>
      </c>
      <c r="D67" s="3">
        <v>1</v>
      </c>
      <c r="E67" s="5">
        <v>198</v>
      </c>
      <c r="F67" s="4">
        <v>44023</v>
      </c>
    </row>
    <row r="68" spans="2:6" ht="17.399999999999999" x14ac:dyDescent="0.2">
      <c r="B68" s="3">
        <v>65</v>
      </c>
      <c r="C68" s="3" t="s">
        <v>73</v>
      </c>
      <c r="D68" s="3">
        <v>1</v>
      </c>
      <c r="E68" s="5">
        <v>198</v>
      </c>
      <c r="F68" s="4">
        <v>44023</v>
      </c>
    </row>
    <row r="69" spans="2:6" ht="17.399999999999999" x14ac:dyDescent="0.2">
      <c r="B69" s="3">
        <v>66</v>
      </c>
      <c r="C69" s="3" t="s">
        <v>74</v>
      </c>
      <c r="D69" s="3">
        <v>1</v>
      </c>
      <c r="E69" s="5">
        <v>198</v>
      </c>
      <c r="F69" s="4">
        <v>44026</v>
      </c>
    </row>
    <row r="70" spans="2:6" ht="17.399999999999999" x14ac:dyDescent="0.2">
      <c r="B70" s="3">
        <v>67</v>
      </c>
      <c r="C70" s="3" t="s">
        <v>75</v>
      </c>
      <c r="D70" s="3">
        <v>1</v>
      </c>
      <c r="E70" s="5">
        <v>198</v>
      </c>
      <c r="F70" s="4">
        <v>44026</v>
      </c>
    </row>
    <row r="71" spans="2:6" ht="17.399999999999999" x14ac:dyDescent="0.2">
      <c r="B71" s="3">
        <v>68</v>
      </c>
      <c r="C71" s="3" t="s">
        <v>76</v>
      </c>
      <c r="D71" s="3">
        <v>1</v>
      </c>
      <c r="E71" s="5">
        <v>198</v>
      </c>
      <c r="F71" s="4">
        <v>44026</v>
      </c>
    </row>
    <row r="72" spans="2:6" ht="17.399999999999999" x14ac:dyDescent="0.2">
      <c r="B72" s="3">
        <v>69</v>
      </c>
      <c r="C72" s="3" t="s">
        <v>77</v>
      </c>
      <c r="D72" s="3">
        <v>1</v>
      </c>
      <c r="E72" s="5">
        <v>198</v>
      </c>
      <c r="F72" s="4">
        <v>44026</v>
      </c>
    </row>
    <row r="73" spans="2:6" ht="17.399999999999999" x14ac:dyDescent="0.2">
      <c r="B73" s="3">
        <v>70</v>
      </c>
      <c r="C73" s="3" t="s">
        <v>78</v>
      </c>
      <c r="D73" s="3">
        <v>1</v>
      </c>
      <c r="E73" s="5">
        <v>198</v>
      </c>
      <c r="F73" s="4">
        <v>44026</v>
      </c>
    </row>
    <row r="74" spans="2:6" ht="17.399999999999999" x14ac:dyDescent="0.2">
      <c r="B74" s="3">
        <v>71</v>
      </c>
      <c r="C74" s="3" t="s">
        <v>79</v>
      </c>
      <c r="D74" s="3">
        <v>1</v>
      </c>
      <c r="E74" s="5">
        <v>198</v>
      </c>
      <c r="F74" s="4">
        <v>44026</v>
      </c>
    </row>
    <row r="75" spans="2:6" ht="17.399999999999999" x14ac:dyDescent="0.2">
      <c r="B75" s="3">
        <v>72</v>
      </c>
      <c r="C75" s="3" t="s">
        <v>80</v>
      </c>
      <c r="D75" s="3">
        <v>1</v>
      </c>
      <c r="E75" s="5">
        <v>198</v>
      </c>
      <c r="F75" s="4">
        <v>44026</v>
      </c>
    </row>
    <row r="76" spans="2:6" ht="17.399999999999999" x14ac:dyDescent="0.2">
      <c r="B76" s="3">
        <v>73</v>
      </c>
      <c r="C76" s="3" t="s">
        <v>81</v>
      </c>
      <c r="D76" s="3">
        <v>1</v>
      </c>
      <c r="E76" s="5">
        <v>198</v>
      </c>
      <c r="F76" s="4">
        <v>44026</v>
      </c>
    </row>
    <row r="77" spans="2:6" ht="17.399999999999999" x14ac:dyDescent="0.2">
      <c r="B77" s="3">
        <v>74</v>
      </c>
      <c r="C77" s="3" t="s">
        <v>82</v>
      </c>
      <c r="D77" s="3">
        <v>1</v>
      </c>
      <c r="E77" s="5">
        <v>198</v>
      </c>
      <c r="F77" s="4">
        <v>44026</v>
      </c>
    </row>
    <row r="78" spans="2:6" ht="17.399999999999999" x14ac:dyDescent="0.2">
      <c r="B78" s="3">
        <v>75</v>
      </c>
      <c r="C78" s="3" t="s">
        <v>83</v>
      </c>
      <c r="D78" s="3">
        <v>1</v>
      </c>
      <c r="E78" s="5">
        <v>198</v>
      </c>
      <c r="F78" s="4">
        <v>44026</v>
      </c>
    </row>
    <row r="79" spans="2:6" ht="17.399999999999999" x14ac:dyDescent="0.2">
      <c r="B79" s="3">
        <v>76</v>
      </c>
      <c r="C79" s="3" t="s">
        <v>84</v>
      </c>
      <c r="D79" s="3">
        <v>1</v>
      </c>
      <c r="E79" s="5">
        <v>198</v>
      </c>
      <c r="F79" s="4">
        <v>44026</v>
      </c>
    </row>
    <row r="80" spans="2:6" ht="17.399999999999999" x14ac:dyDescent="0.2">
      <c r="B80" s="3">
        <v>77</v>
      </c>
      <c r="C80" s="3" t="s">
        <v>85</v>
      </c>
      <c r="D80" s="3">
        <v>1</v>
      </c>
      <c r="E80" s="5">
        <v>198</v>
      </c>
      <c r="F80" s="4">
        <v>44028</v>
      </c>
    </row>
    <row r="81" spans="2:6" ht="17.399999999999999" x14ac:dyDescent="0.2">
      <c r="B81" s="3">
        <v>78</v>
      </c>
      <c r="C81" s="3" t="s">
        <v>86</v>
      </c>
      <c r="D81" s="3">
        <v>1</v>
      </c>
      <c r="E81" s="5">
        <v>198</v>
      </c>
      <c r="F81" s="4">
        <v>44028</v>
      </c>
    </row>
    <row r="82" spans="2:6" ht="17.399999999999999" x14ac:dyDescent="0.2">
      <c r="B82" s="3">
        <v>79</v>
      </c>
      <c r="C82" s="3" t="s">
        <v>87</v>
      </c>
      <c r="D82" s="3">
        <v>1</v>
      </c>
      <c r="E82" s="5">
        <v>198</v>
      </c>
      <c r="F82" s="4">
        <v>44028</v>
      </c>
    </row>
    <row r="83" spans="2:6" ht="17.399999999999999" x14ac:dyDescent="0.2">
      <c r="B83" s="3">
        <v>80</v>
      </c>
      <c r="C83" s="3" t="s">
        <v>88</v>
      </c>
      <c r="D83" s="3">
        <v>1</v>
      </c>
      <c r="E83" s="5">
        <v>198</v>
      </c>
      <c r="F83" s="4">
        <v>44028</v>
      </c>
    </row>
    <row r="84" spans="2:6" ht="17.399999999999999" x14ac:dyDescent="0.2">
      <c r="B84" s="3">
        <v>81</v>
      </c>
      <c r="C84" s="3" t="s">
        <v>89</v>
      </c>
      <c r="D84" s="3">
        <v>1</v>
      </c>
      <c r="E84" s="5">
        <v>198</v>
      </c>
      <c r="F84" s="4">
        <v>44028</v>
      </c>
    </row>
    <row r="85" spans="2:6" ht="17.399999999999999" x14ac:dyDescent="0.2">
      <c r="B85" s="3">
        <v>82</v>
      </c>
      <c r="C85" s="3" t="s">
        <v>90</v>
      </c>
      <c r="D85" s="3">
        <v>1</v>
      </c>
      <c r="E85" s="5">
        <v>198</v>
      </c>
      <c r="F85" s="4">
        <v>44028</v>
      </c>
    </row>
    <row r="86" spans="2:6" ht="17.399999999999999" x14ac:dyDescent="0.2">
      <c r="B86" s="3">
        <v>83</v>
      </c>
      <c r="C86" s="3" t="s">
        <v>91</v>
      </c>
      <c r="D86" s="3">
        <v>1</v>
      </c>
      <c r="E86" s="5">
        <v>198</v>
      </c>
      <c r="F86" s="4">
        <v>44028</v>
      </c>
    </row>
    <row r="87" spans="2:6" ht="17.399999999999999" x14ac:dyDescent="0.2">
      <c r="B87" s="3">
        <v>84</v>
      </c>
      <c r="C87" s="3" t="s">
        <v>92</v>
      </c>
      <c r="D87" s="3">
        <v>1</v>
      </c>
      <c r="E87" s="5">
        <v>198</v>
      </c>
      <c r="F87" s="4">
        <v>44028</v>
      </c>
    </row>
    <row r="88" spans="2:6" ht="17.399999999999999" x14ac:dyDescent="0.2">
      <c r="B88" s="3">
        <v>85</v>
      </c>
      <c r="C88" s="3" t="s">
        <v>93</v>
      </c>
      <c r="D88" s="3">
        <v>1</v>
      </c>
      <c r="E88" s="5">
        <v>198</v>
      </c>
      <c r="F88" s="4">
        <v>44028</v>
      </c>
    </row>
    <row r="89" spans="2:6" ht="17.399999999999999" x14ac:dyDescent="0.2">
      <c r="B89" s="3">
        <v>86</v>
      </c>
      <c r="C89" s="3" t="s">
        <v>94</v>
      </c>
      <c r="D89" s="3">
        <v>1</v>
      </c>
      <c r="E89" s="5">
        <v>198</v>
      </c>
      <c r="F89" s="4">
        <v>44028</v>
      </c>
    </row>
    <row r="90" spans="2:6" ht="17.399999999999999" x14ac:dyDescent="0.2">
      <c r="B90" s="3">
        <v>87</v>
      </c>
      <c r="C90" s="3" t="s">
        <v>95</v>
      </c>
      <c r="D90" s="3">
        <v>1</v>
      </c>
      <c r="E90" s="5">
        <v>198</v>
      </c>
      <c r="F90" s="4">
        <v>44028</v>
      </c>
    </row>
    <row r="91" spans="2:6" ht="17.399999999999999" x14ac:dyDescent="0.2">
      <c r="B91" s="3">
        <v>88</v>
      </c>
      <c r="C91" s="3" t="s">
        <v>96</v>
      </c>
      <c r="D91" s="3">
        <v>1</v>
      </c>
      <c r="E91" s="5">
        <v>198</v>
      </c>
      <c r="F91" s="4">
        <v>44028</v>
      </c>
    </row>
    <row r="92" spans="2:6" ht="17.399999999999999" x14ac:dyDescent="0.2">
      <c r="B92" s="3">
        <v>89</v>
      </c>
      <c r="C92" s="3" t="s">
        <v>97</v>
      </c>
      <c r="D92" s="3">
        <v>1</v>
      </c>
      <c r="E92" s="5">
        <v>198</v>
      </c>
      <c r="F92" s="4">
        <v>44028</v>
      </c>
    </row>
    <row r="93" spans="2:6" ht="17.399999999999999" x14ac:dyDescent="0.2">
      <c r="B93" s="3">
        <v>90</v>
      </c>
      <c r="C93" s="3" t="s">
        <v>98</v>
      </c>
      <c r="D93" s="3">
        <v>1</v>
      </c>
      <c r="E93" s="5">
        <v>198</v>
      </c>
      <c r="F93" s="4">
        <v>44028</v>
      </c>
    </row>
    <row r="94" spans="2:6" ht="17.399999999999999" x14ac:dyDescent="0.2">
      <c r="B94" s="3">
        <v>91</v>
      </c>
      <c r="C94" s="3" t="s">
        <v>99</v>
      </c>
      <c r="D94" s="3">
        <v>1</v>
      </c>
      <c r="E94" s="5">
        <v>198</v>
      </c>
      <c r="F94" s="4">
        <v>44031</v>
      </c>
    </row>
    <row r="95" spans="2:6" ht="17.399999999999999" x14ac:dyDescent="0.2">
      <c r="B95" s="3">
        <v>92</v>
      </c>
      <c r="C95" s="3" t="s">
        <v>100</v>
      </c>
      <c r="D95" s="3">
        <v>1</v>
      </c>
      <c r="E95" s="5">
        <v>198</v>
      </c>
      <c r="F95" s="4">
        <v>44031</v>
      </c>
    </row>
    <row r="96" spans="2:6" ht="17.399999999999999" x14ac:dyDescent="0.2">
      <c r="B96" s="3">
        <v>93</v>
      </c>
      <c r="C96" s="3" t="s">
        <v>101</v>
      </c>
      <c r="D96" s="3">
        <v>1</v>
      </c>
      <c r="E96" s="5">
        <v>198</v>
      </c>
      <c r="F96" s="4">
        <v>44031</v>
      </c>
    </row>
    <row r="97" spans="2:6" ht="17.399999999999999" x14ac:dyDescent="0.2">
      <c r="B97" s="3">
        <v>94</v>
      </c>
      <c r="C97" s="3" t="s">
        <v>102</v>
      </c>
      <c r="D97" s="3">
        <v>1</v>
      </c>
      <c r="E97" s="5">
        <v>198</v>
      </c>
      <c r="F97" s="4">
        <v>44031</v>
      </c>
    </row>
    <row r="98" spans="2:6" ht="17.399999999999999" x14ac:dyDescent="0.2">
      <c r="B98" s="3">
        <v>95</v>
      </c>
      <c r="C98" s="3" t="s">
        <v>103</v>
      </c>
      <c r="D98" s="3">
        <v>1</v>
      </c>
      <c r="E98" s="5">
        <v>198</v>
      </c>
      <c r="F98" s="4">
        <v>44031</v>
      </c>
    </row>
    <row r="99" spans="2:6" ht="17.399999999999999" x14ac:dyDescent="0.2">
      <c r="B99" s="3">
        <v>96</v>
      </c>
      <c r="C99" s="3" t="s">
        <v>104</v>
      </c>
      <c r="D99" s="3">
        <v>1</v>
      </c>
      <c r="E99" s="5">
        <v>198</v>
      </c>
      <c r="F99" s="4">
        <v>44031</v>
      </c>
    </row>
    <row r="100" spans="2:6" ht="17.399999999999999" x14ac:dyDescent="0.2">
      <c r="B100" s="3">
        <v>97</v>
      </c>
      <c r="C100" s="3" t="s">
        <v>105</v>
      </c>
      <c r="D100" s="3">
        <v>1</v>
      </c>
      <c r="E100" s="5">
        <v>198</v>
      </c>
      <c r="F100" s="4">
        <v>44031</v>
      </c>
    </row>
    <row r="101" spans="2:6" ht="17.399999999999999" x14ac:dyDescent="0.2">
      <c r="B101" s="3">
        <v>98</v>
      </c>
      <c r="C101" s="3" t="s">
        <v>106</v>
      </c>
      <c r="D101" s="3">
        <v>1</v>
      </c>
      <c r="E101" s="5">
        <v>198</v>
      </c>
      <c r="F101" s="4">
        <v>44032</v>
      </c>
    </row>
    <row r="102" spans="2:6" ht="17.399999999999999" x14ac:dyDescent="0.2">
      <c r="B102" s="3">
        <v>99</v>
      </c>
      <c r="C102" s="3" t="s">
        <v>107</v>
      </c>
      <c r="D102" s="3">
        <v>1</v>
      </c>
      <c r="E102" s="5">
        <v>198</v>
      </c>
      <c r="F102" s="4">
        <v>44032</v>
      </c>
    </row>
    <row r="103" spans="2:6" ht="17.399999999999999" x14ac:dyDescent="0.2">
      <c r="B103" s="3">
        <v>100</v>
      </c>
      <c r="C103" s="3" t="s">
        <v>108</v>
      </c>
      <c r="D103" s="3">
        <v>1</v>
      </c>
      <c r="E103" s="5">
        <v>198</v>
      </c>
      <c r="F103" s="4">
        <v>44032</v>
      </c>
    </row>
    <row r="104" spans="2:6" ht="17.399999999999999" x14ac:dyDescent="0.2">
      <c r="B104" s="3">
        <v>101</v>
      </c>
      <c r="C104" s="3" t="s">
        <v>109</v>
      </c>
      <c r="D104" s="3">
        <v>1</v>
      </c>
      <c r="E104" s="5">
        <v>198</v>
      </c>
      <c r="F104" s="4">
        <v>44032</v>
      </c>
    </row>
    <row r="105" spans="2:6" ht="17.399999999999999" x14ac:dyDescent="0.2">
      <c r="B105" s="3">
        <v>102</v>
      </c>
      <c r="C105" s="3" t="s">
        <v>110</v>
      </c>
      <c r="D105" s="3">
        <v>1</v>
      </c>
      <c r="E105" s="5">
        <v>198</v>
      </c>
      <c r="F105" s="4">
        <v>44032</v>
      </c>
    </row>
    <row r="106" spans="2:6" ht="17.399999999999999" x14ac:dyDescent="0.2">
      <c r="B106" s="3">
        <v>103</v>
      </c>
      <c r="C106" s="3" t="s">
        <v>111</v>
      </c>
      <c r="D106" s="3">
        <v>1</v>
      </c>
      <c r="E106" s="5">
        <v>198</v>
      </c>
      <c r="F106" s="4">
        <v>44032</v>
      </c>
    </row>
    <row r="107" spans="2:6" ht="17.399999999999999" x14ac:dyDescent="0.2">
      <c r="B107" s="3">
        <v>104</v>
      </c>
      <c r="C107" s="3" t="s">
        <v>112</v>
      </c>
      <c r="D107" s="3">
        <v>1</v>
      </c>
      <c r="E107" s="5">
        <v>198</v>
      </c>
      <c r="F107" s="4">
        <v>44032</v>
      </c>
    </row>
    <row r="108" spans="2:6" ht="17.399999999999999" x14ac:dyDescent="0.2">
      <c r="B108" s="3">
        <v>105</v>
      </c>
      <c r="C108" s="3" t="s">
        <v>113</v>
      </c>
      <c r="D108" s="3">
        <v>1</v>
      </c>
      <c r="E108" s="5">
        <v>198</v>
      </c>
      <c r="F108" s="4">
        <v>44032</v>
      </c>
    </row>
    <row r="109" spans="2:6" ht="17.399999999999999" x14ac:dyDescent="0.2">
      <c r="B109" s="3">
        <v>106</v>
      </c>
      <c r="C109" s="3" t="s">
        <v>114</v>
      </c>
      <c r="D109" s="3">
        <v>1</v>
      </c>
      <c r="E109" s="5">
        <v>198</v>
      </c>
      <c r="F109" s="4">
        <v>44032</v>
      </c>
    </row>
    <row r="110" spans="2:6" ht="17.399999999999999" x14ac:dyDescent="0.2">
      <c r="B110" s="3">
        <v>107</v>
      </c>
      <c r="C110" s="3" t="s">
        <v>115</v>
      </c>
      <c r="D110" s="3">
        <v>1</v>
      </c>
      <c r="E110" s="5">
        <v>198</v>
      </c>
      <c r="F110" s="4">
        <v>44032</v>
      </c>
    </row>
    <row r="111" spans="2:6" ht="17.399999999999999" x14ac:dyDescent="0.2">
      <c r="B111" s="3">
        <v>108</v>
      </c>
      <c r="C111" s="3" t="s">
        <v>116</v>
      </c>
      <c r="D111" s="3">
        <v>1</v>
      </c>
      <c r="E111" s="5">
        <v>198</v>
      </c>
      <c r="F111" s="4">
        <v>44032</v>
      </c>
    </row>
    <row r="112" spans="2:6" ht="17.399999999999999" x14ac:dyDescent="0.2">
      <c r="B112" s="3">
        <v>109</v>
      </c>
      <c r="C112" s="3" t="s">
        <v>117</v>
      </c>
      <c r="D112" s="3">
        <v>1</v>
      </c>
      <c r="E112" s="5">
        <v>198</v>
      </c>
      <c r="F112" s="4">
        <v>44032</v>
      </c>
    </row>
    <row r="113" spans="2:6" ht="17.399999999999999" x14ac:dyDescent="0.2">
      <c r="B113" s="3">
        <v>110</v>
      </c>
      <c r="C113" s="3" t="s">
        <v>118</v>
      </c>
      <c r="D113" s="3">
        <v>1</v>
      </c>
      <c r="E113" s="5">
        <v>198</v>
      </c>
      <c r="F113" s="4">
        <v>44032</v>
      </c>
    </row>
    <row r="114" spans="2:6" ht="17.399999999999999" x14ac:dyDescent="0.2">
      <c r="B114" s="3">
        <v>111</v>
      </c>
      <c r="C114" s="3" t="s">
        <v>119</v>
      </c>
      <c r="D114" s="3">
        <v>1</v>
      </c>
      <c r="E114" s="5">
        <v>198</v>
      </c>
      <c r="F114" s="4">
        <v>44032</v>
      </c>
    </row>
    <row r="115" spans="2:6" ht="17.399999999999999" x14ac:dyDescent="0.2">
      <c r="B115" s="3">
        <v>112</v>
      </c>
      <c r="C115" s="3" t="s">
        <v>120</v>
      </c>
      <c r="D115" s="3">
        <v>1</v>
      </c>
      <c r="E115" s="5">
        <v>198</v>
      </c>
      <c r="F115" s="4">
        <v>44035</v>
      </c>
    </row>
    <row r="116" spans="2:6" ht="17.399999999999999" x14ac:dyDescent="0.2">
      <c r="B116" s="3">
        <v>113</v>
      </c>
      <c r="C116" s="3" t="s">
        <v>121</v>
      </c>
      <c r="D116" s="3">
        <v>1</v>
      </c>
      <c r="E116" s="5">
        <v>198</v>
      </c>
      <c r="F116" s="4">
        <v>44035</v>
      </c>
    </row>
    <row r="117" spans="2:6" ht="17.399999999999999" x14ac:dyDescent="0.2">
      <c r="B117" s="3">
        <v>114</v>
      </c>
      <c r="C117" s="3" t="s">
        <v>122</v>
      </c>
      <c r="D117" s="3">
        <v>1</v>
      </c>
      <c r="E117" s="5">
        <v>198</v>
      </c>
      <c r="F117" s="4">
        <v>44035</v>
      </c>
    </row>
    <row r="118" spans="2:6" ht="17.399999999999999" x14ac:dyDescent="0.2">
      <c r="B118" s="3">
        <v>115</v>
      </c>
      <c r="C118" s="3" t="s">
        <v>123</v>
      </c>
      <c r="D118" s="3">
        <v>1</v>
      </c>
      <c r="E118" s="5">
        <v>198</v>
      </c>
      <c r="F118" s="4">
        <v>44035</v>
      </c>
    </row>
    <row r="119" spans="2:6" ht="17.399999999999999" x14ac:dyDescent="0.2">
      <c r="B119" s="3">
        <v>116</v>
      </c>
      <c r="C119" s="3" t="s">
        <v>124</v>
      </c>
      <c r="D119" s="3">
        <v>1</v>
      </c>
      <c r="E119" s="5">
        <v>198</v>
      </c>
      <c r="F119" s="4">
        <v>44035</v>
      </c>
    </row>
    <row r="120" spans="2:6" ht="17.399999999999999" x14ac:dyDescent="0.2">
      <c r="B120" s="3">
        <v>117</v>
      </c>
      <c r="C120" s="3" t="s">
        <v>125</v>
      </c>
      <c r="D120" s="3">
        <v>1</v>
      </c>
      <c r="E120" s="5">
        <v>198</v>
      </c>
      <c r="F120" s="4">
        <v>44035</v>
      </c>
    </row>
    <row r="121" spans="2:6" ht="17.399999999999999" x14ac:dyDescent="0.2">
      <c r="B121" s="3">
        <v>118</v>
      </c>
      <c r="C121" s="3" t="s">
        <v>126</v>
      </c>
      <c r="D121" s="3">
        <v>1</v>
      </c>
      <c r="E121" s="5">
        <v>198</v>
      </c>
      <c r="F121" s="4">
        <v>44035</v>
      </c>
    </row>
    <row r="122" spans="2:6" ht="17.399999999999999" x14ac:dyDescent="0.2">
      <c r="B122" s="3">
        <v>119</v>
      </c>
      <c r="C122" s="3" t="s">
        <v>127</v>
      </c>
      <c r="D122" s="3">
        <v>1</v>
      </c>
      <c r="E122" s="5">
        <v>198</v>
      </c>
      <c r="F122" s="4">
        <v>44035</v>
      </c>
    </row>
    <row r="123" spans="2:6" ht="17.399999999999999" x14ac:dyDescent="0.2">
      <c r="B123" s="3">
        <v>120</v>
      </c>
      <c r="C123" s="3" t="s">
        <v>128</v>
      </c>
      <c r="D123" s="3">
        <v>1</v>
      </c>
      <c r="E123" s="5">
        <v>198</v>
      </c>
      <c r="F123" s="4">
        <v>44035</v>
      </c>
    </row>
    <row r="124" spans="2:6" ht="17.399999999999999" x14ac:dyDescent="0.2">
      <c r="B124" s="3">
        <v>121</v>
      </c>
      <c r="C124" s="3" t="s">
        <v>129</v>
      </c>
      <c r="D124" s="3">
        <v>1</v>
      </c>
      <c r="E124" s="5">
        <v>198</v>
      </c>
      <c r="F124" s="4">
        <v>44035</v>
      </c>
    </row>
    <row r="125" spans="2:6" ht="17.399999999999999" x14ac:dyDescent="0.2">
      <c r="B125" s="3">
        <v>122</v>
      </c>
      <c r="C125" s="3" t="s">
        <v>130</v>
      </c>
      <c r="D125" s="3">
        <v>1</v>
      </c>
      <c r="E125" s="5">
        <v>198</v>
      </c>
      <c r="F125" s="4">
        <v>44035</v>
      </c>
    </row>
    <row r="126" spans="2:6" ht="17.399999999999999" x14ac:dyDescent="0.2">
      <c r="B126" s="3">
        <v>123</v>
      </c>
      <c r="C126" s="3" t="s">
        <v>131</v>
      </c>
      <c r="D126" s="3">
        <v>1</v>
      </c>
      <c r="E126" s="5">
        <v>198</v>
      </c>
      <c r="F126" s="4">
        <v>44035</v>
      </c>
    </row>
    <row r="127" spans="2:6" ht="17.399999999999999" x14ac:dyDescent="0.2">
      <c r="B127" s="3">
        <v>124</v>
      </c>
      <c r="C127" s="3" t="s">
        <v>132</v>
      </c>
      <c r="D127" s="3">
        <v>1</v>
      </c>
      <c r="E127" s="5">
        <v>198</v>
      </c>
      <c r="F127" s="4">
        <v>44035</v>
      </c>
    </row>
    <row r="128" spans="2:6" ht="17.399999999999999" x14ac:dyDescent="0.2">
      <c r="B128" s="3">
        <v>125</v>
      </c>
      <c r="C128" s="3" t="s">
        <v>133</v>
      </c>
      <c r="D128" s="3">
        <v>1</v>
      </c>
      <c r="E128" s="5">
        <v>198</v>
      </c>
      <c r="F128" s="4">
        <v>44035</v>
      </c>
    </row>
    <row r="129" spans="2:6" ht="17.399999999999999" x14ac:dyDescent="0.2">
      <c r="B129" s="3">
        <v>126</v>
      </c>
      <c r="C129" s="7" t="s">
        <v>134</v>
      </c>
      <c r="D129" s="3">
        <v>1</v>
      </c>
      <c r="E129" s="5">
        <v>198</v>
      </c>
      <c r="F129" s="8">
        <v>44038</v>
      </c>
    </row>
    <row r="130" spans="2:6" ht="17.399999999999999" x14ac:dyDescent="0.2">
      <c r="B130" s="3">
        <v>127</v>
      </c>
      <c r="C130" s="7" t="s">
        <v>135</v>
      </c>
      <c r="D130" s="3">
        <v>1</v>
      </c>
      <c r="E130" s="5">
        <v>198</v>
      </c>
      <c r="F130" s="8">
        <v>44038</v>
      </c>
    </row>
    <row r="131" spans="2:6" ht="17.399999999999999" x14ac:dyDescent="0.2">
      <c r="B131" s="3">
        <v>128</v>
      </c>
      <c r="C131" s="7" t="s">
        <v>136</v>
      </c>
      <c r="D131" s="3">
        <v>1</v>
      </c>
      <c r="E131" s="5">
        <v>198</v>
      </c>
      <c r="F131" s="8">
        <v>44038</v>
      </c>
    </row>
    <row r="132" spans="2:6" ht="17.399999999999999" x14ac:dyDescent="0.2">
      <c r="B132" s="3">
        <v>129</v>
      </c>
      <c r="C132" s="7" t="s">
        <v>137</v>
      </c>
      <c r="D132" s="3">
        <v>1</v>
      </c>
      <c r="E132" s="5">
        <v>198</v>
      </c>
      <c r="F132" s="8">
        <v>44038</v>
      </c>
    </row>
    <row r="133" spans="2:6" ht="17.399999999999999" x14ac:dyDescent="0.2">
      <c r="B133" s="3">
        <v>130</v>
      </c>
      <c r="C133" s="7" t="s">
        <v>138</v>
      </c>
      <c r="D133" s="3">
        <v>1</v>
      </c>
      <c r="E133" s="5">
        <v>198</v>
      </c>
      <c r="F133" s="8">
        <v>44038</v>
      </c>
    </row>
    <row r="134" spans="2:6" ht="17.399999999999999" x14ac:dyDescent="0.2">
      <c r="B134" s="3">
        <v>131</v>
      </c>
      <c r="C134" s="7" t="s">
        <v>139</v>
      </c>
      <c r="D134" s="3">
        <v>1</v>
      </c>
      <c r="E134" s="5">
        <v>198</v>
      </c>
      <c r="F134" s="8">
        <v>44038</v>
      </c>
    </row>
    <row r="135" spans="2:6" ht="17.399999999999999" x14ac:dyDescent="0.2">
      <c r="B135" s="3">
        <v>132</v>
      </c>
      <c r="C135" s="7" t="s">
        <v>140</v>
      </c>
      <c r="D135" s="3">
        <v>1</v>
      </c>
      <c r="E135" s="5">
        <v>198</v>
      </c>
      <c r="F135" s="8">
        <v>44038</v>
      </c>
    </row>
    <row r="136" spans="2:6" ht="17.399999999999999" x14ac:dyDescent="0.2">
      <c r="B136" s="3">
        <v>133</v>
      </c>
      <c r="C136" s="7" t="s">
        <v>141</v>
      </c>
      <c r="D136" s="3">
        <v>1</v>
      </c>
      <c r="E136" s="5">
        <v>198</v>
      </c>
      <c r="F136" s="8">
        <v>44038</v>
      </c>
    </row>
    <row r="137" spans="2:6" ht="17.399999999999999" x14ac:dyDescent="0.2">
      <c r="B137" s="3">
        <v>134</v>
      </c>
      <c r="C137" s="7" t="s">
        <v>142</v>
      </c>
      <c r="D137" s="3">
        <v>1</v>
      </c>
      <c r="E137" s="5">
        <v>198</v>
      </c>
      <c r="F137" s="8">
        <v>44038</v>
      </c>
    </row>
    <row r="138" spans="2:6" ht="17.399999999999999" x14ac:dyDescent="0.2">
      <c r="B138" s="3">
        <v>135</v>
      </c>
      <c r="C138" s="7" t="s">
        <v>143</v>
      </c>
      <c r="D138" s="3">
        <v>1</v>
      </c>
      <c r="E138" s="5">
        <v>198</v>
      </c>
      <c r="F138" s="8">
        <v>44038</v>
      </c>
    </row>
    <row r="139" spans="2:6" ht="17.399999999999999" x14ac:dyDescent="0.2">
      <c r="B139" s="3">
        <v>136</v>
      </c>
      <c r="C139" s="7" t="s">
        <v>144</v>
      </c>
      <c r="D139" s="3">
        <v>1</v>
      </c>
      <c r="E139" s="5">
        <v>198</v>
      </c>
      <c r="F139" s="8">
        <v>44038</v>
      </c>
    </row>
    <row r="140" spans="2:6" ht="17.399999999999999" x14ac:dyDescent="0.2">
      <c r="B140" s="3">
        <v>137</v>
      </c>
      <c r="C140" s="7" t="s">
        <v>145</v>
      </c>
      <c r="D140" s="3">
        <v>1</v>
      </c>
      <c r="E140" s="5">
        <v>198</v>
      </c>
      <c r="F140" s="8">
        <v>44040</v>
      </c>
    </row>
    <row r="141" spans="2:6" ht="17.399999999999999" x14ac:dyDescent="0.2">
      <c r="B141" s="3">
        <v>138</v>
      </c>
      <c r="C141" s="7" t="s">
        <v>146</v>
      </c>
      <c r="D141" s="3">
        <v>1</v>
      </c>
      <c r="E141" s="5">
        <v>198</v>
      </c>
      <c r="F141" s="8">
        <v>44040</v>
      </c>
    </row>
    <row r="142" spans="2:6" ht="17.399999999999999" x14ac:dyDescent="0.2">
      <c r="B142" s="3">
        <v>139</v>
      </c>
      <c r="C142" s="7" t="s">
        <v>147</v>
      </c>
      <c r="D142" s="3">
        <v>1</v>
      </c>
      <c r="E142" s="5">
        <v>198</v>
      </c>
      <c r="F142" s="8">
        <v>44040</v>
      </c>
    </row>
    <row r="143" spans="2:6" ht="17.399999999999999" x14ac:dyDescent="0.2">
      <c r="B143" s="3">
        <v>140</v>
      </c>
      <c r="C143" s="7" t="s">
        <v>148</v>
      </c>
      <c r="D143" s="3">
        <v>1</v>
      </c>
      <c r="E143" s="5">
        <v>198</v>
      </c>
      <c r="F143" s="8">
        <v>44040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shuxiong124@gmail.com</dc:creator>
  <cp:lastModifiedBy>shuxiong124@gmail.com</cp:lastModifiedBy>
  <dcterms:created xsi:type="dcterms:W3CDTF">2020-06-15T13:57:48Z</dcterms:created>
  <dcterms:modified xsi:type="dcterms:W3CDTF">2020-07-28T14:58:41Z</dcterms:modified>
</cp:coreProperties>
</file>